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1864B8E6-864D-4188-ADB9-64AC5661FB81}" xr6:coauthVersionLast="36" xr6:coauthVersionMax="36" xr10:uidLastSave="{00000000-0000-0000-0000-000000000000}"/>
  <bookViews>
    <workbookView xWindow="0" yWindow="0" windowWidth="22260" windowHeight="12645" tabRatio="915" xr2:uid="{00000000-000D-0000-FFFF-FFFF00000000}"/>
  </bookViews>
  <sheets>
    <sheet name="基地業務群衛生隊長" sheetId="26" r:id="rId1"/>
    <sheet name="基地業務群会計隊長" sheetId="25" r:id="rId2"/>
    <sheet name="基地業務群管理隊長" sheetId="23" r:id="rId3"/>
    <sheet name="基地業務群業務隊長" sheetId="24" r:id="rId4"/>
    <sheet name="基地業務群施設隊長" sheetId="21" r:id="rId5"/>
    <sheet name="基地業務群第５基地防空隊長" sheetId="19" r:id="rId6"/>
    <sheet name="基地業務群通信隊長" sheetId="22" r:id="rId7"/>
    <sheet name="基地業務群飛行場勤務隊長" sheetId="20" r:id="rId8"/>
    <sheet name="基地業務群本部業務主任" sheetId="18" r:id="rId9"/>
    <sheet name="司令部安全班長" sheetId="6" r:id="rId10"/>
    <sheet name="司令部監理部長" sheetId="2" r:id="rId11"/>
    <sheet name="司令部基地援護室長" sheetId="7" r:id="rId12"/>
    <sheet name="司令部人事部長" sheetId="3" r:id="rId13"/>
    <sheet name="司令部装備部長" sheetId="5" r:id="rId14"/>
    <sheet name="司令部防衛部長" sheetId="4" r:id="rId15"/>
    <sheet name="整備補給群検査隊長" sheetId="11" r:id="rId16"/>
    <sheet name="整備補給群車両器材隊長" sheetId="14" r:id="rId17"/>
    <sheet name="整備補給群修理隊長" sheetId="13" r:id="rId18"/>
    <sheet name="整備補給群装備隊長" sheetId="12" r:id="rId19"/>
    <sheet name="整備補給群補給隊長" sheetId="17" r:id="rId20"/>
    <sheet name="整備補給群本部整備主任" sheetId="10" r:id="rId21"/>
    <sheet name="飛行群第３０５飛行隊" sheetId="9" r:id="rId22"/>
    <sheet name="飛行群本部飛行主任" sheetId="8" r:id="rId23"/>
  </sheets>
  <definedNames>
    <definedName name="_xlnm._FilterDatabase" localSheetId="3" hidden="1">基地業務群業務隊長!$A$1:$M$196</definedName>
    <definedName name="_xlnm._FilterDatabase" localSheetId="9" hidden="1">司令部安全班長!$A$1:$M$86</definedName>
    <definedName name="_xlnm._FilterDatabase" localSheetId="13" hidden="1">司令部装備部長!$H$3:$K$178</definedName>
    <definedName name="_xlnm._FilterDatabase" localSheetId="14" hidden="1">司令部防衛部長!$M$1:$M$211</definedName>
    <definedName name="_xlnm._FilterDatabase" localSheetId="18" hidden="1">整備補給群装備隊長!$A$3:$M$171</definedName>
    <definedName name="_xlnm._FilterDatabase" localSheetId="19" hidden="1">整備補給群補給隊長!$K$1:$K$329</definedName>
    <definedName name="_xlnm._FilterDatabase" localSheetId="21" hidden="1">飛行群第３０５飛行隊!$J$1:$J$182</definedName>
    <definedName name="_xlnm._FilterDatabase" localSheetId="22" hidden="1">飛行群本部飛行主任!$J$1:$J$223</definedName>
    <definedName name="_hit3" localSheetId="0">基地業務群衛生隊長!#REF!</definedName>
    <definedName name="_hit3" localSheetId="2">基地業務群管理隊長!#REF!</definedName>
    <definedName name="_hit3" localSheetId="3">基地業務群業務隊長!#REF!</definedName>
    <definedName name="_hit3" localSheetId="4">基地業務群施設隊長!#REF!</definedName>
    <definedName name="_hit3" localSheetId="5">基地業務群第５基地防空隊長!#REF!</definedName>
    <definedName name="_hit3" localSheetId="6">基地業務群通信隊長!#REF!</definedName>
    <definedName name="_hit3" localSheetId="7">基地業務群飛行場勤務隊長!#REF!</definedName>
    <definedName name="_hit3" localSheetId="8">基地業務群本部業務主任!#REF!</definedName>
    <definedName name="_hit3" localSheetId="9">司令部安全班長!#REF!</definedName>
    <definedName name="_hit3" localSheetId="10">司令部監理部長!#REF!</definedName>
    <definedName name="_hit3" localSheetId="11">司令部基地援護室長!#REF!</definedName>
    <definedName name="_hit3" localSheetId="12">司令部人事部長!#REF!</definedName>
    <definedName name="_hit3" localSheetId="13">司令部装備部長!#REF!</definedName>
    <definedName name="_hit3" localSheetId="14">司令部防衛部長!#REF!</definedName>
    <definedName name="_hit3" localSheetId="15">整備補給群検査隊長!#REF!</definedName>
    <definedName name="_hit3" localSheetId="16">整備補給群車両器材隊長!#REF!</definedName>
    <definedName name="_hit3" localSheetId="18">整備補給群装備隊長!#REF!</definedName>
    <definedName name="_hit3" localSheetId="19">整備補給群補給隊長!#REF!</definedName>
    <definedName name="_hit3" localSheetId="20">整備補給群本部整備主任!#REF!</definedName>
    <definedName name="_hit3" localSheetId="21">飛行群第３０５飛行隊!#REF!</definedName>
    <definedName name="_hit3" localSheetId="22">飛行群本部飛行主任!#REF!</definedName>
    <definedName name="_xlnm.Print_Area" localSheetId="0">基地業務群衛生隊長!$A$1:$M$53</definedName>
    <definedName name="_xlnm.Print_Area" localSheetId="1">基地業務群会計隊長!$A$1:$M$81</definedName>
    <definedName name="_xlnm.Print_Area" localSheetId="2">基地業務群管理隊長!$A$1:$M$115</definedName>
    <definedName name="_xlnm.Print_Area" localSheetId="3">基地業務群業務隊長!$A$1:$M$196</definedName>
    <definedName name="_xlnm.Print_Area" localSheetId="4">基地業務群施設隊長!$A$1:$M$84</definedName>
    <definedName name="_xlnm.Print_Area" localSheetId="5">基地業務群第５基地防空隊長!$A$1:$M$98</definedName>
    <definedName name="_xlnm.Print_Area" localSheetId="6">基地業務群通信隊長!$A$1:$M$117</definedName>
    <definedName name="_xlnm.Print_Area" localSheetId="7">基地業務群飛行場勤務隊長!$A$1:$M$105</definedName>
    <definedName name="_xlnm.Print_Area" localSheetId="8">基地業務群本部業務主任!$A$1:$M$301</definedName>
    <definedName name="_xlnm.Print_Area" localSheetId="9">司令部安全班長!$A$1:$M$86</definedName>
    <definedName name="_xlnm.Print_Area" localSheetId="10">司令部監理部長!$A$1:$M$125</definedName>
    <definedName name="_xlnm.Print_Area" localSheetId="11">司令部基地援護室長!$A$1:$M$56</definedName>
    <definedName name="_xlnm.Print_Area" localSheetId="12">司令部人事部長!$A$1:$M$228</definedName>
    <definedName name="_xlnm.Print_Area" localSheetId="13">司令部装備部長!$A$1:$M$178</definedName>
    <definedName name="_xlnm.Print_Area" localSheetId="14">司令部防衛部長!$A$1:$M$141</definedName>
    <definedName name="_xlnm.Print_Area" localSheetId="15">整備補給群検査隊長!$A$1:$M$89</definedName>
    <definedName name="_xlnm.Print_Area" localSheetId="16">整備補給群車両器材隊長!$A$1:$M$163</definedName>
    <definedName name="_xlnm.Print_Area" localSheetId="19">整備補給群補給隊長!$A$1:$M$329</definedName>
    <definedName name="_xlnm.Print_Area" localSheetId="20">整備補給群本部整備主任!$A$1:$M$266</definedName>
    <definedName name="_xlnm.Print_Area" localSheetId="21">飛行群第３０５飛行隊!$A$1:$M$112</definedName>
    <definedName name="_xlnm.Print_Area" localSheetId="22">飛行群本部飛行主任!$A$1:$M$153</definedName>
    <definedName name="_xlnm.Print_Titles" localSheetId="0">基地業務群衛生隊長!$3:$3</definedName>
    <definedName name="_xlnm.Print_Titles" localSheetId="2">基地業務群管理隊長!$3:$3</definedName>
    <definedName name="_xlnm.Print_Titles" localSheetId="3">基地業務群業務隊長!$3:$3</definedName>
    <definedName name="_xlnm.Print_Titles" localSheetId="4">基地業務群施設隊長!$3:$3</definedName>
    <definedName name="_xlnm.Print_Titles" localSheetId="5">基地業務群第５基地防空隊長!$3:$3</definedName>
    <definedName name="_xlnm.Print_Titles" localSheetId="6">基地業務群通信隊長!$3:$3</definedName>
    <definedName name="_xlnm.Print_Titles" localSheetId="7">基地業務群飛行場勤務隊長!$3:$3</definedName>
    <definedName name="_xlnm.Print_Titles" localSheetId="8">基地業務群本部業務主任!$3:$3</definedName>
    <definedName name="_xlnm.Print_Titles" localSheetId="9">司令部安全班長!$3:$3</definedName>
    <definedName name="_xlnm.Print_Titles" localSheetId="10">司令部監理部長!$3:$3</definedName>
    <definedName name="_xlnm.Print_Titles" localSheetId="11">司令部基地援護室長!$3:$3</definedName>
    <definedName name="_xlnm.Print_Titles" localSheetId="12">司令部人事部長!$3:$3</definedName>
    <definedName name="_xlnm.Print_Titles" localSheetId="13">司令部装備部長!$3:$3</definedName>
    <definedName name="_xlnm.Print_Titles" localSheetId="14">司令部防衛部長!$3:$3</definedName>
    <definedName name="_xlnm.Print_Titles" localSheetId="15">整備補給群検査隊長!$3:$3</definedName>
    <definedName name="_xlnm.Print_Titles" localSheetId="16">整備補給群車両器材隊長!$3:$3</definedName>
    <definedName name="_xlnm.Print_Titles" localSheetId="18">整備補給群装備隊長!$3:$3</definedName>
    <definedName name="_xlnm.Print_Titles" localSheetId="19">整備補給群補給隊長!$3:$3</definedName>
    <definedName name="_xlnm.Print_Titles" localSheetId="20">整備補給群本部整備主任!$3:$3</definedName>
    <definedName name="_xlnm.Print_Titles" localSheetId="21">飛行群第３０５飛行隊!$3:$3</definedName>
    <definedName name="_xlnm.Print_Titles" localSheetId="22">飛行群本部飛行主任!$3:$3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<sst xmlns="http://schemas.openxmlformats.org/spreadsheetml/2006/main" count="19744" uniqueCount="7529">
  <si>
    <t>航空総隊西部航空方面隊第５航空団司令部監理部標準文書保存期間基準（保存期間表）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9">
      <t>シレイブ</t>
    </rPh>
    <rPh sb="19" eb="22">
      <t>カンリブ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</si>
  <si>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（令和５年４月１日から適用）</t>
    <rPh sb="1" eb="3">
      <t>レイワ</t>
    </rPh>
    <rPh sb="4" eb="5">
      <t>ネン</t>
    </rPh>
    <rPh sb="5" eb="6">
      <t>ヘイネン</t>
    </rPh>
    <rPh sb="6" eb="7">
      <t>ガツ</t>
    </rPh>
    <rPh sb="8" eb="9">
      <t>ヒ</t>
    </rPh>
    <rPh sb="11" eb="13">
      <t>テキヨウ</t>
    </rPh>
    <phoneticPr fontId="6"/>
  </si>
  <si>
    <t>文書管理者：監理部長</t>
    <rPh sb="0" eb="2">
      <t>ブンショ</t>
    </rPh>
    <rPh sb="2" eb="4">
      <t>カンリ</t>
    </rPh>
    <rPh sb="4" eb="5">
      <t>シャ</t>
    </rPh>
    <rPh sb="6" eb="8">
      <t>カンリ</t>
    </rPh>
    <rPh sb="8" eb="10">
      <t>ブチョウ</t>
    </rPh>
    <phoneticPr fontId="6"/>
  </si>
  <si>
    <t>①事項</t>
    <phoneticPr fontId="11"/>
  </si>
  <si>
    <t>②業務の区分</t>
    <phoneticPr fontId="11"/>
  </si>
  <si>
    <t>③行政文書の類型</t>
    <rPh sb="1" eb="3">
      <t>ギョウセイ</t>
    </rPh>
    <phoneticPr fontId="11"/>
  </si>
  <si>
    <t>④具体例</t>
    <rPh sb="1" eb="3">
      <t>グタイ</t>
    </rPh>
    <rPh sb="3" eb="4">
      <t>レイ</t>
    </rPh>
    <phoneticPr fontId="6"/>
  </si>
  <si>
    <t>⑤大分類</t>
    <rPh sb="1" eb="2">
      <t>オオ</t>
    </rPh>
    <rPh sb="2" eb="4">
      <t>ブンルイ</t>
    </rPh>
    <phoneticPr fontId="6"/>
  </si>
  <si>
    <t>⑥中分類</t>
    <rPh sb="1" eb="2">
      <t>チュウ</t>
    </rPh>
    <rPh sb="2" eb="4">
      <t>ブンルイ</t>
    </rPh>
    <phoneticPr fontId="6"/>
  </si>
  <si>
    <t>⑦小分類
（行政文書ファイルの名称）</t>
    <rPh sb="1" eb="2">
      <t>ショウ</t>
    </rPh>
    <rPh sb="2" eb="4">
      <t>ブンルイ</t>
    </rPh>
    <rPh sb="6" eb="8">
      <t>ギョウセイ</t>
    </rPh>
    <rPh sb="8" eb="10">
      <t>ブンショ</t>
    </rPh>
    <rPh sb="15" eb="17">
      <t>メイショウ</t>
    </rPh>
    <phoneticPr fontId="6"/>
  </si>
  <si>
    <t>⑧保存期間</t>
    <rPh sb="1" eb="3">
      <t>ホゾン</t>
    </rPh>
    <rPh sb="3" eb="5">
      <t>キカン</t>
    </rPh>
    <phoneticPr fontId="11"/>
  </si>
  <si>
    <t>⑨訓令別表第２の該当項</t>
    <rPh sb="1" eb="3">
      <t>クンレイ</t>
    </rPh>
    <rPh sb="3" eb="5">
      <t>ベッピョウ</t>
    </rPh>
    <rPh sb="5" eb="6">
      <t>ダイ</t>
    </rPh>
    <rPh sb="8" eb="10">
      <t>ガイトウ</t>
    </rPh>
    <rPh sb="10" eb="11">
      <t>コウ</t>
    </rPh>
    <phoneticPr fontId="11"/>
  </si>
  <si>
    <t>⑩保存期間満了時の措置</t>
    <rPh sb="1" eb="3">
      <t>ホゾン</t>
    </rPh>
    <rPh sb="3" eb="5">
      <t>キカン</t>
    </rPh>
    <rPh sb="5" eb="7">
      <t>マンリョウ</t>
    </rPh>
    <rPh sb="7" eb="8">
      <t>ジ</t>
    </rPh>
    <rPh sb="9" eb="11">
      <t>ソチ</t>
    </rPh>
    <phoneticPr fontId="11"/>
  </si>
  <si>
    <t>個人の権利義務（個人の権利義務の得喪及びその経緯）</t>
    <rPh sb="0" eb="2">
      <t>コジン</t>
    </rPh>
    <rPh sb="3" eb="5">
      <t>ケンリ</t>
    </rPh>
    <rPh sb="5" eb="7">
      <t>ギム</t>
    </rPh>
    <rPh sb="8" eb="10">
      <t>コジン</t>
    </rPh>
    <rPh sb="11" eb="13">
      <t>ケンリ</t>
    </rPh>
    <rPh sb="13" eb="15">
      <t>ギム</t>
    </rPh>
    <rPh sb="16" eb="17">
      <t>トク</t>
    </rPh>
    <rPh sb="17" eb="18">
      <t>ウシナ</t>
    </rPh>
    <rPh sb="18" eb="19">
      <t>オヨ</t>
    </rPh>
    <rPh sb="22" eb="24">
      <t>ケイイ</t>
    </rPh>
    <phoneticPr fontId="6"/>
  </si>
  <si>
    <t>(2)</t>
    <phoneticPr fontId="6"/>
  </si>
  <si>
    <t>許認可等
（行政手続法第２条第３号の許認可等
（以下「許認可等」という。）に関する重要な経緯）</t>
    <rPh sb="0" eb="1">
      <t>ユル</t>
    </rPh>
    <rPh sb="1" eb="2">
      <t>ニン</t>
    </rPh>
    <rPh sb="2" eb="3">
      <t>カ</t>
    </rPh>
    <rPh sb="3" eb="4">
      <t>トウ</t>
    </rPh>
    <rPh sb="6" eb="8">
      <t>ギョウセイ</t>
    </rPh>
    <rPh sb="8" eb="10">
      <t>テツヅ</t>
    </rPh>
    <rPh sb="10" eb="11">
      <t>ホウ</t>
    </rPh>
    <rPh sb="11" eb="12">
      <t>ダイ</t>
    </rPh>
    <rPh sb="13" eb="14">
      <t>ジョウ</t>
    </rPh>
    <rPh sb="14" eb="15">
      <t>ダイ</t>
    </rPh>
    <rPh sb="16" eb="17">
      <t>ゴウ</t>
    </rPh>
    <rPh sb="18" eb="19">
      <t>ユル</t>
    </rPh>
    <rPh sb="19" eb="20">
      <t>ミト</t>
    </rPh>
    <rPh sb="20" eb="21">
      <t>カ</t>
    </rPh>
    <rPh sb="21" eb="22">
      <t>トウ</t>
    </rPh>
    <rPh sb="24" eb="26">
      <t>イカ</t>
    </rPh>
    <rPh sb="27" eb="28">
      <t>ユル</t>
    </rPh>
    <rPh sb="28" eb="29">
      <t>ミト</t>
    </rPh>
    <rPh sb="29" eb="30">
      <t>カ</t>
    </rPh>
    <rPh sb="30" eb="31">
      <t>トウ</t>
    </rPh>
    <rPh sb="38" eb="39">
      <t>カン</t>
    </rPh>
    <rPh sb="41" eb="43">
      <t>ジュウヨウ</t>
    </rPh>
    <rPh sb="44" eb="46">
      <t>ケイイ</t>
    </rPh>
    <phoneticPr fontId="6"/>
  </si>
  <si>
    <t>ア</t>
    <phoneticPr fontId="6"/>
  </si>
  <si>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6"/>
  </si>
  <si>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rPh sb="0" eb="3">
      <t>シンサアン</t>
    </rPh>
    <rPh sb="4" eb="6">
      <t>リユウ</t>
    </rPh>
    <rPh sb="7" eb="11">
      <t>ギョウセイブンショ</t>
    </rPh>
    <rPh sb="11" eb="13">
      <t>カイジ</t>
    </rPh>
    <rPh sb="13" eb="15">
      <t>セイキュウ</t>
    </rPh>
    <rPh sb="16" eb="17">
      <t>カカワ</t>
    </rPh>
    <rPh sb="18" eb="22">
      <t>ギョウセイブンショ</t>
    </rPh>
    <rPh sb="22" eb="23">
      <t>トウ</t>
    </rPh>
    <rPh sb="24" eb="28">
      <t>トクテイツウチ</t>
    </rPh>
    <rPh sb="29" eb="33">
      <t>ギョウセイブンショ</t>
    </rPh>
    <rPh sb="33" eb="37">
      <t>カイジセイキュウ</t>
    </rPh>
    <rPh sb="38" eb="39">
      <t>カカワ</t>
    </rPh>
    <rPh sb="40" eb="44">
      <t>ギョウセイブンショ</t>
    </rPh>
    <rPh sb="45" eb="47">
      <t>カイジ</t>
    </rPh>
    <rPh sb="47" eb="50">
      <t>フカイジ</t>
    </rPh>
    <rPh sb="50" eb="52">
      <t>イケン</t>
    </rPh>
    <rPh sb="52" eb="55">
      <t>ジョウシンショ</t>
    </rPh>
    <rPh sb="56" eb="58">
      <t>カイジ</t>
    </rPh>
    <rPh sb="58" eb="60">
      <t>セイキュウ</t>
    </rPh>
    <rPh sb="60" eb="62">
      <t>タイショウ</t>
    </rPh>
    <rPh sb="62" eb="64">
      <t>ギョウセイ</t>
    </rPh>
    <rPh sb="64" eb="66">
      <t>ブンショ</t>
    </rPh>
    <rPh sb="66" eb="69">
      <t>フソンザイ</t>
    </rPh>
    <rPh sb="69" eb="71">
      <t>ホウコク</t>
    </rPh>
    <rPh sb="72" eb="76">
      <t>ギョウセイブンショ</t>
    </rPh>
    <rPh sb="76" eb="80">
      <t>カイジセイキュウ</t>
    </rPh>
    <rPh sb="81" eb="82">
      <t>カカワ</t>
    </rPh>
    <rPh sb="83" eb="85">
      <t>カイジ</t>
    </rPh>
    <rPh sb="85" eb="87">
      <t>ケッテイ</t>
    </rPh>
    <rPh sb="87" eb="88">
      <t>トウ</t>
    </rPh>
    <rPh sb="88" eb="90">
      <t>ツウチ</t>
    </rPh>
    <rPh sb="91" eb="93">
      <t>クウジ</t>
    </rPh>
    <rPh sb="93" eb="97">
      <t>ジョウホウコウカイ</t>
    </rPh>
    <rPh sb="97" eb="99">
      <t>カイジ</t>
    </rPh>
    <rPh sb="99" eb="101">
      <t>ショリ</t>
    </rPh>
    <rPh sb="101" eb="102">
      <t>トウ</t>
    </rPh>
    <rPh sb="102" eb="104">
      <t>レンラク</t>
    </rPh>
    <rPh sb="105" eb="107">
      <t>ホユウ</t>
    </rPh>
    <rPh sb="107" eb="109">
      <t>コジン</t>
    </rPh>
    <rPh sb="109" eb="111">
      <t>ジョウホウ</t>
    </rPh>
    <rPh sb="111" eb="113">
      <t>カイジ</t>
    </rPh>
    <rPh sb="114" eb="116">
      <t>テイセイ</t>
    </rPh>
    <rPh sb="117" eb="121">
      <t>リヨウテイシ</t>
    </rPh>
    <rPh sb="122" eb="124">
      <t>セイキュウ</t>
    </rPh>
    <rPh sb="125" eb="126">
      <t>カカワ</t>
    </rPh>
    <rPh sb="127" eb="133">
      <t>ホユウコジンジョウホウ</t>
    </rPh>
    <rPh sb="134" eb="136">
      <t>トクテイ</t>
    </rPh>
    <rPh sb="136" eb="138">
      <t>ツウチ</t>
    </rPh>
    <rPh sb="139" eb="141">
      <t>ホユウ</t>
    </rPh>
    <rPh sb="141" eb="143">
      <t>コジン</t>
    </rPh>
    <rPh sb="143" eb="145">
      <t>ジョウホウ</t>
    </rPh>
    <rPh sb="145" eb="147">
      <t>カイジ</t>
    </rPh>
    <rPh sb="148" eb="150">
      <t>テイセイ</t>
    </rPh>
    <rPh sb="151" eb="155">
      <t>リヨウテイシ</t>
    </rPh>
    <rPh sb="156" eb="158">
      <t>セイキュウ</t>
    </rPh>
    <rPh sb="159" eb="160">
      <t>カカワ</t>
    </rPh>
    <rPh sb="161" eb="167">
      <t>ホユウコジンジョウホウ</t>
    </rPh>
    <rPh sb="168" eb="170">
      <t>カイジ</t>
    </rPh>
    <rPh sb="170" eb="173">
      <t>フカイジ</t>
    </rPh>
    <rPh sb="173" eb="175">
      <t>イケン</t>
    </rPh>
    <rPh sb="175" eb="178">
      <t>ジョウシンショ</t>
    </rPh>
    <rPh sb="179" eb="181">
      <t>カイジ</t>
    </rPh>
    <rPh sb="181" eb="183">
      <t>セイキュウ</t>
    </rPh>
    <rPh sb="183" eb="185">
      <t>タイショウ</t>
    </rPh>
    <rPh sb="185" eb="189">
      <t>ホユウコジン</t>
    </rPh>
    <rPh sb="189" eb="191">
      <t>ジョウホウ</t>
    </rPh>
    <rPh sb="191" eb="192">
      <t>フ</t>
    </rPh>
    <rPh sb="192" eb="194">
      <t>ソンザイ</t>
    </rPh>
    <rPh sb="194" eb="196">
      <t>ホウコク</t>
    </rPh>
    <rPh sb="197" eb="201">
      <t>ホユウコジン</t>
    </rPh>
    <rPh sb="201" eb="203">
      <t>ジョウホウ</t>
    </rPh>
    <rPh sb="203" eb="205">
      <t>カイジ</t>
    </rPh>
    <rPh sb="206" eb="208">
      <t>テイセイ</t>
    </rPh>
    <rPh sb="209" eb="213">
      <t>リヨウテイシ</t>
    </rPh>
    <rPh sb="214" eb="216">
      <t>セイキュウ</t>
    </rPh>
    <rPh sb="217" eb="218">
      <t>カカワ</t>
    </rPh>
    <rPh sb="219" eb="221">
      <t>カイジ</t>
    </rPh>
    <rPh sb="222" eb="224">
      <t>テイセイ</t>
    </rPh>
    <rPh sb="225" eb="227">
      <t>リヨウ</t>
    </rPh>
    <rPh sb="227" eb="229">
      <t>テイシ</t>
    </rPh>
    <rPh sb="230" eb="232">
      <t>ケッテイ</t>
    </rPh>
    <rPh sb="232" eb="233">
      <t>トウ</t>
    </rPh>
    <rPh sb="233" eb="235">
      <t>ツウチ</t>
    </rPh>
    <rPh sb="236" eb="238">
      <t>クウジ</t>
    </rPh>
    <rPh sb="238" eb="240">
      <t>コジン</t>
    </rPh>
    <rPh sb="240" eb="242">
      <t>ジョウホウ</t>
    </rPh>
    <rPh sb="242" eb="244">
      <t>カイジ</t>
    </rPh>
    <rPh sb="244" eb="246">
      <t>ショリ</t>
    </rPh>
    <rPh sb="246" eb="247">
      <t>トウ</t>
    </rPh>
    <rPh sb="247" eb="249">
      <t>レンラク</t>
    </rPh>
    <phoneticPr fontId="6"/>
  </si>
  <si>
    <t>11 個人の権利義務
（個人の権利義務の得喪及びその経緯）</t>
    <rPh sb="3" eb="5">
      <t>コジン</t>
    </rPh>
    <rPh sb="6" eb="8">
      <t>ケンリ</t>
    </rPh>
    <rPh sb="8" eb="10">
      <t>ギム</t>
    </rPh>
    <rPh sb="12" eb="14">
      <t>コジン</t>
    </rPh>
    <rPh sb="15" eb="17">
      <t>ケンリ</t>
    </rPh>
    <rPh sb="17" eb="19">
      <t>ギム</t>
    </rPh>
    <rPh sb="20" eb="21">
      <t>トク</t>
    </rPh>
    <rPh sb="21" eb="22">
      <t>ウシナ</t>
    </rPh>
    <rPh sb="22" eb="23">
      <t>オヨ</t>
    </rPh>
    <rPh sb="26" eb="28">
      <t>ケイイ</t>
    </rPh>
    <phoneticPr fontId="6"/>
  </si>
  <si>
    <t>(2) 許認可等
（行政手続法第２条第３号の許認可等（以下「許認可等」という。）に関する重要な経緯）</t>
    <rPh sb="4" eb="7">
      <t>キョニンカ</t>
    </rPh>
    <rPh sb="7" eb="8">
      <t>トウ</t>
    </rPh>
    <rPh sb="10" eb="12">
      <t>ギョウセイ</t>
    </rPh>
    <rPh sb="12" eb="14">
      <t>テツヅ</t>
    </rPh>
    <rPh sb="14" eb="15">
      <t>ホウ</t>
    </rPh>
    <rPh sb="15" eb="16">
      <t>ダイ</t>
    </rPh>
    <rPh sb="17" eb="18">
      <t>ジョウ</t>
    </rPh>
    <rPh sb="18" eb="19">
      <t>ダイ</t>
    </rPh>
    <rPh sb="20" eb="21">
      <t>ゴウ</t>
    </rPh>
    <rPh sb="22" eb="25">
      <t>キョニンカ</t>
    </rPh>
    <rPh sb="25" eb="26">
      <t>トウ</t>
    </rPh>
    <rPh sb="27" eb="29">
      <t>イカ</t>
    </rPh>
    <rPh sb="30" eb="33">
      <t>キョニンカ</t>
    </rPh>
    <rPh sb="33" eb="34">
      <t>トウ</t>
    </rPh>
    <rPh sb="41" eb="42">
      <t>カン</t>
    </rPh>
    <rPh sb="44" eb="46">
      <t>ジュウヨウ</t>
    </rPh>
    <rPh sb="47" eb="49">
      <t>ケイイ</t>
    </rPh>
    <phoneticPr fontId="6"/>
  </si>
  <si>
    <t>・行政文書請求に係る行政文書等の特定通知
・開示請求に係る行政文書の開示不開示意見書上申書
・開示請求対象行政文書不存在報告
・行政文書開示請求に係る行政文書探索について
・行政文書開示請求に係る保有個人情報の特定について
・保有個人情報開示（訂正・利用停止）請求に係る開示（訂正・利用停止）決定等通知</t>
    <rPh sb="1" eb="7">
      <t>ギョウセイブンショセイキュウ</t>
    </rPh>
    <rPh sb="8" eb="9">
      <t>カカワ</t>
    </rPh>
    <rPh sb="10" eb="15">
      <t>ギョウセイブンショトウ</t>
    </rPh>
    <rPh sb="16" eb="20">
      <t>トクテイツウチ</t>
    </rPh>
    <rPh sb="22" eb="26">
      <t>カイジセイキュウ</t>
    </rPh>
    <rPh sb="27" eb="28">
      <t>カカワ</t>
    </rPh>
    <rPh sb="29" eb="33">
      <t>ギョウセイブンショ</t>
    </rPh>
    <rPh sb="34" eb="42">
      <t>カイジフカイジイケンショ</t>
    </rPh>
    <rPh sb="42" eb="45">
      <t>ジョウシンショ</t>
    </rPh>
    <rPh sb="47" eb="49">
      <t>カイジ</t>
    </rPh>
    <rPh sb="49" eb="51">
      <t>セイキュウ</t>
    </rPh>
    <rPh sb="51" eb="53">
      <t>タイショウ</t>
    </rPh>
    <rPh sb="53" eb="55">
      <t>ギョウセイ</t>
    </rPh>
    <rPh sb="55" eb="57">
      <t>ブンショ</t>
    </rPh>
    <rPh sb="57" eb="60">
      <t>フソンザイ</t>
    </rPh>
    <phoneticPr fontId="6"/>
  </si>
  <si>
    <t>許認可等の効力が消滅する日に係る特定日以後５年</t>
    <rPh sb="0" eb="3">
      <t>キョニンカ</t>
    </rPh>
    <rPh sb="3" eb="4">
      <t>トウ</t>
    </rPh>
    <rPh sb="5" eb="7">
      <t>コウリョク</t>
    </rPh>
    <rPh sb="8" eb="10">
      <t>ショウメツ</t>
    </rPh>
    <rPh sb="12" eb="13">
      <t>ヒ</t>
    </rPh>
    <rPh sb="14" eb="15">
      <t>カカワ</t>
    </rPh>
    <rPh sb="16" eb="19">
      <t>トクテイビ</t>
    </rPh>
    <rPh sb="19" eb="21">
      <t>イゴ</t>
    </rPh>
    <rPh sb="22" eb="23">
      <t>ネン</t>
    </rPh>
    <phoneticPr fontId="11"/>
  </si>
  <si>
    <t>2(1)ア11(2)</t>
    <phoneticPr fontId="6"/>
  </si>
  <si>
    <t>廃棄</t>
    <rPh sb="0" eb="2">
      <t>ハイキ</t>
    </rPh>
    <phoneticPr fontId="6"/>
  </si>
  <si>
    <t>文書の管理等
（文書の管理等に関する事項）</t>
    <phoneticPr fontId="11"/>
  </si>
  <si>
    <t>(1)</t>
    <phoneticPr fontId="6"/>
  </si>
  <si>
    <t>文書の管理等</t>
    <phoneticPr fontId="6"/>
  </si>
  <si>
    <t>ア</t>
    <phoneticPr fontId="11"/>
  </si>
  <si>
    <t>行政文書ファイル管理簿その他の業務に常時利用するものとして継続的に保存すべき行政文書</t>
    <phoneticPr fontId="11"/>
  </si>
  <si>
    <t>行政文書ファイル管理簿</t>
  </si>
  <si>
    <t>22 文書の管理等</t>
    <phoneticPr fontId="11"/>
  </si>
  <si>
    <t>(1) 文書の管理等</t>
    <phoneticPr fontId="6"/>
  </si>
  <si>
    <t>・行政文書ファイル管理簿</t>
    <phoneticPr fontId="6"/>
  </si>
  <si>
    <t>常用（無期限）</t>
  </si>
  <si>
    <t>2(1)ア22(1)</t>
    <phoneticPr fontId="6"/>
  </si>
  <si>
    <t>廃棄</t>
    <rPh sb="0" eb="2">
      <t>ハイキ</t>
    </rPh>
    <phoneticPr fontId="11"/>
  </si>
  <si>
    <t>イ</t>
    <phoneticPr fontId="11"/>
  </si>
  <si>
    <t>取得した文書の管理を行うための帳簿</t>
    <phoneticPr fontId="11"/>
  </si>
  <si>
    <t>来簡簿</t>
    <rPh sb="0" eb="2">
      <t>ライカン</t>
    </rPh>
    <rPh sb="2" eb="3">
      <t>ボ</t>
    </rPh>
    <phoneticPr fontId="6"/>
  </si>
  <si>
    <t>・来簡簿</t>
    <rPh sb="1" eb="2">
      <t>キ</t>
    </rPh>
    <rPh sb="2" eb="3">
      <t>カン</t>
    </rPh>
    <rPh sb="3" eb="4">
      <t>バク</t>
    </rPh>
    <phoneticPr fontId="6"/>
  </si>
  <si>
    <t>５年</t>
  </si>
  <si>
    <t>ウ</t>
    <phoneticPr fontId="11"/>
  </si>
  <si>
    <t>決裁文書の管理を行うための帳簿</t>
    <phoneticPr fontId="11"/>
  </si>
  <si>
    <t>決裁簿、文書台帳</t>
    <rPh sb="4" eb="6">
      <t>ブンショ</t>
    </rPh>
    <rPh sb="6" eb="8">
      <t>ダイチョウ</t>
    </rPh>
    <phoneticPr fontId="6"/>
  </si>
  <si>
    <t>・文書台帳</t>
    <rPh sb="1" eb="3">
      <t>ブンショ</t>
    </rPh>
    <rPh sb="3" eb="5">
      <t>ダイチョウ</t>
    </rPh>
    <phoneticPr fontId="6"/>
  </si>
  <si>
    <t>３０年</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</si>
  <si>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</si>
  <si>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指示書に基づく対応に係る重要な事項（１１の項から２６の項までに掲げるものを除く。）</t>
    <phoneticPr fontId="6"/>
  </si>
  <si>
    <t>指示書及び当該指示書を受けて作成された文書並びにこれらの作成過程が記録された文書</t>
  </si>
  <si>
    <t>指示書、回答、報告</t>
    <rPh sb="0" eb="3">
      <t>シジショ</t>
    </rPh>
    <rPh sb="4" eb="6">
      <t>カイトウ</t>
    </rPh>
    <rPh sb="7" eb="9">
      <t>ホウコク</t>
    </rPh>
    <phoneticPr fontId="6"/>
  </si>
  <si>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</si>
  <si>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6"/>
  </si>
  <si>
    <t>・指示書
・回答
・報告</t>
    <rPh sb="1" eb="4">
      <t>シジショ</t>
    </rPh>
    <rPh sb="6" eb="8">
      <t>カイトウ</t>
    </rPh>
    <rPh sb="10" eb="12">
      <t>ホウコク</t>
    </rPh>
    <phoneticPr fontId="11"/>
  </si>
  <si>
    <t>１０年</t>
  </si>
  <si>
    <t>2(1)ア27</t>
  </si>
  <si>
    <t>移管</t>
  </si>
  <si>
    <t>総務（A-10）</t>
    <rPh sb="0" eb="2">
      <t>ソウム</t>
    </rPh>
    <phoneticPr fontId="11"/>
  </si>
  <si>
    <t>総務一般（010）</t>
    <rPh sb="0" eb="2">
      <t>ソウム</t>
    </rPh>
    <rPh sb="2" eb="4">
      <t>イッパン</t>
    </rPh>
    <phoneticPr fontId="11"/>
  </si>
  <si>
    <t>部隊等の記録に関する文書</t>
    <rPh sb="2" eb="3">
      <t>トウ</t>
    </rPh>
    <phoneticPr fontId="11"/>
  </si>
  <si>
    <t>航空自衛隊史、部隊史</t>
    <rPh sb="0" eb="2">
      <t>コウクウ</t>
    </rPh>
    <rPh sb="2" eb="5">
      <t>ジエイタイ</t>
    </rPh>
    <rPh sb="5" eb="6">
      <t>シ</t>
    </rPh>
    <phoneticPr fontId="11"/>
  </si>
  <si>
    <t>29 総務（A-10）</t>
    <rPh sb="3" eb="5">
      <t>ソウム</t>
    </rPh>
    <phoneticPr fontId="11"/>
  </si>
  <si>
    <t>(1) 総務一般（010）</t>
    <rPh sb="4" eb="6">
      <t>ソウム</t>
    </rPh>
    <rPh sb="6" eb="8">
      <t>イッパン</t>
    </rPh>
    <phoneticPr fontId="11"/>
  </si>
  <si>
    <t xml:space="preserve">・部隊史
</t>
    <phoneticPr fontId="11"/>
  </si>
  <si>
    <t>３０年（ただし、原本の場合に限る。）</t>
    <rPh sb="2" eb="3">
      <t>ネン</t>
    </rPh>
    <rPh sb="8" eb="9">
      <t>ゲン</t>
    </rPh>
    <rPh sb="9" eb="10">
      <t>ホン</t>
    </rPh>
    <rPh sb="11" eb="13">
      <t>バアイ</t>
    </rPh>
    <rPh sb="14" eb="15">
      <t>カギ</t>
    </rPh>
    <phoneticPr fontId="11"/>
  </si>
  <si>
    <t>1(1)</t>
    <phoneticPr fontId="6"/>
  </si>
  <si>
    <t>以下について移管（それ以外は廃棄）
・部隊史（原本）</t>
    <rPh sb="0" eb="2">
      <t>イカ</t>
    </rPh>
    <rPh sb="6" eb="8">
      <t>イカン</t>
    </rPh>
    <rPh sb="11" eb="13">
      <t>イガイ</t>
    </rPh>
    <rPh sb="14" eb="16">
      <t>ハイキ</t>
    </rPh>
    <rPh sb="19" eb="21">
      <t>ブタイ</t>
    </rPh>
    <rPh sb="21" eb="22">
      <t>シ</t>
    </rPh>
    <rPh sb="23" eb="24">
      <t>ゲン</t>
    </rPh>
    <rPh sb="24" eb="25">
      <t>ホン</t>
    </rPh>
    <phoneticPr fontId="11"/>
  </si>
  <si>
    <t>・航空自衛隊史
・西部航空方面隊史</t>
    <rPh sb="1" eb="3">
      <t>コウクウ</t>
    </rPh>
    <rPh sb="3" eb="6">
      <t>ジエイタイ</t>
    </rPh>
    <rPh sb="6" eb="7">
      <t>シ</t>
    </rPh>
    <rPh sb="9" eb="11">
      <t>セイブ</t>
    </rPh>
    <rPh sb="11" eb="13">
      <t>コウクウ</t>
    </rPh>
    <rPh sb="13" eb="15">
      <t>ホウメン</t>
    </rPh>
    <rPh sb="15" eb="16">
      <t>タイ</t>
    </rPh>
    <rPh sb="16" eb="17">
      <t>シ</t>
    </rPh>
    <phoneticPr fontId="6"/>
  </si>
  <si>
    <t>１０年</t>
    <rPh sb="2" eb="3">
      <t>ネン</t>
    </rPh>
    <phoneticPr fontId="1"/>
  </si>
  <si>
    <t>１０年</t>
    <rPh sb="2" eb="3">
      <t>ネン</t>
    </rPh>
    <phoneticPr fontId="6"/>
  </si>
  <si>
    <t>イ</t>
    <phoneticPr fontId="6"/>
  </si>
  <si>
    <t>情報公開及び個人情報保護に関する文書</t>
    <rPh sb="0" eb="4">
      <t>ジョウホウコウカイ</t>
    </rPh>
    <rPh sb="4" eb="5">
      <t>オヨ</t>
    </rPh>
    <rPh sb="6" eb="8">
      <t>コジン</t>
    </rPh>
    <rPh sb="8" eb="10">
      <t>ジョウホウ</t>
    </rPh>
    <rPh sb="10" eb="12">
      <t>ホゴ</t>
    </rPh>
    <rPh sb="13" eb="14">
      <t>カン</t>
    </rPh>
    <rPh sb="16" eb="18">
      <t>ブンショ</t>
    </rPh>
    <phoneticPr fontId="6"/>
  </si>
  <si>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8">
      <t>コウクウジエイタイ</t>
    </rPh>
    <rPh sb="18" eb="20">
      <t>ホユウ</t>
    </rPh>
    <rPh sb="20" eb="24">
      <t>コジンジョウホウ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50">
      <t>コジンジョウホウ</t>
    </rPh>
    <rPh sb="50" eb="52">
      <t>ホゴ</t>
    </rPh>
    <rPh sb="52" eb="54">
      <t>ギョウム</t>
    </rPh>
    <rPh sb="61" eb="63">
      <t>アンゼン</t>
    </rPh>
    <rPh sb="63" eb="65">
      <t>カンリ</t>
    </rPh>
    <rPh sb="65" eb="66">
      <t>トウ</t>
    </rPh>
    <rPh sb="66" eb="68">
      <t>ギョウム</t>
    </rPh>
    <phoneticPr fontId="6"/>
  </si>
  <si>
    <t>・情報公開実施担当者
・個人情報保護業務ハンドブック</t>
    <rPh sb="1" eb="3">
      <t>ジョウホウ</t>
    </rPh>
    <rPh sb="3" eb="5">
      <t>コウカイ</t>
    </rPh>
    <rPh sb="5" eb="7">
      <t>ジッシ</t>
    </rPh>
    <rPh sb="7" eb="10">
      <t>タントウシャ</t>
    </rPh>
    <rPh sb="12" eb="14">
      <t>コジン</t>
    </rPh>
    <rPh sb="14" eb="16">
      <t>ジョウホウ</t>
    </rPh>
    <rPh sb="16" eb="18">
      <t>ホゴ</t>
    </rPh>
    <rPh sb="18" eb="20">
      <t>ギョウム</t>
    </rPh>
    <phoneticPr fontId="6"/>
  </si>
  <si>
    <t>５年</t>
    <rPh sb="1" eb="2">
      <t>ネン</t>
    </rPh>
    <phoneticPr fontId="11"/>
  </si>
  <si>
    <t>－</t>
    <phoneticPr fontId="6"/>
  </si>
  <si>
    <t>オ</t>
    <phoneticPr fontId="6"/>
  </si>
  <si>
    <t>当直勤務等に関する文書</t>
    <rPh sb="0" eb="2">
      <t>トウチョク</t>
    </rPh>
    <rPh sb="2" eb="4">
      <t>キンム</t>
    </rPh>
    <rPh sb="4" eb="5">
      <t>トウ</t>
    </rPh>
    <rPh sb="6" eb="7">
      <t>カン</t>
    </rPh>
    <rPh sb="9" eb="11">
      <t>ブンショ</t>
    </rPh>
    <phoneticPr fontId="6"/>
  </si>
  <si>
    <t>諸勤務に関する団司令部日日命令、当直勤務交代申請書、当直日誌</t>
    <rPh sb="0" eb="1">
      <t>ショ</t>
    </rPh>
    <rPh sb="1" eb="3">
      <t>キンム</t>
    </rPh>
    <rPh sb="4" eb="5">
      <t>カン</t>
    </rPh>
    <rPh sb="7" eb="8">
      <t>ダン</t>
    </rPh>
    <rPh sb="8" eb="11">
      <t>シレイブ</t>
    </rPh>
    <rPh sb="11" eb="13">
      <t>ニチニチ</t>
    </rPh>
    <rPh sb="13" eb="15">
      <t>メイレイ</t>
    </rPh>
    <rPh sb="16" eb="18">
      <t>トウチョク</t>
    </rPh>
    <rPh sb="18" eb="20">
      <t>キンム</t>
    </rPh>
    <rPh sb="20" eb="22">
      <t>コウタイ</t>
    </rPh>
    <rPh sb="22" eb="25">
      <t>シンセイショ</t>
    </rPh>
    <rPh sb="26" eb="28">
      <t>トウチョク</t>
    </rPh>
    <rPh sb="28" eb="30">
      <t>ニッシ</t>
    </rPh>
    <phoneticPr fontId="6"/>
  </si>
  <si>
    <t>・各種諸勤務
・当直勤務等交代申請書
・当直日誌</t>
    <rPh sb="1" eb="3">
      <t>カクシュ</t>
    </rPh>
    <rPh sb="3" eb="4">
      <t>ショ</t>
    </rPh>
    <rPh sb="4" eb="6">
      <t>キンム</t>
    </rPh>
    <rPh sb="8" eb="10">
      <t>トウチョク</t>
    </rPh>
    <rPh sb="10" eb="12">
      <t>キンム</t>
    </rPh>
    <rPh sb="12" eb="13">
      <t>トウ</t>
    </rPh>
    <rPh sb="13" eb="15">
      <t>コウタイ</t>
    </rPh>
    <rPh sb="15" eb="18">
      <t>シンセイショ</t>
    </rPh>
    <rPh sb="20" eb="22">
      <t>トウチョク</t>
    </rPh>
    <rPh sb="22" eb="24">
      <t>ニッシ</t>
    </rPh>
    <phoneticPr fontId="6"/>
  </si>
  <si>
    <t>１年</t>
    <rPh sb="1" eb="2">
      <t>ネン</t>
    </rPh>
    <phoneticPr fontId="1"/>
  </si>
  <si>
    <t>１年</t>
    <rPh sb="1" eb="2">
      <t>ネン</t>
    </rPh>
    <phoneticPr fontId="6"/>
  </si>
  <si>
    <t>カ</t>
    <phoneticPr fontId="6"/>
  </si>
  <si>
    <t>航空観閲式に関する文書</t>
    <rPh sb="0" eb="2">
      <t>コウクウ</t>
    </rPh>
    <rPh sb="2" eb="5">
      <t>カンエツシキ</t>
    </rPh>
    <rPh sb="6" eb="7">
      <t>カン</t>
    </rPh>
    <rPh sb="9" eb="11">
      <t>ブンショ</t>
    </rPh>
    <phoneticPr fontId="6"/>
  </si>
  <si>
    <t>航空観閲式要員差出し名簿、航空観閲式要員推薦名簿、航空観閲式、自衛隊記念日</t>
    <rPh sb="0" eb="2">
      <t>コウクウ</t>
    </rPh>
    <rPh sb="2" eb="5">
      <t>カンエツシキ</t>
    </rPh>
    <rPh sb="5" eb="7">
      <t>ヨウイン</t>
    </rPh>
    <rPh sb="7" eb="8">
      <t>サ</t>
    </rPh>
    <rPh sb="8" eb="9">
      <t>ダ</t>
    </rPh>
    <rPh sb="10" eb="12">
      <t>メイボ</t>
    </rPh>
    <rPh sb="13" eb="15">
      <t>コウクウ</t>
    </rPh>
    <rPh sb="15" eb="18">
      <t>カンエツシキ</t>
    </rPh>
    <rPh sb="18" eb="20">
      <t>ヨウイン</t>
    </rPh>
    <rPh sb="20" eb="22">
      <t>スイセン</t>
    </rPh>
    <rPh sb="22" eb="24">
      <t>メイボ</t>
    </rPh>
    <rPh sb="25" eb="27">
      <t>コウクウ</t>
    </rPh>
    <rPh sb="27" eb="29">
      <t>カンエツ</t>
    </rPh>
    <rPh sb="29" eb="30">
      <t>シキ</t>
    </rPh>
    <rPh sb="31" eb="34">
      <t>ジエイタイ</t>
    </rPh>
    <rPh sb="34" eb="37">
      <t>キネンビ</t>
    </rPh>
    <phoneticPr fontId="6"/>
  </si>
  <si>
    <t>・航空観閲式
・自衛隊記念日</t>
    <rPh sb="1" eb="3">
      <t>コウクウ</t>
    </rPh>
    <rPh sb="3" eb="5">
      <t>カンエツ</t>
    </rPh>
    <rPh sb="5" eb="6">
      <t>シキ</t>
    </rPh>
    <rPh sb="8" eb="11">
      <t>ジエイタイ</t>
    </rPh>
    <rPh sb="11" eb="13">
      <t>キネン</t>
    </rPh>
    <rPh sb="13" eb="14">
      <t>ビ</t>
    </rPh>
    <phoneticPr fontId="6"/>
  </si>
  <si>
    <t>３年</t>
    <rPh sb="1" eb="2">
      <t>ネン</t>
    </rPh>
    <phoneticPr fontId="6"/>
  </si>
  <si>
    <t>キ</t>
    <phoneticPr fontId="6"/>
  </si>
  <si>
    <t>情報公開の手引き、総務業務ハンドブック</t>
    <rPh sb="0" eb="2">
      <t>ジョウホウ</t>
    </rPh>
    <rPh sb="2" eb="4">
      <t>コウカイ</t>
    </rPh>
    <rPh sb="5" eb="7">
      <t>テビ</t>
    </rPh>
    <rPh sb="9" eb="11">
      <t>ソウム</t>
    </rPh>
    <rPh sb="11" eb="13">
      <t>ギョウム</t>
    </rPh>
    <phoneticPr fontId="6"/>
  </si>
  <si>
    <t>・情報公開の手引き
・総務業務ハンドブック</t>
    <rPh sb="1" eb="3">
      <t>ジョウホウ</t>
    </rPh>
    <rPh sb="3" eb="5">
      <t>コウカイ</t>
    </rPh>
    <rPh sb="6" eb="8">
      <t>テビ</t>
    </rPh>
    <rPh sb="11" eb="13">
      <t>ソウム</t>
    </rPh>
    <rPh sb="13" eb="15">
      <t>ギョウム</t>
    </rPh>
    <phoneticPr fontId="6"/>
  </si>
  <si>
    <t>５年</t>
    <rPh sb="1" eb="2">
      <t>ネン</t>
    </rPh>
    <phoneticPr fontId="1"/>
  </si>
  <si>
    <t>５年</t>
    <rPh sb="1" eb="2">
      <t>ネン</t>
    </rPh>
    <phoneticPr fontId="6"/>
  </si>
  <si>
    <t>ク</t>
    <phoneticPr fontId="6"/>
  </si>
  <si>
    <t>例規通達類、規則改正の文書</t>
    <rPh sb="0" eb="2">
      <t>レイキ</t>
    </rPh>
    <rPh sb="2" eb="4">
      <t>ツウタツ</t>
    </rPh>
    <rPh sb="4" eb="5">
      <t>ルイ</t>
    </rPh>
    <rPh sb="6" eb="8">
      <t>キソク</t>
    </rPh>
    <rPh sb="8" eb="10">
      <t>カイセイ</t>
    </rPh>
    <rPh sb="11" eb="13">
      <t>ブンショ</t>
    </rPh>
    <phoneticPr fontId="6"/>
  </si>
  <si>
    <t>例規通達類、規則改正</t>
    <rPh sb="0" eb="2">
      <t>レイキ</t>
    </rPh>
    <rPh sb="2" eb="4">
      <t>ツウタツ</t>
    </rPh>
    <rPh sb="4" eb="5">
      <t>ルイ</t>
    </rPh>
    <rPh sb="6" eb="8">
      <t>キソク</t>
    </rPh>
    <rPh sb="8" eb="10">
      <t>カイセイ</t>
    </rPh>
    <phoneticPr fontId="6"/>
  </si>
  <si>
    <t>・例規通達類
・規則改正</t>
    <rPh sb="1" eb="3">
      <t>レイキ</t>
    </rPh>
    <rPh sb="3" eb="5">
      <t>ツウタツ</t>
    </rPh>
    <rPh sb="5" eb="6">
      <t>ルイ</t>
    </rPh>
    <rPh sb="8" eb="10">
      <t>キソク</t>
    </rPh>
    <rPh sb="10" eb="12">
      <t>カイセイ</t>
    </rPh>
    <phoneticPr fontId="6"/>
  </si>
  <si>
    <t>１０年</t>
    <rPh sb="2" eb="3">
      <t>ネン</t>
    </rPh>
    <phoneticPr fontId="11"/>
  </si>
  <si>
    <t>ケ</t>
    <phoneticPr fontId="6"/>
  </si>
  <si>
    <t>感謝状に関する文書</t>
    <rPh sb="0" eb="3">
      <t>カンシャジョウ</t>
    </rPh>
    <rPh sb="4" eb="5">
      <t>カン</t>
    </rPh>
    <rPh sb="7" eb="9">
      <t>ブンショ</t>
    </rPh>
    <phoneticPr fontId="6"/>
  </si>
  <si>
    <t>防衛省長官、防衛大臣、空幕長、西空司令官、基地司令感謝状資料</t>
    <rPh sb="0" eb="2">
      <t>ボウエイ</t>
    </rPh>
    <rPh sb="2" eb="3">
      <t>ショウ</t>
    </rPh>
    <rPh sb="3" eb="5">
      <t>チョウカン</t>
    </rPh>
    <rPh sb="6" eb="8">
      <t>ボウエイ</t>
    </rPh>
    <rPh sb="8" eb="10">
      <t>ダイジン</t>
    </rPh>
    <rPh sb="11" eb="14">
      <t>クウバクチョウ</t>
    </rPh>
    <rPh sb="15" eb="16">
      <t>ニシ</t>
    </rPh>
    <rPh sb="16" eb="17">
      <t>ソラ</t>
    </rPh>
    <rPh sb="17" eb="20">
      <t>シレイカン</t>
    </rPh>
    <rPh sb="21" eb="23">
      <t>キチ</t>
    </rPh>
    <rPh sb="23" eb="25">
      <t>シレイ</t>
    </rPh>
    <rPh sb="25" eb="28">
      <t>カンシャジョウ</t>
    </rPh>
    <rPh sb="28" eb="30">
      <t>シリョウ</t>
    </rPh>
    <phoneticPr fontId="6"/>
  </si>
  <si>
    <t xml:space="preserve">・防衛省長官感謝状資料
・防衛大臣感謝状資料
・空幕長感謝状資料
・西空司令官感謝状資料
・基地司令感謝状資料
</t>
    <rPh sb="1" eb="3">
      <t>ボウエイ</t>
    </rPh>
    <rPh sb="3" eb="4">
      <t>ショウ</t>
    </rPh>
    <rPh sb="4" eb="6">
      <t>チョウカン</t>
    </rPh>
    <rPh sb="6" eb="9">
      <t>カンシャジョウ</t>
    </rPh>
    <rPh sb="9" eb="11">
      <t>シリョウ</t>
    </rPh>
    <rPh sb="13" eb="15">
      <t>ボウエイ</t>
    </rPh>
    <rPh sb="15" eb="17">
      <t>ダイジン</t>
    </rPh>
    <rPh sb="17" eb="20">
      <t>カンシャジョウ</t>
    </rPh>
    <rPh sb="20" eb="22">
      <t>シリョウ</t>
    </rPh>
    <rPh sb="24" eb="27">
      <t>クウバクチョウ</t>
    </rPh>
    <rPh sb="27" eb="30">
      <t>カンシャジョウ</t>
    </rPh>
    <rPh sb="30" eb="32">
      <t>シリョウ</t>
    </rPh>
    <rPh sb="34" eb="35">
      <t>ニシ</t>
    </rPh>
    <rPh sb="35" eb="36">
      <t>ソラ</t>
    </rPh>
    <rPh sb="36" eb="39">
      <t>シレイカン</t>
    </rPh>
    <rPh sb="39" eb="42">
      <t>カンシャジョウ</t>
    </rPh>
    <rPh sb="42" eb="44">
      <t>シリョウ</t>
    </rPh>
    <rPh sb="46" eb="48">
      <t>キチ</t>
    </rPh>
    <rPh sb="48" eb="50">
      <t>シレイ</t>
    </rPh>
    <rPh sb="50" eb="53">
      <t>カンシャジョウ</t>
    </rPh>
    <rPh sb="53" eb="55">
      <t>シリョウ</t>
    </rPh>
    <phoneticPr fontId="6"/>
  </si>
  <si>
    <t>コ</t>
    <phoneticPr fontId="6"/>
  </si>
  <si>
    <t>年度感謝状通達に関する文書</t>
    <rPh sb="0" eb="2">
      <t>ネンド</t>
    </rPh>
    <rPh sb="2" eb="4">
      <t>カンシャ</t>
    </rPh>
    <rPh sb="4" eb="5">
      <t>ジョウ</t>
    </rPh>
    <rPh sb="5" eb="7">
      <t>ツウタツ</t>
    </rPh>
    <rPh sb="8" eb="9">
      <t>カン</t>
    </rPh>
    <rPh sb="11" eb="13">
      <t>ブンショ</t>
    </rPh>
    <phoneticPr fontId="6"/>
  </si>
  <si>
    <t>年度感謝状通達</t>
    <rPh sb="0" eb="2">
      <t>ネンド</t>
    </rPh>
    <rPh sb="2" eb="5">
      <t>カンシャジョウ</t>
    </rPh>
    <rPh sb="5" eb="7">
      <t>ツウタツ</t>
    </rPh>
    <phoneticPr fontId="6"/>
  </si>
  <si>
    <t>・年度感謝状通達</t>
    <rPh sb="1" eb="3">
      <t>ネンド</t>
    </rPh>
    <rPh sb="3" eb="6">
      <t>カンシャジョウ</t>
    </rPh>
    <rPh sb="6" eb="8">
      <t>ツウタツ</t>
    </rPh>
    <phoneticPr fontId="6"/>
  </si>
  <si>
    <t>サ</t>
    <phoneticPr fontId="6"/>
  </si>
  <si>
    <t>年度業務に係る文書、行事予定表、日日命令</t>
    <rPh sb="0" eb="2">
      <t>ネンド</t>
    </rPh>
    <rPh sb="2" eb="4">
      <t>ギョウム</t>
    </rPh>
    <rPh sb="5" eb="6">
      <t>カカ</t>
    </rPh>
    <rPh sb="7" eb="9">
      <t>ブンショ</t>
    </rPh>
    <rPh sb="10" eb="12">
      <t>ギョウジ</t>
    </rPh>
    <rPh sb="12" eb="15">
      <t>ヨテイヒョウ</t>
    </rPh>
    <rPh sb="16" eb="18">
      <t>ニチニチ</t>
    </rPh>
    <rPh sb="18" eb="20">
      <t>メイレイ</t>
    </rPh>
    <phoneticPr fontId="6"/>
  </si>
  <si>
    <t>年度業務文書、行事予定表、日日命令</t>
    <rPh sb="0" eb="2">
      <t>ネンド</t>
    </rPh>
    <rPh sb="2" eb="4">
      <t>ギョウム</t>
    </rPh>
    <rPh sb="4" eb="6">
      <t>ブンショ</t>
    </rPh>
    <rPh sb="7" eb="9">
      <t>ギョウジ</t>
    </rPh>
    <rPh sb="9" eb="12">
      <t>ヨテイヒョウ</t>
    </rPh>
    <rPh sb="13" eb="15">
      <t>ニチニチ</t>
    </rPh>
    <rPh sb="15" eb="17">
      <t>メイレイ</t>
    </rPh>
    <phoneticPr fontId="6"/>
  </si>
  <si>
    <t>・年度業務文書
・行事予定表
・日日命令</t>
    <rPh sb="1" eb="3">
      <t>ネンド</t>
    </rPh>
    <rPh sb="3" eb="5">
      <t>ギョウム</t>
    </rPh>
    <rPh sb="5" eb="7">
      <t>ブンショ</t>
    </rPh>
    <rPh sb="9" eb="11">
      <t>ギョウジ</t>
    </rPh>
    <rPh sb="11" eb="14">
      <t>ヨテイヒョウ</t>
    </rPh>
    <rPh sb="16" eb="17">
      <t>ニチ</t>
    </rPh>
    <rPh sb="17" eb="18">
      <t>ニチ</t>
    </rPh>
    <rPh sb="18" eb="20">
      <t>メイレイ</t>
    </rPh>
    <phoneticPr fontId="6"/>
  </si>
  <si>
    <t>シ</t>
    <phoneticPr fontId="6"/>
  </si>
  <si>
    <t>開示請求に関する文書</t>
    <rPh sb="0" eb="2">
      <t>カイジ</t>
    </rPh>
    <rPh sb="2" eb="4">
      <t>セイキュウ</t>
    </rPh>
    <rPh sb="5" eb="6">
      <t>カン</t>
    </rPh>
    <rPh sb="8" eb="10">
      <t>ブンショ</t>
    </rPh>
    <phoneticPr fontId="6"/>
  </si>
  <si>
    <t>開示請求</t>
    <rPh sb="0" eb="2">
      <t>カイジ</t>
    </rPh>
    <rPh sb="2" eb="4">
      <t>セイキュウ</t>
    </rPh>
    <phoneticPr fontId="6"/>
  </si>
  <si>
    <t>・開示請求</t>
    <rPh sb="1" eb="3">
      <t>カイジ</t>
    </rPh>
    <rPh sb="3" eb="5">
      <t>セイキュウ</t>
    </rPh>
    <phoneticPr fontId="6"/>
  </si>
  <si>
    <t>ス</t>
    <phoneticPr fontId="6"/>
  </si>
  <si>
    <t>移管引継簿</t>
    <rPh sb="0" eb="2">
      <t>イカン</t>
    </rPh>
    <rPh sb="2" eb="3">
      <t>ヒ</t>
    </rPh>
    <rPh sb="3" eb="4">
      <t>ツ</t>
    </rPh>
    <rPh sb="4" eb="5">
      <t>ボ</t>
    </rPh>
    <phoneticPr fontId="6"/>
  </si>
  <si>
    <t>・移管引継簿</t>
    <rPh sb="1" eb="3">
      <t>イカン</t>
    </rPh>
    <rPh sb="3" eb="4">
      <t>ヒ</t>
    </rPh>
    <rPh sb="4" eb="5">
      <t>ツ</t>
    </rPh>
    <rPh sb="5" eb="6">
      <t>ボ</t>
    </rPh>
    <phoneticPr fontId="6"/>
  </si>
  <si>
    <t>セ</t>
    <phoneticPr fontId="6"/>
  </si>
  <si>
    <t>感謝状台帳に関する文書</t>
    <rPh sb="0" eb="3">
      <t>カンシャジョウ</t>
    </rPh>
    <rPh sb="3" eb="5">
      <t>ダイチョウ</t>
    </rPh>
    <rPh sb="6" eb="7">
      <t>カン</t>
    </rPh>
    <rPh sb="9" eb="11">
      <t>ブンショ</t>
    </rPh>
    <phoneticPr fontId="6"/>
  </si>
  <si>
    <t>感謝状台帳</t>
    <rPh sb="0" eb="3">
      <t>カンシャジョウ</t>
    </rPh>
    <rPh sb="3" eb="5">
      <t>ダイチョウ</t>
    </rPh>
    <phoneticPr fontId="6"/>
  </si>
  <si>
    <t>・感謝状台帳</t>
    <rPh sb="1" eb="4">
      <t>カンシャジョウ</t>
    </rPh>
    <rPh sb="4" eb="6">
      <t>ダイチョウ</t>
    </rPh>
    <phoneticPr fontId="6"/>
  </si>
  <si>
    <t>常用（無期限）</t>
    <rPh sb="0" eb="2">
      <t>ジョウヨウ</t>
    </rPh>
    <rPh sb="3" eb="6">
      <t>ムキゲン</t>
    </rPh>
    <phoneticPr fontId="11"/>
  </si>
  <si>
    <t>ソ</t>
    <phoneticPr fontId="6"/>
  </si>
  <si>
    <t>各種行事（毎年度実施）に関する文書</t>
    <rPh sb="0" eb="2">
      <t>カクシュ</t>
    </rPh>
    <rPh sb="2" eb="4">
      <t>ギョウジ</t>
    </rPh>
    <rPh sb="5" eb="8">
      <t>マイネンド</t>
    </rPh>
    <rPh sb="8" eb="10">
      <t>ジッシ</t>
    </rPh>
    <rPh sb="12" eb="13">
      <t>カン</t>
    </rPh>
    <rPh sb="15" eb="17">
      <t>ブンショ</t>
    </rPh>
    <phoneticPr fontId="6"/>
  </si>
  <si>
    <t>航空祭、賀詞交歓会、追悼式、観桜会、夏祭り、成人式</t>
    <rPh sb="0" eb="2">
      <t>コウクウ</t>
    </rPh>
    <rPh sb="2" eb="3">
      <t>サイ</t>
    </rPh>
    <rPh sb="4" eb="6">
      <t>ガシ</t>
    </rPh>
    <rPh sb="6" eb="9">
      <t>コウカンカイ</t>
    </rPh>
    <rPh sb="10" eb="13">
      <t>ツイトウシキ</t>
    </rPh>
    <rPh sb="14" eb="16">
      <t>カンオウ</t>
    </rPh>
    <rPh sb="16" eb="17">
      <t>カイ</t>
    </rPh>
    <rPh sb="18" eb="20">
      <t>ナツマツ</t>
    </rPh>
    <rPh sb="22" eb="25">
      <t>セイジンシキ</t>
    </rPh>
    <phoneticPr fontId="6"/>
  </si>
  <si>
    <t>・航空祭</t>
    <rPh sb="1" eb="3">
      <t>コウクウ</t>
    </rPh>
    <rPh sb="3" eb="4">
      <t>サイ</t>
    </rPh>
    <phoneticPr fontId="6"/>
  </si>
  <si>
    <t>・賀詞交歓会
・追悼式
・観桜会
・夏祭り
・成人式</t>
    <rPh sb="1" eb="3">
      <t>ガシ</t>
    </rPh>
    <rPh sb="3" eb="6">
      <t>コウカンカイ</t>
    </rPh>
    <rPh sb="8" eb="11">
      <t>ツイトウシキ</t>
    </rPh>
    <rPh sb="13" eb="16">
      <t>カンオウカイ</t>
    </rPh>
    <rPh sb="18" eb="20">
      <t>ナツマツ</t>
    </rPh>
    <rPh sb="23" eb="26">
      <t>セイジンシキ</t>
    </rPh>
    <phoneticPr fontId="6"/>
  </si>
  <si>
    <t>タ</t>
    <phoneticPr fontId="6"/>
  </si>
  <si>
    <t>各種行事（不定期）に関する文書</t>
    <rPh sb="0" eb="2">
      <t>カクシュ</t>
    </rPh>
    <rPh sb="2" eb="4">
      <t>ギョウジ</t>
    </rPh>
    <rPh sb="5" eb="8">
      <t>フテイキ</t>
    </rPh>
    <rPh sb="10" eb="11">
      <t>カン</t>
    </rPh>
    <rPh sb="13" eb="15">
      <t>ブンショ</t>
    </rPh>
    <phoneticPr fontId="6"/>
  </si>
  <si>
    <t>ランウェイウォーク、南九州指揮官会同、治安懇談会、基地〇〇周年記念行事、部隊葬、行事の開催について</t>
    <rPh sb="10" eb="11">
      <t>ミナミ</t>
    </rPh>
    <rPh sb="11" eb="13">
      <t>キュウシュウ</t>
    </rPh>
    <rPh sb="13" eb="16">
      <t>シキカン</t>
    </rPh>
    <rPh sb="16" eb="18">
      <t>カイドウ</t>
    </rPh>
    <rPh sb="19" eb="21">
      <t>チアン</t>
    </rPh>
    <rPh sb="21" eb="24">
      <t>コンダンカイ</t>
    </rPh>
    <rPh sb="25" eb="27">
      <t>キチ</t>
    </rPh>
    <rPh sb="29" eb="31">
      <t>シュウネン</t>
    </rPh>
    <rPh sb="31" eb="33">
      <t>キネン</t>
    </rPh>
    <rPh sb="33" eb="35">
      <t>ギョウジ</t>
    </rPh>
    <rPh sb="36" eb="38">
      <t>ブタイ</t>
    </rPh>
    <rPh sb="38" eb="39">
      <t>ソウ</t>
    </rPh>
    <rPh sb="40" eb="42">
      <t>ギョウジ</t>
    </rPh>
    <rPh sb="43" eb="45">
      <t>カイサイ</t>
    </rPh>
    <phoneticPr fontId="6"/>
  </si>
  <si>
    <t xml:space="preserve">・ランウェイウォーク
・南九州指揮官会同
・行事の開催について
</t>
    <rPh sb="12" eb="15">
      <t>ミナミキュウシュウ</t>
    </rPh>
    <rPh sb="15" eb="18">
      <t>シキカン</t>
    </rPh>
    <rPh sb="18" eb="20">
      <t>カイドウ</t>
    </rPh>
    <rPh sb="22" eb="24">
      <t>ギョウジ</t>
    </rPh>
    <rPh sb="25" eb="27">
      <t>カイサイ</t>
    </rPh>
    <phoneticPr fontId="6"/>
  </si>
  <si>
    <t>・治安懇談会</t>
    <rPh sb="1" eb="3">
      <t>チアン</t>
    </rPh>
    <rPh sb="3" eb="6">
      <t>コンダンカイ</t>
    </rPh>
    <phoneticPr fontId="6"/>
  </si>
  <si>
    <t>・基地〇〇周年行事計画
・部隊葬</t>
    <rPh sb="1" eb="3">
      <t>キチ</t>
    </rPh>
    <rPh sb="5" eb="7">
      <t>シュウネン</t>
    </rPh>
    <rPh sb="7" eb="9">
      <t>ギョウジ</t>
    </rPh>
    <rPh sb="9" eb="11">
      <t>ケイカク</t>
    </rPh>
    <rPh sb="13" eb="15">
      <t>ブタイ</t>
    </rPh>
    <rPh sb="15" eb="16">
      <t>ソウ</t>
    </rPh>
    <phoneticPr fontId="6"/>
  </si>
  <si>
    <t>チ</t>
    <phoneticPr fontId="6"/>
  </si>
  <si>
    <t>部外行事主席に関する文書</t>
    <rPh sb="0" eb="2">
      <t>ブガイ</t>
    </rPh>
    <rPh sb="2" eb="4">
      <t>ギョウジ</t>
    </rPh>
    <rPh sb="4" eb="6">
      <t>シュセキ</t>
    </rPh>
    <rPh sb="7" eb="8">
      <t>カン</t>
    </rPh>
    <rPh sb="10" eb="12">
      <t>ブンショ</t>
    </rPh>
    <phoneticPr fontId="6"/>
  </si>
  <si>
    <t>部外行事出席伺い</t>
    <rPh sb="0" eb="2">
      <t>ブガイ</t>
    </rPh>
    <rPh sb="2" eb="4">
      <t>ギョウジ</t>
    </rPh>
    <rPh sb="4" eb="6">
      <t>シュッセキ</t>
    </rPh>
    <rPh sb="6" eb="7">
      <t>ウカガ</t>
    </rPh>
    <phoneticPr fontId="6"/>
  </si>
  <si>
    <t>・部外行事出席伺い</t>
    <rPh sb="1" eb="3">
      <t>ブガイ</t>
    </rPh>
    <rPh sb="3" eb="5">
      <t>ギョウジ</t>
    </rPh>
    <rPh sb="5" eb="7">
      <t>シュッセキ</t>
    </rPh>
    <rPh sb="7" eb="8">
      <t>ウカガ</t>
    </rPh>
    <phoneticPr fontId="6"/>
  </si>
  <si>
    <t>ツ</t>
    <phoneticPr fontId="6"/>
  </si>
  <si>
    <t>司令部当直日誌、基地当直日誌</t>
    <rPh sb="0" eb="3">
      <t>シレイブ</t>
    </rPh>
    <rPh sb="3" eb="5">
      <t>トウチョク</t>
    </rPh>
    <rPh sb="5" eb="7">
      <t>ニッシ</t>
    </rPh>
    <rPh sb="8" eb="10">
      <t>キチ</t>
    </rPh>
    <rPh sb="10" eb="12">
      <t>トウチョク</t>
    </rPh>
    <rPh sb="12" eb="14">
      <t>ニッシ</t>
    </rPh>
    <phoneticPr fontId="6"/>
  </si>
  <si>
    <t>・司令部当直日誌
・基地当直日誌</t>
    <rPh sb="1" eb="4">
      <t>シレイブ</t>
    </rPh>
    <rPh sb="4" eb="6">
      <t>トウチョク</t>
    </rPh>
    <rPh sb="6" eb="8">
      <t>ニッシ</t>
    </rPh>
    <rPh sb="10" eb="12">
      <t>キチ</t>
    </rPh>
    <rPh sb="12" eb="14">
      <t>トウチョク</t>
    </rPh>
    <rPh sb="14" eb="16">
      <t>ニッシ</t>
    </rPh>
    <phoneticPr fontId="6"/>
  </si>
  <si>
    <t>テ</t>
    <phoneticPr fontId="6"/>
  </si>
  <si>
    <t>状況報告に関する文書</t>
    <rPh sb="0" eb="2">
      <t>ジョウキョウ</t>
    </rPh>
    <rPh sb="2" eb="4">
      <t>ホウコク</t>
    </rPh>
    <rPh sb="5" eb="6">
      <t>カン</t>
    </rPh>
    <rPh sb="8" eb="10">
      <t>ブンショ</t>
    </rPh>
    <phoneticPr fontId="6"/>
  </si>
  <si>
    <t>状況報告</t>
    <rPh sb="0" eb="2">
      <t>ジョウキョウ</t>
    </rPh>
    <rPh sb="2" eb="4">
      <t>ホウコク</t>
    </rPh>
    <phoneticPr fontId="6"/>
  </si>
  <si>
    <t>・状況報告</t>
    <rPh sb="1" eb="3">
      <t>ジョウキョウ</t>
    </rPh>
    <rPh sb="3" eb="5">
      <t>ホウコク</t>
    </rPh>
    <phoneticPr fontId="6"/>
  </si>
  <si>
    <t>ト</t>
    <phoneticPr fontId="6"/>
  </si>
  <si>
    <t>殉職者資料に関する文書</t>
    <rPh sb="0" eb="3">
      <t>ジュンショクシャ</t>
    </rPh>
    <rPh sb="3" eb="5">
      <t>シリョウ</t>
    </rPh>
    <rPh sb="6" eb="7">
      <t>カン</t>
    </rPh>
    <rPh sb="9" eb="11">
      <t>ブンショ</t>
    </rPh>
    <phoneticPr fontId="6"/>
  </si>
  <si>
    <t>殉職者資料</t>
    <rPh sb="0" eb="3">
      <t>ジュンショクシャ</t>
    </rPh>
    <rPh sb="3" eb="5">
      <t>シリョウ</t>
    </rPh>
    <phoneticPr fontId="6"/>
  </si>
  <si>
    <t>・殉職者資料</t>
    <rPh sb="1" eb="4">
      <t>ジュンショクシャ</t>
    </rPh>
    <rPh sb="4" eb="6">
      <t>シリョウ</t>
    </rPh>
    <phoneticPr fontId="6"/>
  </si>
  <si>
    <t>ナ</t>
    <phoneticPr fontId="6"/>
  </si>
  <si>
    <t>コロナに関する原議文書</t>
    <rPh sb="4" eb="5">
      <t>カン</t>
    </rPh>
    <rPh sb="7" eb="9">
      <t>ゲンギ</t>
    </rPh>
    <rPh sb="9" eb="11">
      <t>ブンショ</t>
    </rPh>
    <phoneticPr fontId="6"/>
  </si>
  <si>
    <t>感染防止の措置に関する細部実施要領
対象区域または対象区域以外の県来訪等に係る申請書</t>
    <rPh sb="0" eb="2">
      <t>カンセン</t>
    </rPh>
    <rPh sb="2" eb="4">
      <t>ボウシ</t>
    </rPh>
    <rPh sb="5" eb="7">
      <t>ソチ</t>
    </rPh>
    <rPh sb="8" eb="9">
      <t>カン</t>
    </rPh>
    <rPh sb="11" eb="13">
      <t>サイブ</t>
    </rPh>
    <rPh sb="13" eb="15">
      <t>ジッシ</t>
    </rPh>
    <rPh sb="15" eb="17">
      <t>ヨウリョウ</t>
    </rPh>
    <rPh sb="18" eb="20">
      <t>タイショウ</t>
    </rPh>
    <rPh sb="20" eb="22">
      <t>クイキ</t>
    </rPh>
    <rPh sb="25" eb="27">
      <t>タイショウ</t>
    </rPh>
    <rPh sb="27" eb="29">
      <t>クイキ</t>
    </rPh>
    <rPh sb="29" eb="31">
      <t>イガイ</t>
    </rPh>
    <rPh sb="32" eb="33">
      <t>ケン</t>
    </rPh>
    <rPh sb="33" eb="35">
      <t>ライホウ</t>
    </rPh>
    <rPh sb="35" eb="36">
      <t>トウ</t>
    </rPh>
    <rPh sb="37" eb="38">
      <t>カカワ</t>
    </rPh>
    <rPh sb="39" eb="41">
      <t>シンセイ</t>
    </rPh>
    <rPh sb="41" eb="42">
      <t>ショ</t>
    </rPh>
    <phoneticPr fontId="6"/>
  </si>
  <si>
    <t>・感染防止の措置に関する細部実施要領
・対象区域または対象区域以外の県来訪等に係る申請書</t>
    <phoneticPr fontId="6"/>
  </si>
  <si>
    <t>ニ</t>
    <phoneticPr fontId="6"/>
  </si>
  <si>
    <t>コロナに関する来簡文書</t>
    <rPh sb="4" eb="5">
      <t>カン</t>
    </rPh>
    <rPh sb="7" eb="9">
      <t>ライカン</t>
    </rPh>
    <rPh sb="9" eb="11">
      <t>ブンショ</t>
    </rPh>
    <phoneticPr fontId="6"/>
  </si>
  <si>
    <t>緊急事態宣言を踏まえた活動に関する方針
救護に係る災害派遣隊員に対するガイドライン</t>
    <rPh sb="0" eb="2">
      <t>キンキュウ</t>
    </rPh>
    <rPh sb="2" eb="4">
      <t>ジタイ</t>
    </rPh>
    <rPh sb="4" eb="6">
      <t>センゲン</t>
    </rPh>
    <rPh sb="7" eb="8">
      <t>フ</t>
    </rPh>
    <rPh sb="11" eb="13">
      <t>カツドウ</t>
    </rPh>
    <rPh sb="14" eb="15">
      <t>カン</t>
    </rPh>
    <rPh sb="17" eb="19">
      <t>ホウシン</t>
    </rPh>
    <rPh sb="20" eb="22">
      <t>キュウゴ</t>
    </rPh>
    <rPh sb="23" eb="24">
      <t>カカワ</t>
    </rPh>
    <rPh sb="25" eb="27">
      <t>サイガイ</t>
    </rPh>
    <rPh sb="27" eb="29">
      <t>ハケン</t>
    </rPh>
    <rPh sb="29" eb="31">
      <t>タイイン</t>
    </rPh>
    <rPh sb="32" eb="33">
      <t>タイ</t>
    </rPh>
    <phoneticPr fontId="6"/>
  </si>
  <si>
    <t>・緊急事態宣言を踏まえた活動に関する方針
・救護に係る災害派遣隊員に対するガイドライン</t>
    <rPh sb="1" eb="3">
      <t>キンキュウ</t>
    </rPh>
    <rPh sb="3" eb="5">
      <t>ジタイ</t>
    </rPh>
    <rPh sb="5" eb="7">
      <t>センゲン</t>
    </rPh>
    <rPh sb="8" eb="9">
      <t>フ</t>
    </rPh>
    <rPh sb="12" eb="14">
      <t>カツドウ</t>
    </rPh>
    <rPh sb="15" eb="16">
      <t>カン</t>
    </rPh>
    <rPh sb="18" eb="20">
      <t>ホウシン</t>
    </rPh>
    <rPh sb="22" eb="24">
      <t>キュウゴ</t>
    </rPh>
    <rPh sb="25" eb="26">
      <t>カカワ</t>
    </rPh>
    <rPh sb="27" eb="29">
      <t>サイガイ</t>
    </rPh>
    <rPh sb="29" eb="31">
      <t>ハケン</t>
    </rPh>
    <rPh sb="31" eb="33">
      <t>タイイン</t>
    </rPh>
    <rPh sb="34" eb="35">
      <t>タイ</t>
    </rPh>
    <phoneticPr fontId="6"/>
  </si>
  <si>
    <t>文書、郵政（011）（２２の項に掲げるものを除く。）</t>
    <rPh sb="0" eb="2">
      <t>ブンショ</t>
    </rPh>
    <rPh sb="3" eb="5">
      <t>ユウセイ</t>
    </rPh>
    <rPh sb="14" eb="15">
      <t>コウ</t>
    </rPh>
    <rPh sb="16" eb="17">
      <t>カカ</t>
    </rPh>
    <rPh sb="22" eb="23">
      <t>ノゾ</t>
    </rPh>
    <phoneticPr fontId="11"/>
  </si>
  <si>
    <t>行政文書の整理に関する文書</t>
    <rPh sb="0" eb="2">
      <t>ギョウセイ</t>
    </rPh>
    <rPh sb="2" eb="4">
      <t>ブンショ</t>
    </rPh>
    <rPh sb="5" eb="7">
      <t>セイリ</t>
    </rPh>
    <rPh sb="8" eb="9">
      <t>カン</t>
    </rPh>
    <rPh sb="11" eb="13">
      <t>ブンショ</t>
    </rPh>
    <phoneticPr fontId="11"/>
  </si>
  <si>
    <t>標準文書保存期間基準</t>
    <phoneticPr fontId="11"/>
  </si>
  <si>
    <t>(2) 文書、郵政（011）（２２の項に掲げるものを除く。）</t>
    <rPh sb="4" eb="6">
      <t>ブンショ</t>
    </rPh>
    <rPh sb="7" eb="9">
      <t>ユウセイ</t>
    </rPh>
    <phoneticPr fontId="11"/>
  </si>
  <si>
    <t>・標準文書保存期間基準</t>
    <phoneticPr fontId="11"/>
  </si>
  <si>
    <t>文書管理の監査に関して作成した文書及び監査の方針等に関する
文書</t>
    <phoneticPr fontId="6"/>
  </si>
  <si>
    <t>行政文書管理監査計画、行政文書管理監査結果</t>
    <phoneticPr fontId="11"/>
  </si>
  <si>
    <t>・行政文書管理監査計画</t>
    <rPh sb="7" eb="9">
      <t>カンサ</t>
    </rPh>
    <rPh sb="9" eb="11">
      <t>ケイカク</t>
    </rPh>
    <phoneticPr fontId="11"/>
  </si>
  <si>
    <t>３年</t>
    <rPh sb="1" eb="2">
      <t>ネン</t>
    </rPh>
    <phoneticPr fontId="11"/>
  </si>
  <si>
    <t>行政文書管理監査実施通達</t>
    <phoneticPr fontId="11"/>
  </si>
  <si>
    <t>・行政文書管理監査実施通達</t>
    <rPh sb="7" eb="9">
      <t>カンサ</t>
    </rPh>
    <rPh sb="9" eb="11">
      <t>ジッシ</t>
    </rPh>
    <rPh sb="11" eb="13">
      <t>ツウタツ</t>
    </rPh>
    <phoneticPr fontId="11"/>
  </si>
  <si>
    <t>１年</t>
    <rPh sb="1" eb="2">
      <t>ネン</t>
    </rPh>
    <phoneticPr fontId="11"/>
  </si>
  <si>
    <t>ウ　</t>
    <phoneticPr fontId="11"/>
  </si>
  <si>
    <t>人事異動に付随して作成する文書</t>
    <phoneticPr fontId="6"/>
  </si>
  <si>
    <t>文書管理者引継報告書</t>
    <rPh sb="0" eb="2">
      <t>ブンショ</t>
    </rPh>
    <rPh sb="2" eb="5">
      <t>カンリシャ</t>
    </rPh>
    <rPh sb="5" eb="7">
      <t>ヒキツギ</t>
    </rPh>
    <rPh sb="7" eb="9">
      <t>ホウコク</t>
    </rPh>
    <rPh sb="9" eb="10">
      <t>ショ</t>
    </rPh>
    <phoneticPr fontId="11"/>
  </si>
  <si>
    <t>・文書管理者引継報告書</t>
    <rPh sb="1" eb="3">
      <t>ブンショ</t>
    </rPh>
    <rPh sb="3" eb="6">
      <t>カンリシャ</t>
    </rPh>
    <rPh sb="6" eb="8">
      <t>ヒキツギ</t>
    </rPh>
    <rPh sb="8" eb="10">
      <t>ホウコク</t>
    </rPh>
    <rPh sb="10" eb="11">
      <t>ショ</t>
    </rPh>
    <phoneticPr fontId="11"/>
  </si>
  <si>
    <t>引継ぎを受けた文書管理者が後任者に引継ぎを行った日に係る特定日以後１年</t>
    <rPh sb="26" eb="27">
      <t>カカ</t>
    </rPh>
    <rPh sb="28" eb="31">
      <t>トクテイビ</t>
    </rPh>
    <rPh sb="31" eb="33">
      <t>イゴ</t>
    </rPh>
    <rPh sb="34" eb="35">
      <t>ネン</t>
    </rPh>
    <phoneticPr fontId="11"/>
  </si>
  <si>
    <t>エ</t>
    <phoneticPr fontId="11"/>
  </si>
  <si>
    <t>法規類等を集約した文書</t>
    <rPh sb="5" eb="7">
      <t>シュウヤク</t>
    </rPh>
    <phoneticPr fontId="11"/>
  </si>
  <si>
    <t>航空自衛隊法規類集、航空総隊規則類集、西部航空方面隊規則類集、西部航空方面隊司令部規則類集、新田原基地規則類集、第５航空団史規則類集</t>
    <rPh sb="0" eb="2">
      <t>コウクウ</t>
    </rPh>
    <rPh sb="2" eb="5">
      <t>ジエイタイ</t>
    </rPh>
    <rPh sb="5" eb="7">
      <t>ホウキ</t>
    </rPh>
    <rPh sb="7" eb="8">
      <t>タグイ</t>
    </rPh>
    <rPh sb="8" eb="9">
      <t>シュウ</t>
    </rPh>
    <rPh sb="10" eb="12">
      <t>コウクウ</t>
    </rPh>
    <rPh sb="12" eb="14">
      <t>ソウタイ</t>
    </rPh>
    <rPh sb="14" eb="16">
      <t>キソク</t>
    </rPh>
    <rPh sb="16" eb="17">
      <t>ルイ</t>
    </rPh>
    <rPh sb="17" eb="18">
      <t>シュウ</t>
    </rPh>
    <rPh sb="19" eb="21">
      <t>セイブ</t>
    </rPh>
    <rPh sb="21" eb="23">
      <t>コウクウ</t>
    </rPh>
    <rPh sb="23" eb="25">
      <t>ホウメン</t>
    </rPh>
    <rPh sb="25" eb="26">
      <t>タイ</t>
    </rPh>
    <rPh sb="26" eb="28">
      <t>キソク</t>
    </rPh>
    <rPh sb="28" eb="29">
      <t>ルイ</t>
    </rPh>
    <rPh sb="29" eb="30">
      <t>シュウ</t>
    </rPh>
    <rPh sb="31" eb="33">
      <t>セイブ</t>
    </rPh>
    <rPh sb="33" eb="35">
      <t>コウクウ</t>
    </rPh>
    <rPh sb="35" eb="37">
      <t>ホウメン</t>
    </rPh>
    <rPh sb="37" eb="38">
      <t>タイ</t>
    </rPh>
    <rPh sb="38" eb="41">
      <t>シレイブ</t>
    </rPh>
    <rPh sb="41" eb="43">
      <t>キソク</t>
    </rPh>
    <rPh sb="43" eb="44">
      <t>ルイ</t>
    </rPh>
    <rPh sb="44" eb="45">
      <t>シュウ</t>
    </rPh>
    <rPh sb="46" eb="49">
      <t>ニュウタ</t>
    </rPh>
    <rPh sb="49" eb="51">
      <t>キチ</t>
    </rPh>
    <rPh sb="51" eb="53">
      <t>キソク</t>
    </rPh>
    <rPh sb="53" eb="54">
      <t>ルイ</t>
    </rPh>
    <rPh sb="54" eb="55">
      <t>シュウ</t>
    </rPh>
    <rPh sb="56" eb="57">
      <t>ダイ</t>
    </rPh>
    <rPh sb="58" eb="60">
      <t>コウクウ</t>
    </rPh>
    <rPh sb="60" eb="61">
      <t>ダン</t>
    </rPh>
    <rPh sb="61" eb="62">
      <t>シ</t>
    </rPh>
    <rPh sb="62" eb="64">
      <t>キソク</t>
    </rPh>
    <rPh sb="64" eb="65">
      <t>ルイ</t>
    </rPh>
    <rPh sb="65" eb="66">
      <t>シュウ</t>
    </rPh>
    <phoneticPr fontId="11"/>
  </si>
  <si>
    <t>・航空自衛隊法規類集
・航空総隊規則類集
・西部航空方面隊規則類集
・西部航空方面隊司令部規則類集
・新田原基地規則類集
・第５航空団規則類集</t>
    <rPh sb="1" eb="3">
      <t>コウクウ</t>
    </rPh>
    <rPh sb="3" eb="6">
      <t>ジエイタイ</t>
    </rPh>
    <rPh sb="6" eb="8">
      <t>ホウキ</t>
    </rPh>
    <rPh sb="8" eb="9">
      <t>タグイ</t>
    </rPh>
    <rPh sb="9" eb="10">
      <t>シュウ</t>
    </rPh>
    <rPh sb="12" eb="14">
      <t>コウクウ</t>
    </rPh>
    <rPh sb="14" eb="16">
      <t>ソウタイ</t>
    </rPh>
    <rPh sb="16" eb="18">
      <t>キソク</t>
    </rPh>
    <rPh sb="18" eb="19">
      <t>ルイ</t>
    </rPh>
    <rPh sb="19" eb="20">
      <t>シュウ</t>
    </rPh>
    <rPh sb="22" eb="24">
      <t>セイブ</t>
    </rPh>
    <rPh sb="24" eb="26">
      <t>コウクウ</t>
    </rPh>
    <rPh sb="26" eb="28">
      <t>ホウメン</t>
    </rPh>
    <rPh sb="28" eb="29">
      <t>タイ</t>
    </rPh>
    <rPh sb="29" eb="31">
      <t>キソク</t>
    </rPh>
    <rPh sb="31" eb="32">
      <t>ルイ</t>
    </rPh>
    <rPh sb="32" eb="33">
      <t>シュウ</t>
    </rPh>
    <rPh sb="35" eb="37">
      <t>セイブ</t>
    </rPh>
    <rPh sb="37" eb="39">
      <t>コウクウ</t>
    </rPh>
    <rPh sb="39" eb="41">
      <t>ホウメン</t>
    </rPh>
    <rPh sb="41" eb="42">
      <t>タイ</t>
    </rPh>
    <rPh sb="42" eb="45">
      <t>シレイブ</t>
    </rPh>
    <rPh sb="45" eb="47">
      <t>キソク</t>
    </rPh>
    <rPh sb="47" eb="48">
      <t>ルイ</t>
    </rPh>
    <rPh sb="48" eb="49">
      <t>シュウ</t>
    </rPh>
    <rPh sb="51" eb="54">
      <t>ニュウタバル</t>
    </rPh>
    <rPh sb="54" eb="56">
      <t>キチ</t>
    </rPh>
    <rPh sb="56" eb="58">
      <t>キソク</t>
    </rPh>
    <rPh sb="58" eb="59">
      <t>ルイ</t>
    </rPh>
    <rPh sb="59" eb="60">
      <t>シュウ</t>
    </rPh>
    <rPh sb="62" eb="63">
      <t>ダイ</t>
    </rPh>
    <rPh sb="64" eb="66">
      <t>コウクウ</t>
    </rPh>
    <rPh sb="66" eb="67">
      <t>ダン</t>
    </rPh>
    <rPh sb="67" eb="69">
      <t>キソク</t>
    </rPh>
    <rPh sb="69" eb="70">
      <t>ルイ</t>
    </rPh>
    <rPh sb="70" eb="71">
      <t>シュウ</t>
    </rPh>
    <phoneticPr fontId="11"/>
  </si>
  <si>
    <t>航空自衛隊報</t>
    <rPh sb="0" eb="2">
      <t>コウクウ</t>
    </rPh>
    <phoneticPr fontId="11"/>
  </si>
  <si>
    <t>・航空自衛隊報</t>
    <rPh sb="1" eb="3">
      <t>コウクウ</t>
    </rPh>
    <phoneticPr fontId="11"/>
  </si>
  <si>
    <t>３０年（ただし、原本の場合に限る。）</t>
    <rPh sb="2" eb="3">
      <t>ネン</t>
    </rPh>
    <phoneticPr fontId="11"/>
  </si>
  <si>
    <t>以下について移管
・航空自衛隊報（原本）</t>
    <rPh sb="15" eb="16">
      <t>ホウ</t>
    </rPh>
    <phoneticPr fontId="11"/>
  </si>
  <si>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6"/>
  </si>
  <si>
    <t>公印の制定、改刻又は廃止</t>
    <rPh sb="0" eb="2">
      <t>コウイン</t>
    </rPh>
    <rPh sb="3" eb="5">
      <t>セイテイ</t>
    </rPh>
    <rPh sb="6" eb="7">
      <t>カイ</t>
    </rPh>
    <rPh sb="7" eb="8">
      <t>コク</t>
    </rPh>
    <rPh sb="8" eb="9">
      <t>マタ</t>
    </rPh>
    <rPh sb="10" eb="12">
      <t>ハイシ</t>
    </rPh>
    <phoneticPr fontId="6"/>
  </si>
  <si>
    <t>・公印の制定、改刻又は廃止</t>
    <rPh sb="1" eb="3">
      <t>コウイン</t>
    </rPh>
    <rPh sb="4" eb="6">
      <t>セイテイ</t>
    </rPh>
    <rPh sb="7" eb="8">
      <t>カイ</t>
    </rPh>
    <rPh sb="8" eb="9">
      <t>コク</t>
    </rPh>
    <rPh sb="9" eb="10">
      <t>マタ</t>
    </rPh>
    <rPh sb="11" eb="13">
      <t>ハイシ</t>
    </rPh>
    <phoneticPr fontId="6"/>
  </si>
  <si>
    <t>３０年</t>
    <rPh sb="2" eb="3">
      <t>ネン</t>
    </rPh>
    <phoneticPr fontId="6"/>
  </si>
  <si>
    <t>行政文書の管理体制に関する文書</t>
    <rPh sb="5" eb="7">
      <t>カンリ</t>
    </rPh>
    <rPh sb="7" eb="9">
      <t>タイセイ</t>
    </rPh>
    <rPh sb="10" eb="11">
      <t>カン</t>
    </rPh>
    <rPh sb="13" eb="15">
      <t>ブンショ</t>
    </rPh>
    <phoneticPr fontId="11"/>
  </si>
  <si>
    <t>文書管理担当者の指定報告</t>
    <rPh sb="0" eb="2">
      <t>ブンショ</t>
    </rPh>
    <rPh sb="2" eb="4">
      <t>カンリ</t>
    </rPh>
    <rPh sb="4" eb="7">
      <t>タントウシャ</t>
    </rPh>
    <rPh sb="8" eb="10">
      <t>シテイ</t>
    </rPh>
    <rPh sb="10" eb="12">
      <t>ホウコク</t>
    </rPh>
    <phoneticPr fontId="11"/>
  </si>
  <si>
    <t>・文書管理担当者の指定報告</t>
    <phoneticPr fontId="6"/>
  </si>
  <si>
    <t>廃棄移管簿</t>
    <rPh sb="0" eb="2">
      <t>ハイキ</t>
    </rPh>
    <rPh sb="2" eb="4">
      <t>イカン</t>
    </rPh>
    <rPh sb="4" eb="5">
      <t>ボ</t>
    </rPh>
    <phoneticPr fontId="6"/>
  </si>
  <si>
    <t>・廃棄移管簿</t>
    <rPh sb="1" eb="3">
      <t>ハイキ</t>
    </rPh>
    <rPh sb="3" eb="5">
      <t>イカン</t>
    </rPh>
    <rPh sb="5" eb="6">
      <t>ボ</t>
    </rPh>
    <phoneticPr fontId="6"/>
  </si>
  <si>
    <t>公印登録簿</t>
    <rPh sb="0" eb="2">
      <t>コウイン</t>
    </rPh>
    <rPh sb="2" eb="5">
      <t>トウロクボ</t>
    </rPh>
    <phoneticPr fontId="6"/>
  </si>
  <si>
    <t>・公印登録簿</t>
    <rPh sb="1" eb="3">
      <t>コウイン</t>
    </rPh>
    <rPh sb="3" eb="6">
      <t>トウロクボ</t>
    </rPh>
    <phoneticPr fontId="6"/>
  </si>
  <si>
    <t>常用</t>
    <rPh sb="0" eb="2">
      <t>ジョウヨウ</t>
    </rPh>
    <phoneticPr fontId="11"/>
  </si>
  <si>
    <t>個別規則類に関する文書（文書、保全、安全）</t>
    <rPh sb="0" eb="2">
      <t>コベツ</t>
    </rPh>
    <rPh sb="2" eb="4">
      <t>キソク</t>
    </rPh>
    <rPh sb="4" eb="5">
      <t>ルイ</t>
    </rPh>
    <rPh sb="6" eb="7">
      <t>カン</t>
    </rPh>
    <rPh sb="9" eb="11">
      <t>ブンショ</t>
    </rPh>
    <rPh sb="12" eb="14">
      <t>ブンショ</t>
    </rPh>
    <rPh sb="15" eb="17">
      <t>ホゼン</t>
    </rPh>
    <rPh sb="18" eb="20">
      <t>アンゼン</t>
    </rPh>
    <phoneticPr fontId="6"/>
  </si>
  <si>
    <t>個別規則類（文書、保全、安全）</t>
    <rPh sb="0" eb="2">
      <t>コベツ</t>
    </rPh>
    <rPh sb="2" eb="4">
      <t>キソク</t>
    </rPh>
    <rPh sb="4" eb="5">
      <t>ルイ</t>
    </rPh>
    <rPh sb="6" eb="8">
      <t>ブンショ</t>
    </rPh>
    <rPh sb="9" eb="11">
      <t>ホゼン</t>
    </rPh>
    <rPh sb="12" eb="14">
      <t>アンゼン</t>
    </rPh>
    <phoneticPr fontId="6"/>
  </si>
  <si>
    <t>・個別規則類（文書、保全、安全）</t>
    <rPh sb="1" eb="3">
      <t>コベツ</t>
    </rPh>
    <rPh sb="3" eb="5">
      <t>キソク</t>
    </rPh>
    <rPh sb="5" eb="6">
      <t>ルイ</t>
    </rPh>
    <rPh sb="7" eb="9">
      <t>ブンショ</t>
    </rPh>
    <rPh sb="10" eb="12">
      <t>ホゼン</t>
    </rPh>
    <rPh sb="13" eb="15">
      <t>アンゼン</t>
    </rPh>
    <phoneticPr fontId="6"/>
  </si>
  <si>
    <t>文書作成要領に関する文書</t>
    <rPh sb="0" eb="2">
      <t>ブンショ</t>
    </rPh>
    <rPh sb="2" eb="4">
      <t>サクセイ</t>
    </rPh>
    <rPh sb="4" eb="6">
      <t>ヨウリョウ</t>
    </rPh>
    <rPh sb="7" eb="8">
      <t>カン</t>
    </rPh>
    <rPh sb="10" eb="12">
      <t>ブンショ</t>
    </rPh>
    <phoneticPr fontId="6"/>
  </si>
  <si>
    <t>航空自衛隊における文書作成、処理及び管理要領、達起案の手引き、一般命令の標準記載例、総括宛先表</t>
    <rPh sb="0" eb="2">
      <t>コウクウ</t>
    </rPh>
    <rPh sb="2" eb="5">
      <t>ジエイタイ</t>
    </rPh>
    <rPh sb="9" eb="11">
      <t>ブンショ</t>
    </rPh>
    <rPh sb="11" eb="13">
      <t>サクセイ</t>
    </rPh>
    <rPh sb="14" eb="16">
      <t>ショリ</t>
    </rPh>
    <rPh sb="16" eb="17">
      <t>オヨ</t>
    </rPh>
    <rPh sb="18" eb="20">
      <t>カンリ</t>
    </rPh>
    <rPh sb="20" eb="22">
      <t>ヨウリョウ</t>
    </rPh>
    <rPh sb="23" eb="24">
      <t>タツ</t>
    </rPh>
    <rPh sb="24" eb="26">
      <t>キアン</t>
    </rPh>
    <rPh sb="27" eb="29">
      <t>テビ</t>
    </rPh>
    <rPh sb="31" eb="33">
      <t>イッパン</t>
    </rPh>
    <rPh sb="33" eb="35">
      <t>メイレイ</t>
    </rPh>
    <rPh sb="36" eb="38">
      <t>ヒョウジュン</t>
    </rPh>
    <rPh sb="38" eb="40">
      <t>キサイ</t>
    </rPh>
    <rPh sb="40" eb="41">
      <t>レイ</t>
    </rPh>
    <rPh sb="42" eb="44">
      <t>ソウカツ</t>
    </rPh>
    <rPh sb="44" eb="46">
      <t>アテサキ</t>
    </rPh>
    <rPh sb="46" eb="47">
      <t>ヒョウ</t>
    </rPh>
    <phoneticPr fontId="6"/>
  </si>
  <si>
    <t>・航空自衛隊における文書作成、処理及び
　管理要領
・達起案の手引き
・一般命令の標準記載例
・総括宛先表</t>
    <rPh sb="1" eb="6">
      <t>コウクウジエイタイ</t>
    </rPh>
    <rPh sb="10" eb="12">
      <t>ブンショ</t>
    </rPh>
    <rPh sb="12" eb="14">
      <t>サクセイ</t>
    </rPh>
    <rPh sb="15" eb="17">
      <t>ショリ</t>
    </rPh>
    <rPh sb="17" eb="18">
      <t>オヨ</t>
    </rPh>
    <rPh sb="21" eb="23">
      <t>カンリ</t>
    </rPh>
    <rPh sb="23" eb="25">
      <t>ヨウリョウ</t>
    </rPh>
    <rPh sb="27" eb="28">
      <t>タツ</t>
    </rPh>
    <rPh sb="28" eb="30">
      <t>キアン</t>
    </rPh>
    <rPh sb="31" eb="33">
      <t>テビ</t>
    </rPh>
    <rPh sb="36" eb="38">
      <t>イッパン</t>
    </rPh>
    <rPh sb="38" eb="40">
      <t>メイレイ</t>
    </rPh>
    <rPh sb="41" eb="43">
      <t>ヒョウジュン</t>
    </rPh>
    <rPh sb="43" eb="45">
      <t>キサイ</t>
    </rPh>
    <rPh sb="45" eb="46">
      <t>レイ</t>
    </rPh>
    <rPh sb="48" eb="50">
      <t>ソウカツ</t>
    </rPh>
    <rPh sb="50" eb="52">
      <t>アテサキ</t>
    </rPh>
    <rPh sb="52" eb="53">
      <t>ヒョウ</t>
    </rPh>
    <phoneticPr fontId="6"/>
  </si>
  <si>
    <t>書留郵便物接受簿</t>
    <rPh sb="0" eb="2">
      <t>カキトメ</t>
    </rPh>
    <rPh sb="2" eb="5">
      <t>ユウビンブツ</t>
    </rPh>
    <rPh sb="5" eb="7">
      <t>セツジュ</t>
    </rPh>
    <rPh sb="7" eb="8">
      <t>ボ</t>
    </rPh>
    <phoneticPr fontId="6"/>
  </si>
  <si>
    <t>・書留郵便物接受簿</t>
    <rPh sb="1" eb="3">
      <t>カキトメ</t>
    </rPh>
    <rPh sb="3" eb="6">
      <t>ユウビンブツ</t>
    </rPh>
    <rPh sb="6" eb="8">
      <t>セツジュ</t>
    </rPh>
    <rPh sb="8" eb="9">
      <t>ボ</t>
    </rPh>
    <phoneticPr fontId="6"/>
  </si>
  <si>
    <t>規則等の一部改正</t>
    <rPh sb="0" eb="2">
      <t>キソク</t>
    </rPh>
    <rPh sb="2" eb="3">
      <t>トウ</t>
    </rPh>
    <rPh sb="4" eb="6">
      <t>イチブ</t>
    </rPh>
    <rPh sb="6" eb="8">
      <t>カイセイ</t>
    </rPh>
    <phoneticPr fontId="6"/>
  </si>
  <si>
    <t>訓令の制定、行政文書管理細則の一部改正</t>
    <rPh sb="0" eb="2">
      <t>クンレイ</t>
    </rPh>
    <rPh sb="3" eb="5">
      <t>セイテイ</t>
    </rPh>
    <rPh sb="6" eb="8">
      <t>ギョウセイ</t>
    </rPh>
    <rPh sb="8" eb="10">
      <t>ブンショ</t>
    </rPh>
    <rPh sb="10" eb="12">
      <t>カンリ</t>
    </rPh>
    <rPh sb="12" eb="14">
      <t>サイソク</t>
    </rPh>
    <rPh sb="15" eb="17">
      <t>イチブ</t>
    </rPh>
    <rPh sb="17" eb="19">
      <t>カイセイ</t>
    </rPh>
    <phoneticPr fontId="6"/>
  </si>
  <si>
    <t>・防衛省訓令の制定について</t>
    <rPh sb="1" eb="4">
      <t>ボウエイショウ</t>
    </rPh>
    <rPh sb="4" eb="6">
      <t>クンレイ</t>
    </rPh>
    <rPh sb="7" eb="9">
      <t>セイテイ</t>
    </rPh>
    <phoneticPr fontId="6"/>
  </si>
  <si>
    <t>(3)</t>
    <phoneticPr fontId="6"/>
  </si>
  <si>
    <t>広報（012）</t>
    <rPh sb="0" eb="2">
      <t>コウホウ</t>
    </rPh>
    <phoneticPr fontId="11"/>
  </si>
  <si>
    <t>広報活動の結果を報告する文書</t>
    <rPh sb="0" eb="2">
      <t>コウホウ</t>
    </rPh>
    <rPh sb="2" eb="4">
      <t>カツドウ</t>
    </rPh>
    <rPh sb="5" eb="7">
      <t>ケッカ</t>
    </rPh>
    <rPh sb="8" eb="10">
      <t>ホウコク</t>
    </rPh>
    <rPh sb="12" eb="14">
      <t>ブンショ</t>
    </rPh>
    <phoneticPr fontId="11"/>
  </si>
  <si>
    <t>広報活動実施結果報告書、航空祭</t>
    <rPh sb="0" eb="2">
      <t>コウホウ</t>
    </rPh>
    <rPh sb="2" eb="4">
      <t>カツドウ</t>
    </rPh>
    <rPh sb="4" eb="6">
      <t>ジッシ</t>
    </rPh>
    <rPh sb="6" eb="8">
      <t>ケッカ</t>
    </rPh>
    <rPh sb="8" eb="11">
      <t>ホウコクショ</t>
    </rPh>
    <rPh sb="12" eb="14">
      <t>コウクウ</t>
    </rPh>
    <rPh sb="14" eb="15">
      <t>サイ</t>
    </rPh>
    <phoneticPr fontId="11"/>
  </si>
  <si>
    <t>(3) 広報（012）</t>
    <rPh sb="4" eb="6">
      <t>コウホウ</t>
    </rPh>
    <phoneticPr fontId="11"/>
  </si>
  <si>
    <t>・広報活動実施結果報告書
・航空祭</t>
    <rPh sb="1" eb="3">
      <t>コウホウ</t>
    </rPh>
    <rPh sb="3" eb="5">
      <t>カツドウ</t>
    </rPh>
    <rPh sb="5" eb="7">
      <t>ジッシ</t>
    </rPh>
    <rPh sb="7" eb="9">
      <t>ケッカ</t>
    </rPh>
    <rPh sb="9" eb="12">
      <t>ホウコクショ</t>
    </rPh>
    <phoneticPr fontId="11"/>
  </si>
  <si>
    <t>広報活動の計画を報告する文書</t>
    <rPh sb="0" eb="2">
      <t>コウホウ</t>
    </rPh>
    <rPh sb="2" eb="4">
      <t>カツドウ</t>
    </rPh>
    <rPh sb="5" eb="7">
      <t>ケイカク</t>
    </rPh>
    <rPh sb="8" eb="10">
      <t>ホウコク</t>
    </rPh>
    <rPh sb="12" eb="14">
      <t>ブンショ</t>
    </rPh>
    <phoneticPr fontId="11"/>
  </si>
  <si>
    <t>広報活動実施計画報告書、部外者の搭乗状況報告</t>
    <rPh sb="0" eb="2">
      <t>コウホウ</t>
    </rPh>
    <rPh sb="2" eb="4">
      <t>カツドウ</t>
    </rPh>
    <rPh sb="4" eb="6">
      <t>ジッシ</t>
    </rPh>
    <rPh sb="6" eb="8">
      <t>ケイカク</t>
    </rPh>
    <rPh sb="8" eb="11">
      <t>ホウコクショ</t>
    </rPh>
    <rPh sb="12" eb="15">
      <t>ブガイシャ</t>
    </rPh>
    <rPh sb="16" eb="18">
      <t>トウジョウ</t>
    </rPh>
    <rPh sb="18" eb="20">
      <t>ジョウキョウ</t>
    </rPh>
    <rPh sb="20" eb="22">
      <t>ホウコク</t>
    </rPh>
    <phoneticPr fontId="11"/>
  </si>
  <si>
    <t>・広報活動実施計画報告書
・部外者の搭乗状況報告</t>
    <rPh sb="1" eb="3">
      <t>コウホウ</t>
    </rPh>
    <rPh sb="3" eb="5">
      <t>カツドウ</t>
    </rPh>
    <rPh sb="5" eb="7">
      <t>ジッシ</t>
    </rPh>
    <rPh sb="7" eb="9">
      <t>ケイカク</t>
    </rPh>
    <rPh sb="9" eb="12">
      <t>ホウコクショ</t>
    </rPh>
    <rPh sb="14" eb="17">
      <t>ブガイシャ</t>
    </rPh>
    <rPh sb="18" eb="20">
      <t>トウジョウ</t>
    </rPh>
    <rPh sb="20" eb="22">
      <t>ジョウキョウ</t>
    </rPh>
    <rPh sb="22" eb="24">
      <t>ホウコク</t>
    </rPh>
    <phoneticPr fontId="11"/>
  </si>
  <si>
    <t>エ</t>
    <phoneticPr fontId="6"/>
  </si>
  <si>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6"/>
  </si>
  <si>
    <t>部外者体験搭乗、基地モニター、各協力会関連、部外行事支援日命</t>
    <rPh sb="0" eb="3">
      <t>ブガイシャ</t>
    </rPh>
    <rPh sb="3" eb="5">
      <t>タイケン</t>
    </rPh>
    <rPh sb="5" eb="7">
      <t>トウジョウ</t>
    </rPh>
    <rPh sb="8" eb="10">
      <t>キチ</t>
    </rPh>
    <rPh sb="15" eb="16">
      <t>カク</t>
    </rPh>
    <rPh sb="16" eb="19">
      <t>キョウリョクカイ</t>
    </rPh>
    <rPh sb="19" eb="21">
      <t>カンレン</t>
    </rPh>
    <rPh sb="22" eb="24">
      <t>ブガイ</t>
    </rPh>
    <rPh sb="24" eb="26">
      <t>ギョウジ</t>
    </rPh>
    <rPh sb="26" eb="28">
      <t>シエン</t>
    </rPh>
    <rPh sb="28" eb="29">
      <t>ヒ</t>
    </rPh>
    <rPh sb="29" eb="30">
      <t>メイ</t>
    </rPh>
    <phoneticPr fontId="6"/>
  </si>
  <si>
    <t>・部外者体験搭乗
・基地モニター
・各協力会関連
・部外行事支援日命</t>
    <rPh sb="1" eb="2">
      <t>ブ</t>
    </rPh>
    <rPh sb="4" eb="6">
      <t>タイケン</t>
    </rPh>
    <rPh sb="6" eb="8">
      <t>トウジョウ</t>
    </rPh>
    <rPh sb="10" eb="12">
      <t>キチ</t>
    </rPh>
    <rPh sb="18" eb="19">
      <t>カク</t>
    </rPh>
    <rPh sb="19" eb="22">
      <t>キョウリョクカイ</t>
    </rPh>
    <rPh sb="22" eb="24">
      <t>カンレン</t>
    </rPh>
    <rPh sb="26" eb="28">
      <t>ブガイ</t>
    </rPh>
    <rPh sb="28" eb="30">
      <t>ギョウジ</t>
    </rPh>
    <rPh sb="30" eb="32">
      <t>シエン</t>
    </rPh>
    <rPh sb="32" eb="33">
      <t>ヒ</t>
    </rPh>
    <rPh sb="33" eb="34">
      <t>メイ</t>
    </rPh>
    <phoneticPr fontId="6"/>
  </si>
  <si>
    <t>各種行事計画</t>
    <rPh sb="0" eb="2">
      <t>カクシュ</t>
    </rPh>
    <rPh sb="2" eb="4">
      <t>ギョウジ</t>
    </rPh>
    <rPh sb="4" eb="6">
      <t>ケイカク</t>
    </rPh>
    <phoneticPr fontId="6"/>
  </si>
  <si>
    <t>音楽祭、職場体験、校外学習、少年剣道大会、部外行事支援、三自衛隊統一広報、大学生サマーツアー</t>
    <rPh sb="0" eb="3">
      <t>オンガクサイ</t>
    </rPh>
    <rPh sb="4" eb="6">
      <t>ショクバ</t>
    </rPh>
    <rPh sb="6" eb="8">
      <t>タイケン</t>
    </rPh>
    <rPh sb="9" eb="11">
      <t>コウガイ</t>
    </rPh>
    <rPh sb="11" eb="13">
      <t>ガクシュウ</t>
    </rPh>
    <rPh sb="14" eb="16">
      <t>ショウネン</t>
    </rPh>
    <rPh sb="16" eb="18">
      <t>ケンドウ</t>
    </rPh>
    <rPh sb="18" eb="20">
      <t>タイカイ</t>
    </rPh>
    <rPh sb="21" eb="23">
      <t>ブガイ</t>
    </rPh>
    <rPh sb="23" eb="25">
      <t>ギョウジ</t>
    </rPh>
    <rPh sb="25" eb="27">
      <t>シエン</t>
    </rPh>
    <rPh sb="28" eb="29">
      <t>3</t>
    </rPh>
    <rPh sb="29" eb="32">
      <t>ジエイタイ</t>
    </rPh>
    <rPh sb="32" eb="34">
      <t>トウイツ</t>
    </rPh>
    <rPh sb="34" eb="36">
      <t>コウホウ</t>
    </rPh>
    <rPh sb="37" eb="40">
      <t>ダイガクセイ</t>
    </rPh>
    <phoneticPr fontId="6"/>
  </si>
  <si>
    <t>・音楽祭
・職場体験
・校外実習
・少年剣道大会
・部外行事支援
・三自衛隊統一広報
・大学生サマーツアー</t>
    <rPh sb="1" eb="4">
      <t>オンガクサイ</t>
    </rPh>
    <rPh sb="6" eb="8">
      <t>ショクバ</t>
    </rPh>
    <rPh sb="8" eb="10">
      <t>タイケン</t>
    </rPh>
    <rPh sb="12" eb="14">
      <t>コウガイ</t>
    </rPh>
    <rPh sb="14" eb="16">
      <t>ジッシュウ</t>
    </rPh>
    <rPh sb="18" eb="20">
      <t>ショウネン</t>
    </rPh>
    <rPh sb="20" eb="22">
      <t>ケンドウ</t>
    </rPh>
    <rPh sb="22" eb="24">
      <t>タイカイ</t>
    </rPh>
    <rPh sb="26" eb="28">
      <t>ブガイ</t>
    </rPh>
    <rPh sb="28" eb="30">
      <t>ギョウジ</t>
    </rPh>
    <rPh sb="30" eb="32">
      <t>シエン</t>
    </rPh>
    <rPh sb="34" eb="35">
      <t>3</t>
    </rPh>
    <rPh sb="35" eb="38">
      <t>ジエイタイ</t>
    </rPh>
    <rPh sb="38" eb="40">
      <t>トウイツ</t>
    </rPh>
    <rPh sb="40" eb="42">
      <t>コウホウ</t>
    </rPh>
    <rPh sb="44" eb="47">
      <t>ダイガクセイ</t>
    </rPh>
    <phoneticPr fontId="6"/>
  </si>
  <si>
    <t>航空機無償貸付に関する文書</t>
    <rPh sb="0" eb="3">
      <t>コウクウキ</t>
    </rPh>
    <rPh sb="3" eb="5">
      <t>ムショウ</t>
    </rPh>
    <rPh sb="5" eb="6">
      <t>カ</t>
    </rPh>
    <rPh sb="6" eb="7">
      <t>ツ</t>
    </rPh>
    <rPh sb="8" eb="9">
      <t>カン</t>
    </rPh>
    <rPh sb="11" eb="13">
      <t>ブンショ</t>
    </rPh>
    <phoneticPr fontId="6"/>
  </si>
  <si>
    <t>航空機無償貸付</t>
    <rPh sb="0" eb="3">
      <t>コウクウキ</t>
    </rPh>
    <rPh sb="3" eb="5">
      <t>ムショウ</t>
    </rPh>
    <rPh sb="5" eb="6">
      <t>カ</t>
    </rPh>
    <rPh sb="6" eb="7">
      <t>ツ</t>
    </rPh>
    <phoneticPr fontId="6"/>
  </si>
  <si>
    <t>・航空機無償貸付</t>
    <rPh sb="1" eb="4">
      <t>コウクウキ</t>
    </rPh>
    <rPh sb="4" eb="6">
      <t>ムショウ</t>
    </rPh>
    <rPh sb="6" eb="7">
      <t>カ</t>
    </rPh>
    <rPh sb="7" eb="8">
      <t>ツ</t>
    </rPh>
    <phoneticPr fontId="6"/>
  </si>
  <si>
    <t>広報業務ハンドブック</t>
    <rPh sb="0" eb="2">
      <t>コウホウ</t>
    </rPh>
    <rPh sb="2" eb="4">
      <t>ギョウム</t>
    </rPh>
    <phoneticPr fontId="6"/>
  </si>
  <si>
    <t>・広報業務ハンドブック</t>
    <rPh sb="1" eb="3">
      <t>コウホウ</t>
    </rPh>
    <rPh sb="3" eb="5">
      <t>ギョウム</t>
    </rPh>
    <phoneticPr fontId="6"/>
  </si>
  <si>
    <t>常用</t>
    <rPh sb="0" eb="2">
      <t>ジョウヨウ</t>
    </rPh>
    <phoneticPr fontId="6"/>
  </si>
  <si>
    <t xml:space="preserve">会計（A-40）
（15の項及び24の項に掲げるものを除く。）
</t>
    <rPh sb="0" eb="2">
      <t>カイケイ</t>
    </rPh>
    <phoneticPr fontId="11"/>
  </si>
  <si>
    <t>会計一般（030）</t>
    <rPh sb="0" eb="2">
      <t>カイケイ</t>
    </rPh>
    <rPh sb="2" eb="4">
      <t>イッパン</t>
    </rPh>
    <phoneticPr fontId="11"/>
  </si>
  <si>
    <t>イ　</t>
    <phoneticPr fontId="6"/>
  </si>
  <si>
    <t>経費の使用に関する文書</t>
    <phoneticPr fontId="6"/>
  </si>
  <si>
    <t>経費使用伺</t>
    <rPh sb="0" eb="2">
      <t>ケイヒ</t>
    </rPh>
    <rPh sb="2" eb="4">
      <t>シヨウ</t>
    </rPh>
    <rPh sb="4" eb="5">
      <t>ウカガ</t>
    </rPh>
    <phoneticPr fontId="11"/>
  </si>
  <si>
    <t>30 会計（A-40）（15の項及び24の項に掲げるものを除く。）</t>
    <rPh sb="3" eb="5">
      <t>カイケイ</t>
    </rPh>
    <phoneticPr fontId="11"/>
  </si>
  <si>
    <t>(1) 会計一般（030）</t>
    <rPh sb="4" eb="6">
      <t>カイケイ</t>
    </rPh>
    <rPh sb="6" eb="8">
      <t>イッパン</t>
    </rPh>
    <phoneticPr fontId="11"/>
  </si>
  <si>
    <t>・経費使用伺</t>
    <rPh sb="1" eb="3">
      <t>ケイヒ</t>
    </rPh>
    <rPh sb="3" eb="5">
      <t>シヨウ</t>
    </rPh>
    <rPh sb="5" eb="6">
      <t>ウカガ</t>
    </rPh>
    <phoneticPr fontId="6"/>
  </si>
  <si>
    <t>契約担当官補助者指名、指名取消通知</t>
    <rPh sb="0" eb="2">
      <t>ケイヤク</t>
    </rPh>
    <rPh sb="2" eb="5">
      <t>タントウカン</t>
    </rPh>
    <rPh sb="5" eb="7">
      <t>ホジョ</t>
    </rPh>
    <rPh sb="7" eb="8">
      <t>シャ</t>
    </rPh>
    <rPh sb="8" eb="10">
      <t>シメイ</t>
    </rPh>
    <rPh sb="11" eb="13">
      <t>シメイ</t>
    </rPh>
    <rPh sb="13" eb="14">
      <t>ト</t>
    </rPh>
    <rPh sb="14" eb="15">
      <t>ケ</t>
    </rPh>
    <rPh sb="15" eb="17">
      <t>ツウチ</t>
    </rPh>
    <phoneticPr fontId="6"/>
  </si>
  <si>
    <t>・契約担当官補助者指名、指名取消通知</t>
    <rPh sb="1" eb="3">
      <t>ケイヤク</t>
    </rPh>
    <rPh sb="3" eb="6">
      <t>タントウカン</t>
    </rPh>
    <rPh sb="6" eb="8">
      <t>ホジョ</t>
    </rPh>
    <rPh sb="8" eb="9">
      <t>シャ</t>
    </rPh>
    <rPh sb="9" eb="11">
      <t>シメイ</t>
    </rPh>
    <rPh sb="12" eb="14">
      <t>シメイ</t>
    </rPh>
    <rPh sb="14" eb="15">
      <t>ト</t>
    </rPh>
    <rPh sb="15" eb="16">
      <t>ケ</t>
    </rPh>
    <rPh sb="16" eb="18">
      <t>ツウチ</t>
    </rPh>
    <phoneticPr fontId="6"/>
  </si>
  <si>
    <t>(2)</t>
    <phoneticPr fontId="11"/>
  </si>
  <si>
    <t>予算（031）</t>
    <rPh sb="0" eb="2">
      <t>ヨサン</t>
    </rPh>
    <phoneticPr fontId="11"/>
  </si>
  <si>
    <t>予算に関する文書</t>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</si>
  <si>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契約済通知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1"/>
  </si>
  <si>
    <t>(2) 予算（031）</t>
    <rPh sb="4" eb="6">
      <t>ヨサン</t>
    </rPh>
    <phoneticPr fontId="11"/>
  </si>
  <si>
    <t>・予算示達通知書
・契約済通知書</t>
    <rPh sb="1" eb="3">
      <t>ヨサン</t>
    </rPh>
    <rPh sb="3" eb="5">
      <t>ジタツ</t>
    </rPh>
    <rPh sb="5" eb="8">
      <t>ツウチショ</t>
    </rPh>
    <rPh sb="10" eb="12">
      <t>ケイヤク</t>
    </rPh>
    <rPh sb="12" eb="13">
      <t>ズ</t>
    </rPh>
    <rPh sb="13" eb="16">
      <t>ツウチショ</t>
    </rPh>
    <phoneticPr fontId="6"/>
  </si>
  <si>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11"/>
  </si>
  <si>
    <t>・発注依頼書</t>
    <rPh sb="1" eb="3">
      <t>ハッチュウ</t>
    </rPh>
    <rPh sb="3" eb="6">
      <t>イライショ</t>
    </rPh>
    <phoneticPr fontId="6"/>
  </si>
  <si>
    <t>支出、出納（032）</t>
    <rPh sb="0" eb="2">
      <t>シシュツ</t>
    </rPh>
    <rPh sb="3" eb="5">
      <t>スイトウ</t>
    </rPh>
    <phoneticPr fontId="11"/>
  </si>
  <si>
    <t>現金出納簿に係る帳簿</t>
    <phoneticPr fontId="6"/>
  </si>
  <si>
    <t>現金出納簿</t>
    <rPh sb="0" eb="2">
      <t>ゲンキン</t>
    </rPh>
    <rPh sb="2" eb="5">
      <t>スイトウボ</t>
    </rPh>
    <phoneticPr fontId="6"/>
  </si>
  <si>
    <t>(3) 支出、出納
（032）</t>
    <rPh sb="4" eb="6">
      <t>シシュツ</t>
    </rPh>
    <rPh sb="7" eb="9">
      <t>スイトウ</t>
    </rPh>
    <phoneticPr fontId="11"/>
  </si>
  <si>
    <t>・現金出納簿</t>
    <rPh sb="1" eb="3">
      <t>ゲンキン</t>
    </rPh>
    <rPh sb="3" eb="5">
      <t>スイトウ</t>
    </rPh>
    <rPh sb="5" eb="6">
      <t>ボ</t>
    </rPh>
    <phoneticPr fontId="6"/>
  </si>
  <si>
    <t>(6)</t>
    <phoneticPr fontId="6"/>
  </si>
  <si>
    <t>給与事務（035）</t>
    <rPh sb="0" eb="2">
      <t>キュウヨ</t>
    </rPh>
    <rPh sb="2" eb="4">
      <t>ジム</t>
    </rPh>
    <phoneticPr fontId="11"/>
  </si>
  <si>
    <t>給与の支払に関する帳簿等</t>
    <phoneticPr fontId="6"/>
  </si>
  <si>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</si>
  <si>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(6) 給与事務（035）</t>
    <rPh sb="4" eb="6">
      <t>キュウヨ</t>
    </rPh>
    <rPh sb="6" eb="8">
      <t>ジム</t>
    </rPh>
    <phoneticPr fontId="11"/>
  </si>
  <si>
    <t xml:space="preserve">・特殊勤務命令簿
</t>
    <rPh sb="1" eb="3">
      <t>トクシュ</t>
    </rPh>
    <rPh sb="3" eb="5">
      <t>キンム</t>
    </rPh>
    <rPh sb="5" eb="7">
      <t>メイレイ</t>
    </rPh>
    <rPh sb="7" eb="8">
      <t>ボ</t>
    </rPh>
    <phoneticPr fontId="11"/>
  </si>
  <si>
    <t>５年１月</t>
    <phoneticPr fontId="11"/>
  </si>
  <si>
    <t>超過勤務命令簿</t>
    <rPh sb="0" eb="2">
      <t>チョウカ</t>
    </rPh>
    <rPh sb="2" eb="4">
      <t>キンム</t>
    </rPh>
    <rPh sb="4" eb="6">
      <t>メイレイ</t>
    </rPh>
    <rPh sb="6" eb="7">
      <t>ボ</t>
    </rPh>
    <phoneticPr fontId="6"/>
  </si>
  <si>
    <t>・超過勤務命令簿</t>
    <rPh sb="1" eb="3">
      <t>チョウカ</t>
    </rPh>
    <rPh sb="3" eb="5">
      <t>キンム</t>
    </rPh>
    <rPh sb="5" eb="7">
      <t>メイレイ</t>
    </rPh>
    <rPh sb="7" eb="8">
      <t>ボ</t>
    </rPh>
    <phoneticPr fontId="6"/>
  </si>
  <si>
    <t>５年３月</t>
    <phoneticPr fontId="11"/>
  </si>
  <si>
    <t>管理職員特別勤務実績簿</t>
    <rPh sb="0" eb="2">
      <t>カンリ</t>
    </rPh>
    <rPh sb="2" eb="4">
      <t>ショクイン</t>
    </rPh>
    <rPh sb="4" eb="6">
      <t>トクベツ</t>
    </rPh>
    <rPh sb="6" eb="8">
      <t>キンム</t>
    </rPh>
    <rPh sb="8" eb="10">
      <t>ジッセキ</t>
    </rPh>
    <rPh sb="10" eb="11">
      <t>ボ</t>
    </rPh>
    <phoneticPr fontId="6"/>
  </si>
  <si>
    <t>・管理職員特別勤務実績簿</t>
    <rPh sb="1" eb="3">
      <t>カンリ</t>
    </rPh>
    <rPh sb="3" eb="5">
      <t>ショクイン</t>
    </rPh>
    <rPh sb="5" eb="7">
      <t>トクベツ</t>
    </rPh>
    <rPh sb="7" eb="9">
      <t>キンム</t>
    </rPh>
    <rPh sb="9" eb="11">
      <t>ジッセキ</t>
    </rPh>
    <rPh sb="11" eb="12">
      <t>ボ</t>
    </rPh>
    <phoneticPr fontId="6"/>
  </si>
  <si>
    <t>通勤届</t>
    <rPh sb="0" eb="2">
      <t>ツウキン</t>
    </rPh>
    <rPh sb="2" eb="3">
      <t>トド</t>
    </rPh>
    <phoneticPr fontId="6"/>
  </si>
  <si>
    <t>・通勤届</t>
    <rPh sb="1" eb="3">
      <t>ツウキン</t>
    </rPh>
    <rPh sb="3" eb="4">
      <t>トド</t>
    </rPh>
    <phoneticPr fontId="6"/>
  </si>
  <si>
    <t xml:space="preserve">(7) </t>
    <phoneticPr fontId="11"/>
  </si>
  <si>
    <t>旅費（036）</t>
    <rPh sb="0" eb="2">
      <t>リョヒ</t>
    </rPh>
    <phoneticPr fontId="11"/>
  </si>
  <si>
    <t>旅費に関する帳簿</t>
    <phoneticPr fontId="6"/>
  </si>
  <si>
    <t xml:space="preserve">旅行命令簿、出張簿
</t>
    <rPh sb="0" eb="2">
      <t>リョコウ</t>
    </rPh>
    <rPh sb="2" eb="4">
      <t>メイレイ</t>
    </rPh>
    <rPh sb="4" eb="5">
      <t>ボ</t>
    </rPh>
    <rPh sb="6" eb="8">
      <t>シュッチョウ</t>
    </rPh>
    <rPh sb="8" eb="9">
      <t>ボ</t>
    </rPh>
    <phoneticPr fontId="11"/>
  </si>
  <si>
    <t>(7) 旅費（036）</t>
    <rPh sb="4" eb="6">
      <t>リョヒ</t>
    </rPh>
    <phoneticPr fontId="11"/>
  </si>
  <si>
    <t>・旅行命令簿
・出張簿</t>
    <rPh sb="1" eb="3">
      <t>リョコウ</t>
    </rPh>
    <rPh sb="3" eb="5">
      <t>メイレイ</t>
    </rPh>
    <rPh sb="5" eb="6">
      <t>ボ</t>
    </rPh>
    <rPh sb="8" eb="10">
      <t>シュッチョウ</t>
    </rPh>
    <rPh sb="10" eb="11">
      <t>ボ</t>
    </rPh>
    <phoneticPr fontId="11"/>
  </si>
  <si>
    <t>人事（B-10）</t>
    <rPh sb="0" eb="2">
      <t>ジンジ</t>
    </rPh>
    <phoneticPr fontId="11"/>
  </si>
  <si>
    <t>(1)</t>
    <phoneticPr fontId="11"/>
  </si>
  <si>
    <t>人事一般（040）</t>
    <rPh sb="0" eb="2">
      <t>ジンジ</t>
    </rPh>
    <rPh sb="2" eb="4">
      <t>イッパン</t>
    </rPh>
    <phoneticPr fontId="6"/>
  </si>
  <si>
    <t>人事発令に関する文書</t>
    <rPh sb="0" eb="2">
      <t>ジンジ</t>
    </rPh>
    <rPh sb="2" eb="4">
      <t>ハツレイ</t>
    </rPh>
    <rPh sb="5" eb="6">
      <t>カン</t>
    </rPh>
    <rPh sb="8" eb="10">
      <t>ブンショ</t>
    </rPh>
    <phoneticPr fontId="6"/>
  </si>
  <si>
    <t>人事発令（自衛官一覧、事務官等）、個別命令</t>
    <rPh sb="0" eb="2">
      <t>ジンジ</t>
    </rPh>
    <rPh sb="2" eb="4">
      <t>ハツレイ</t>
    </rPh>
    <rPh sb="5" eb="8">
      <t>ジエイカン</t>
    </rPh>
    <rPh sb="8" eb="10">
      <t>イチラン</t>
    </rPh>
    <rPh sb="11" eb="14">
      <t>ジムカン</t>
    </rPh>
    <rPh sb="14" eb="15">
      <t>トウ</t>
    </rPh>
    <rPh sb="17" eb="19">
      <t>コベツ</t>
    </rPh>
    <rPh sb="19" eb="21">
      <t>メイレイ</t>
    </rPh>
    <phoneticPr fontId="6"/>
  </si>
  <si>
    <t>31 人事（B-10）</t>
    <rPh sb="3" eb="5">
      <t>ジンジ</t>
    </rPh>
    <phoneticPr fontId="6"/>
  </si>
  <si>
    <t>(1) 人事一般
（040）</t>
    <rPh sb="4" eb="6">
      <t>ジンジ</t>
    </rPh>
    <rPh sb="6" eb="8">
      <t>イッパン</t>
    </rPh>
    <phoneticPr fontId="6"/>
  </si>
  <si>
    <t>・発令等通知
・個別命令</t>
    <rPh sb="1" eb="3">
      <t>ハツレイ</t>
    </rPh>
    <rPh sb="3" eb="4">
      <t>トウ</t>
    </rPh>
    <rPh sb="4" eb="6">
      <t>ツウチ</t>
    </rPh>
    <rPh sb="8" eb="10">
      <t>コベツ</t>
    </rPh>
    <rPh sb="10" eb="12">
      <t>メイレイ</t>
    </rPh>
    <phoneticPr fontId="6"/>
  </si>
  <si>
    <t>身上調書、身上票に関する文書</t>
    <rPh sb="0" eb="2">
      <t>シンジョウ</t>
    </rPh>
    <rPh sb="2" eb="4">
      <t>チョウショ</t>
    </rPh>
    <rPh sb="5" eb="7">
      <t>シンジョウ</t>
    </rPh>
    <rPh sb="7" eb="8">
      <t>ヒョウ</t>
    </rPh>
    <rPh sb="9" eb="10">
      <t>カン</t>
    </rPh>
    <rPh sb="12" eb="14">
      <t>ブンショ</t>
    </rPh>
    <phoneticPr fontId="6"/>
  </si>
  <si>
    <t>身上調書、身上票</t>
    <rPh sb="0" eb="2">
      <t>シンジョウ</t>
    </rPh>
    <rPh sb="2" eb="4">
      <t>チョウショ</t>
    </rPh>
    <rPh sb="5" eb="7">
      <t>シンジョウ</t>
    </rPh>
    <rPh sb="7" eb="8">
      <t>ヒョウ</t>
    </rPh>
    <phoneticPr fontId="6"/>
  </si>
  <si>
    <t>・身上調査
・身上票</t>
    <rPh sb="1" eb="3">
      <t>シンジョウ</t>
    </rPh>
    <rPh sb="3" eb="5">
      <t>チョウサ</t>
    </rPh>
    <rPh sb="7" eb="9">
      <t>シンジョウ</t>
    </rPh>
    <rPh sb="9" eb="10">
      <t>ヒョウ</t>
    </rPh>
    <phoneticPr fontId="6"/>
  </si>
  <si>
    <t>隊員の異動、退職した日から特定日以降１年</t>
    <rPh sb="0" eb="2">
      <t>タイイン</t>
    </rPh>
    <rPh sb="3" eb="5">
      <t>イドウ</t>
    </rPh>
    <rPh sb="6" eb="8">
      <t>タイショク</t>
    </rPh>
    <rPh sb="10" eb="11">
      <t>ヒ</t>
    </rPh>
    <rPh sb="13" eb="15">
      <t>トクテイ</t>
    </rPh>
    <rPh sb="15" eb="16">
      <t>ビ</t>
    </rPh>
    <rPh sb="16" eb="18">
      <t>イコウ</t>
    </rPh>
    <rPh sb="19" eb="20">
      <t>ネン</t>
    </rPh>
    <phoneticPr fontId="6"/>
  </si>
  <si>
    <t>服務規律（041）</t>
    <rPh sb="0" eb="2">
      <t>フクム</t>
    </rPh>
    <rPh sb="2" eb="4">
      <t>キリツ</t>
    </rPh>
    <phoneticPr fontId="11"/>
  </si>
  <si>
    <t>勤務時間の管理に関する文書</t>
    <rPh sb="0" eb="2">
      <t>キンム</t>
    </rPh>
    <rPh sb="2" eb="4">
      <t>ジカン</t>
    </rPh>
    <rPh sb="5" eb="7">
      <t>カンリ</t>
    </rPh>
    <rPh sb="8" eb="9">
      <t>カン</t>
    </rPh>
    <rPh sb="11" eb="13">
      <t>ブンショ</t>
    </rPh>
    <phoneticPr fontId="13"/>
  </si>
  <si>
    <t>出勤簿、割振簿（フレックス・ゆう活）</t>
    <rPh sb="0" eb="3">
      <t>シュッキンボ</t>
    </rPh>
    <rPh sb="4" eb="5">
      <t>ワ</t>
    </rPh>
    <rPh sb="5" eb="6">
      <t>フ</t>
    </rPh>
    <rPh sb="6" eb="7">
      <t>ボ</t>
    </rPh>
    <rPh sb="16" eb="17">
      <t>カツ</t>
    </rPh>
    <phoneticPr fontId="13"/>
  </si>
  <si>
    <t>(2) 服務規律（041）</t>
    <rPh sb="4" eb="6">
      <t>フクム</t>
    </rPh>
    <rPh sb="6" eb="8">
      <t>キリツ</t>
    </rPh>
    <phoneticPr fontId="11"/>
  </si>
  <si>
    <t>・出勤簿
・割振簿（フレックス・ゆう活）</t>
    <rPh sb="1" eb="4">
      <t>シュッキンボ</t>
    </rPh>
    <rPh sb="6" eb="7">
      <t>ワ</t>
    </rPh>
    <rPh sb="7" eb="8">
      <t>フ</t>
    </rPh>
    <rPh sb="8" eb="9">
      <t>ボ</t>
    </rPh>
    <rPh sb="18" eb="19">
      <t>カツ</t>
    </rPh>
    <phoneticPr fontId="13"/>
  </si>
  <si>
    <t>５年</t>
    <rPh sb="1" eb="2">
      <t>ネン</t>
    </rPh>
    <phoneticPr fontId="13"/>
  </si>
  <si>
    <t>廃棄</t>
    <rPh sb="0" eb="2">
      <t>ハイキ</t>
    </rPh>
    <phoneticPr fontId="13"/>
  </si>
  <si>
    <t>ウ</t>
    <phoneticPr fontId="6"/>
  </si>
  <si>
    <t>職員の勤務時間、休日及び休暇に関する記録</t>
    <phoneticPr fontId="6"/>
  </si>
  <si>
    <t>休暇簿、休日の代休日指定簿、振替（代休）管理簿</t>
    <rPh sb="9" eb="10">
      <t>ビ</t>
    </rPh>
    <rPh sb="14" eb="15">
      <t>フ</t>
    </rPh>
    <rPh sb="15" eb="16">
      <t>カ</t>
    </rPh>
    <rPh sb="17" eb="19">
      <t>ダイキュウ</t>
    </rPh>
    <rPh sb="20" eb="22">
      <t>カンリ</t>
    </rPh>
    <rPh sb="22" eb="23">
      <t>カンリボ</t>
    </rPh>
    <phoneticPr fontId="13"/>
  </si>
  <si>
    <t>・休暇簿
・休日の代休日指定簿
・振替（代休）管理簿</t>
    <rPh sb="11" eb="12">
      <t>ビ</t>
    </rPh>
    <rPh sb="17" eb="18">
      <t>フ</t>
    </rPh>
    <rPh sb="18" eb="19">
      <t>カ</t>
    </rPh>
    <rPh sb="20" eb="22">
      <t>ダイキュウ</t>
    </rPh>
    <rPh sb="23" eb="25">
      <t>カンリ</t>
    </rPh>
    <rPh sb="25" eb="26">
      <t>カンリボ</t>
    </rPh>
    <phoneticPr fontId="13"/>
  </si>
  <si>
    <t>３年</t>
    <rPh sb="1" eb="2">
      <t>ネン</t>
    </rPh>
    <phoneticPr fontId="13"/>
  </si>
  <si>
    <t>飲酒運転に係わる誓約書</t>
    <rPh sb="0" eb="2">
      <t>インシュ</t>
    </rPh>
    <rPh sb="2" eb="4">
      <t>ウンテン</t>
    </rPh>
    <rPh sb="5" eb="6">
      <t>カカ</t>
    </rPh>
    <rPh sb="8" eb="11">
      <t>セイヤクショ</t>
    </rPh>
    <phoneticPr fontId="6"/>
  </si>
  <si>
    <t>飲酒運転誓約書</t>
    <rPh sb="0" eb="2">
      <t>インシュ</t>
    </rPh>
    <rPh sb="2" eb="4">
      <t>ウンテン</t>
    </rPh>
    <rPh sb="4" eb="7">
      <t>セイヤクショ</t>
    </rPh>
    <phoneticPr fontId="6"/>
  </si>
  <si>
    <t>・飲酒運転誓約書</t>
    <rPh sb="1" eb="3">
      <t>インシュ</t>
    </rPh>
    <rPh sb="3" eb="5">
      <t>ウンテン</t>
    </rPh>
    <rPh sb="5" eb="8">
      <t>セイヤクショ</t>
    </rPh>
    <phoneticPr fontId="6"/>
  </si>
  <si>
    <t>厚生（Ｂ-20）</t>
    <rPh sb="0" eb="2">
      <t>コウセイ</t>
    </rPh>
    <phoneticPr fontId="6"/>
  </si>
  <si>
    <t>給養（053）</t>
    <rPh sb="0" eb="2">
      <t>キュウヨウ</t>
    </rPh>
    <phoneticPr fontId="6"/>
  </si>
  <si>
    <t>給食通報発行台帳、視察見学食等給食申請書（控）に関する文書</t>
    <phoneticPr fontId="6"/>
  </si>
  <si>
    <t>給食通報発行台帳、視察見学食等給食申請書（控）</t>
    <rPh sb="0" eb="2">
      <t>キュウショク</t>
    </rPh>
    <rPh sb="2" eb="4">
      <t>ツウホウ</t>
    </rPh>
    <rPh sb="4" eb="6">
      <t>ハッコウ</t>
    </rPh>
    <rPh sb="6" eb="8">
      <t>ダイチョウ</t>
    </rPh>
    <rPh sb="9" eb="11">
      <t>シサツ</t>
    </rPh>
    <rPh sb="11" eb="13">
      <t>ケンガク</t>
    </rPh>
    <rPh sb="13" eb="14">
      <t>ショク</t>
    </rPh>
    <rPh sb="14" eb="15">
      <t>トウ</t>
    </rPh>
    <rPh sb="15" eb="17">
      <t>キュウショク</t>
    </rPh>
    <rPh sb="17" eb="20">
      <t>シンセイショ</t>
    </rPh>
    <rPh sb="21" eb="22">
      <t>ヒカ</t>
    </rPh>
    <phoneticPr fontId="6"/>
  </si>
  <si>
    <t>32 厚生（B-20）</t>
    <rPh sb="3" eb="5">
      <t>コウセイ</t>
    </rPh>
    <phoneticPr fontId="6"/>
  </si>
  <si>
    <t>(3) 給養（053）</t>
    <rPh sb="4" eb="6">
      <t>キュウヨウ</t>
    </rPh>
    <phoneticPr fontId="6"/>
  </si>
  <si>
    <t>・給食通報発行台帳
・視察見学食等給食申請書（控）</t>
    <rPh sb="1" eb="3">
      <t>キュウショク</t>
    </rPh>
    <rPh sb="3" eb="5">
      <t>ツウホウ</t>
    </rPh>
    <rPh sb="5" eb="7">
      <t>ハッコウ</t>
    </rPh>
    <rPh sb="7" eb="9">
      <t>ダイチョウ</t>
    </rPh>
    <rPh sb="11" eb="13">
      <t>シサツ</t>
    </rPh>
    <rPh sb="13" eb="15">
      <t>ケンガク</t>
    </rPh>
    <rPh sb="15" eb="16">
      <t>ショク</t>
    </rPh>
    <rPh sb="16" eb="17">
      <t>トウ</t>
    </rPh>
    <rPh sb="17" eb="19">
      <t>キュウショク</t>
    </rPh>
    <rPh sb="19" eb="22">
      <t>シンセイショ</t>
    </rPh>
    <rPh sb="23" eb="24">
      <t>ヒカ</t>
    </rPh>
    <phoneticPr fontId="6"/>
  </si>
  <si>
    <t>防衛（C-10）</t>
    <rPh sb="0" eb="2">
      <t>ボウエイ</t>
    </rPh>
    <phoneticPr fontId="11"/>
  </si>
  <si>
    <t>業務計画（082）</t>
    <rPh sb="0" eb="2">
      <t>ギョウム</t>
    </rPh>
    <rPh sb="2" eb="4">
      <t>ケイカク</t>
    </rPh>
    <phoneticPr fontId="11"/>
  </si>
  <si>
    <t>事務又は事業の方針及び計画書</t>
    <phoneticPr fontId="6"/>
  </si>
  <si>
    <t>年度業務計画</t>
    <rPh sb="0" eb="2">
      <t>ネンド</t>
    </rPh>
    <rPh sb="2" eb="4">
      <t>ギョウム</t>
    </rPh>
    <rPh sb="4" eb="6">
      <t>ケイカク</t>
    </rPh>
    <phoneticPr fontId="11"/>
  </si>
  <si>
    <t>35 防衛（C-10）</t>
    <rPh sb="3" eb="5">
      <t>ボウエイ</t>
    </rPh>
    <phoneticPr fontId="11"/>
  </si>
  <si>
    <t>(1) 業務計画（082）</t>
    <rPh sb="4" eb="6">
      <t>ギョウム</t>
    </rPh>
    <rPh sb="6" eb="8">
      <t>ケイカク</t>
    </rPh>
    <phoneticPr fontId="11"/>
  </si>
  <si>
    <t>・年度業務計画</t>
    <rPh sb="1" eb="3">
      <t>ネンド</t>
    </rPh>
    <rPh sb="3" eb="5">
      <t>ギョウム</t>
    </rPh>
    <rPh sb="5" eb="7">
      <t>ケイカク</t>
    </rPh>
    <phoneticPr fontId="11"/>
  </si>
  <si>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1"/>
  </si>
  <si>
    <t>保安（091）</t>
    <rPh sb="0" eb="2">
      <t>ホアン</t>
    </rPh>
    <phoneticPr fontId="6"/>
  </si>
  <si>
    <t>災害派遣命令に関する文書</t>
  </si>
  <si>
    <t>災害派遣</t>
    <rPh sb="0" eb="2">
      <t>サイガイ</t>
    </rPh>
    <rPh sb="2" eb="4">
      <t>ハケン</t>
    </rPh>
    <phoneticPr fontId="6"/>
  </si>
  <si>
    <t>(2) 保安</t>
    <rPh sb="4" eb="6">
      <t>ホアン</t>
    </rPh>
    <phoneticPr fontId="6"/>
  </si>
  <si>
    <t>・災害派遣</t>
    <rPh sb="1" eb="3">
      <t>サイガイ</t>
    </rPh>
    <rPh sb="3" eb="5">
      <t>ハケン</t>
    </rPh>
    <phoneticPr fontId="6"/>
  </si>
  <si>
    <t>通信電子（C-30）</t>
    <rPh sb="0" eb="2">
      <t>ツウシン</t>
    </rPh>
    <rPh sb="2" eb="4">
      <t>デンシ</t>
    </rPh>
    <phoneticPr fontId="11"/>
  </si>
  <si>
    <t>通信電子（095）</t>
    <rPh sb="0" eb="2">
      <t>ツウシン</t>
    </rPh>
    <rPh sb="2" eb="4">
      <t>デンシ</t>
    </rPh>
    <phoneticPr fontId="11"/>
  </si>
  <si>
    <t>ファイル暗号化ソフトの運用及び維持管理に関する文書</t>
    <phoneticPr fontId="6"/>
  </si>
  <si>
    <t>ＦＯユーザ登録簿</t>
    <phoneticPr fontId="11"/>
  </si>
  <si>
    <t>37 通信電子
（C-30）</t>
    <rPh sb="3" eb="5">
      <t>ツウシン</t>
    </rPh>
    <rPh sb="5" eb="7">
      <t>デンシ</t>
    </rPh>
    <phoneticPr fontId="11"/>
  </si>
  <si>
    <t>(1) 通信電子（095）</t>
    <rPh sb="4" eb="6">
      <t>ツウシン</t>
    </rPh>
    <rPh sb="6" eb="8">
      <t>デンシ</t>
    </rPh>
    <phoneticPr fontId="11"/>
  </si>
  <si>
    <t>・ＦＯユーザ登録簿</t>
    <phoneticPr fontId="11"/>
  </si>
  <si>
    <t>当該ページに記録された登録ユーザが全て登録解消された日に係る特定日以後５年</t>
    <rPh sb="0" eb="2">
      <t>トウガイ</t>
    </rPh>
    <phoneticPr fontId="11"/>
  </si>
  <si>
    <t>廃棄</t>
    <phoneticPr fontId="11"/>
  </si>
  <si>
    <t>暗号化モード解除記録簿</t>
    <rPh sb="0" eb="3">
      <t>アンゴウカ</t>
    </rPh>
    <rPh sb="6" eb="8">
      <t>カイジョ</t>
    </rPh>
    <rPh sb="8" eb="10">
      <t>キロク</t>
    </rPh>
    <rPh sb="10" eb="11">
      <t>ボ</t>
    </rPh>
    <phoneticPr fontId="11"/>
  </si>
  <si>
    <t>・暗号化モード解除記録簿</t>
    <rPh sb="1" eb="4">
      <t>アンゴウカ</t>
    </rPh>
    <rPh sb="7" eb="9">
      <t>カイジョ</t>
    </rPh>
    <rPh sb="9" eb="11">
      <t>キロク</t>
    </rPh>
    <rPh sb="11" eb="12">
      <t>ボ</t>
    </rPh>
    <phoneticPr fontId="11"/>
  </si>
  <si>
    <t>パソコン及び可搬記憶媒体の管理に関する文書</t>
    <rPh sb="4" eb="5">
      <t>オヨ</t>
    </rPh>
    <rPh sb="6" eb="8">
      <t>カハン</t>
    </rPh>
    <rPh sb="8" eb="12">
      <t>キオクバイタイ</t>
    </rPh>
    <phoneticPr fontId="6"/>
  </si>
  <si>
    <t xml:space="preserve">パソコン管理簿、ＦＯユーザ登録簿、パソコン一覧表
</t>
    <rPh sb="4" eb="7">
      <t>カンリボ</t>
    </rPh>
    <rPh sb="13" eb="15">
      <t>トウロク</t>
    </rPh>
    <rPh sb="15" eb="16">
      <t>ボ</t>
    </rPh>
    <rPh sb="21" eb="23">
      <t>イチラン</t>
    </rPh>
    <rPh sb="23" eb="24">
      <t>ヒョウ</t>
    </rPh>
    <phoneticPr fontId="11"/>
  </si>
  <si>
    <t>・パソコン管理簿
・ＦＯユーザ登録簿
・パソコン一覧表</t>
    <rPh sb="5" eb="8">
      <t>カンリボ</t>
    </rPh>
    <rPh sb="15" eb="18">
      <t>トウロクボ</t>
    </rPh>
    <rPh sb="24" eb="27">
      <t>イチランヒョウ</t>
    </rPh>
    <phoneticPr fontId="11"/>
  </si>
  <si>
    <t>当該パソコンが登録解消された日又は当該パソコンの使用者を更新するため新規に作成した日に係る特定日以後５年</t>
    <phoneticPr fontId="11"/>
  </si>
  <si>
    <t>可搬記憶媒体（媒体の種類）管理簿、可搬記憶媒体一覧表</t>
    <rPh sb="0" eb="2">
      <t>カハン</t>
    </rPh>
    <rPh sb="2" eb="4">
      <t>キオク</t>
    </rPh>
    <rPh sb="4" eb="6">
      <t>バイタイ</t>
    </rPh>
    <rPh sb="7" eb="9">
      <t>バイタイ</t>
    </rPh>
    <rPh sb="10" eb="12">
      <t>シュルイ</t>
    </rPh>
    <rPh sb="13" eb="16">
      <t>カンリボ</t>
    </rPh>
    <rPh sb="17" eb="19">
      <t>カハン</t>
    </rPh>
    <rPh sb="19" eb="21">
      <t>キオク</t>
    </rPh>
    <rPh sb="21" eb="23">
      <t>バイタイ</t>
    </rPh>
    <rPh sb="23" eb="26">
      <t>イチランヒョウ</t>
    </rPh>
    <phoneticPr fontId="11"/>
  </si>
  <si>
    <t>・可搬記憶媒体（媒体の種類）管理簿
・可搬記憶媒体一覧表</t>
    <rPh sb="1" eb="3">
      <t>カハン</t>
    </rPh>
    <rPh sb="3" eb="5">
      <t>キオク</t>
    </rPh>
    <rPh sb="5" eb="7">
      <t>バイタイ</t>
    </rPh>
    <rPh sb="8" eb="10">
      <t>バイタイ</t>
    </rPh>
    <rPh sb="11" eb="13">
      <t>シュルイ</t>
    </rPh>
    <rPh sb="14" eb="17">
      <t>カンリボ</t>
    </rPh>
    <rPh sb="19" eb="21">
      <t>カハン</t>
    </rPh>
    <rPh sb="21" eb="23">
      <t>キオク</t>
    </rPh>
    <rPh sb="23" eb="25">
      <t>バイタイ</t>
    </rPh>
    <rPh sb="25" eb="28">
      <t>イチランヒョウ</t>
    </rPh>
    <phoneticPr fontId="11"/>
  </si>
  <si>
    <t>当該可搬記憶媒体が登録解消された日又は当該可搬記憶媒体の使用者を更新するため新規に作成した日に係る特定日以後５年</t>
    <phoneticPr fontId="11"/>
  </si>
  <si>
    <t>パソコン持出簿、官品可搬記憶媒体持出簿、可搬記憶媒体使用記録簿、パソコン員数点検簿、可搬記憶媒体員数点検簿、パソコン定期及び臨時点検簿、可搬記憶媒体定期及び臨時点検簿、私有パソコン点検実施結果、パソコン基礎操作教育終了者名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シユウ</t>
    </rPh>
    <rPh sb="90" eb="92">
      <t>テンケン</t>
    </rPh>
    <rPh sb="92" eb="94">
      <t>ジッシ</t>
    </rPh>
    <rPh sb="94" eb="96">
      <t>ケッカ</t>
    </rPh>
    <rPh sb="101" eb="103">
      <t>キソ</t>
    </rPh>
    <rPh sb="103" eb="105">
      <t>ソウサ</t>
    </rPh>
    <rPh sb="105" eb="107">
      <t>キョウイク</t>
    </rPh>
    <rPh sb="107" eb="109">
      <t>シュウリョウ</t>
    </rPh>
    <rPh sb="109" eb="110">
      <t>シャ</t>
    </rPh>
    <rPh sb="110" eb="112">
      <t>メイボ</t>
    </rPh>
    <phoneticPr fontId="11"/>
  </si>
  <si>
    <t>・官品パソコン持出簿
・官品可搬記憶媒体持出簿
・可搬記憶媒体使用記録簿
・パソコン員数点検簿
・可搬記憶媒体員数点検簿
・パソコン定期及び臨時点検簿
・可搬記憶媒体定期及び臨時点検簿
・私有パソコン点検実施結果
・パソコン基礎操作教育修了者名簿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6">
      <t>シユウ</t>
    </rPh>
    <rPh sb="100" eb="102">
      <t>テンケン</t>
    </rPh>
    <rPh sb="102" eb="104">
      <t>ジッシ</t>
    </rPh>
    <rPh sb="104" eb="106">
      <t>ケッカ</t>
    </rPh>
    <rPh sb="112" eb="114">
      <t>キソ</t>
    </rPh>
    <rPh sb="114" eb="116">
      <t>ソウサ</t>
    </rPh>
    <rPh sb="116" eb="118">
      <t>キョウイク</t>
    </rPh>
    <rPh sb="118" eb="121">
      <t>シュウリョウシャ</t>
    </rPh>
    <rPh sb="121" eb="123">
      <t>メイボ</t>
    </rPh>
    <phoneticPr fontId="11"/>
  </si>
  <si>
    <t>管理業務実施者等指定簿</t>
    <rPh sb="0" eb="2">
      <t>カンリ</t>
    </rPh>
    <rPh sb="2" eb="4">
      <t>ギョウム</t>
    </rPh>
    <rPh sb="4" eb="7">
      <t>ジッシシャ</t>
    </rPh>
    <rPh sb="7" eb="8">
      <t>トウ</t>
    </rPh>
    <rPh sb="8" eb="10">
      <t>シテイ</t>
    </rPh>
    <rPh sb="10" eb="11">
      <t>ボ</t>
    </rPh>
    <phoneticPr fontId="6"/>
  </si>
  <si>
    <t>・管理業務実施者等指定簿</t>
    <rPh sb="1" eb="3">
      <t>カンリ</t>
    </rPh>
    <rPh sb="3" eb="5">
      <t>ギョウム</t>
    </rPh>
    <rPh sb="5" eb="8">
      <t>ジッシシャ</t>
    </rPh>
    <rPh sb="8" eb="9">
      <t>トウ</t>
    </rPh>
    <rPh sb="9" eb="11">
      <t>シテイ</t>
    </rPh>
    <rPh sb="11" eb="12">
      <t>ボ</t>
    </rPh>
    <phoneticPr fontId="6"/>
  </si>
  <si>
    <t>情報保証受領書</t>
    <phoneticPr fontId="6"/>
  </si>
  <si>
    <t>・情報保証受領書</t>
    <phoneticPr fontId="6"/>
  </si>
  <si>
    <t>情報保証教育に関する文書</t>
    <rPh sb="0" eb="2">
      <t>ジョウホウ</t>
    </rPh>
    <rPh sb="2" eb="4">
      <t>ホショウ</t>
    </rPh>
    <rPh sb="4" eb="6">
      <t>キョウイク</t>
    </rPh>
    <rPh sb="7" eb="8">
      <t>カン</t>
    </rPh>
    <rPh sb="10" eb="12">
      <t>ブンショ</t>
    </rPh>
    <phoneticPr fontId="6"/>
  </si>
  <si>
    <t>情報保証教育実施記録</t>
    <rPh sb="0" eb="2">
      <t>ジョウホウ</t>
    </rPh>
    <rPh sb="2" eb="4">
      <t>ホショウ</t>
    </rPh>
    <rPh sb="4" eb="6">
      <t>キョウイク</t>
    </rPh>
    <rPh sb="6" eb="8">
      <t>ジッシ</t>
    </rPh>
    <rPh sb="8" eb="10">
      <t>キロク</t>
    </rPh>
    <phoneticPr fontId="11"/>
  </si>
  <si>
    <t>・情報保証教育実施記録</t>
    <rPh sb="1" eb="3">
      <t>ジョウホウ</t>
    </rPh>
    <rPh sb="3" eb="5">
      <t>ホショウ</t>
    </rPh>
    <rPh sb="5" eb="7">
      <t>キョウイク</t>
    </rPh>
    <rPh sb="7" eb="9">
      <t>ジッシ</t>
    </rPh>
    <rPh sb="9" eb="11">
      <t>キロク</t>
    </rPh>
    <phoneticPr fontId="11"/>
  </si>
  <si>
    <t>私有パソコン等確認に関する文書</t>
    <rPh sb="0" eb="2">
      <t>シユウ</t>
    </rPh>
    <rPh sb="6" eb="7">
      <t>トウ</t>
    </rPh>
    <rPh sb="7" eb="9">
      <t>カクニン</t>
    </rPh>
    <rPh sb="10" eb="11">
      <t>カン</t>
    </rPh>
    <rPh sb="13" eb="15">
      <t>ブンショ</t>
    </rPh>
    <phoneticPr fontId="6"/>
  </si>
  <si>
    <t>誓約書</t>
    <rPh sb="0" eb="3">
      <t>セイヤクショ</t>
    </rPh>
    <phoneticPr fontId="11"/>
  </si>
  <si>
    <t>・誓約書</t>
    <rPh sb="1" eb="4">
      <t>セイヤクショ</t>
    </rPh>
    <phoneticPr fontId="11"/>
  </si>
  <si>
    <t>誓約書が失効した日に係る特定日以後１年</t>
    <phoneticPr fontId="11"/>
  </si>
  <si>
    <t>情報保証関係規則類集</t>
  </si>
  <si>
    <t>情報保証関係規則類</t>
    <rPh sb="0" eb="2">
      <t>ジョウホウ</t>
    </rPh>
    <rPh sb="2" eb="4">
      <t>ホショウ</t>
    </rPh>
    <rPh sb="4" eb="6">
      <t>カンケイ</t>
    </rPh>
    <rPh sb="6" eb="8">
      <t>キソク</t>
    </rPh>
    <rPh sb="8" eb="9">
      <t>ルイ</t>
    </rPh>
    <phoneticPr fontId="6"/>
  </si>
  <si>
    <t>・情報保証関係規則類</t>
    <rPh sb="1" eb="3">
      <t>ジョウホウ</t>
    </rPh>
    <rPh sb="3" eb="5">
      <t>ホショウ</t>
    </rPh>
    <rPh sb="5" eb="7">
      <t>カンケイ</t>
    </rPh>
    <rPh sb="7" eb="9">
      <t>キソク</t>
    </rPh>
    <rPh sb="9" eb="10">
      <t>ルイ</t>
    </rPh>
    <phoneticPr fontId="6"/>
  </si>
  <si>
    <t>施設（C-40）</t>
    <rPh sb="0" eb="2">
      <t>シセツ</t>
    </rPh>
    <phoneticPr fontId="6"/>
  </si>
  <si>
    <t>施設一般（110）</t>
    <rPh sb="0" eb="2">
      <t>シセツ</t>
    </rPh>
    <rPh sb="2" eb="4">
      <t>イッパン</t>
    </rPh>
    <phoneticPr fontId="6"/>
  </si>
  <si>
    <t>仮設物申請に関する文書</t>
    <rPh sb="0" eb="3">
      <t>カセツブツ</t>
    </rPh>
    <rPh sb="3" eb="5">
      <t>シンセイ</t>
    </rPh>
    <rPh sb="6" eb="7">
      <t>カン</t>
    </rPh>
    <rPh sb="9" eb="11">
      <t>ブンショ</t>
    </rPh>
    <phoneticPr fontId="6"/>
  </si>
  <si>
    <t>仮設物申請</t>
    <rPh sb="0" eb="3">
      <t>カセツブツ</t>
    </rPh>
    <rPh sb="3" eb="5">
      <t>シンセイ</t>
    </rPh>
    <phoneticPr fontId="6"/>
  </si>
  <si>
    <t>38 施設（C-40）</t>
    <rPh sb="3" eb="5">
      <t>シセツ</t>
    </rPh>
    <phoneticPr fontId="6"/>
  </si>
  <si>
    <t>(1) 施設一般
（110）</t>
    <rPh sb="4" eb="6">
      <t>シセツ</t>
    </rPh>
    <rPh sb="6" eb="8">
      <t>イッパン</t>
    </rPh>
    <phoneticPr fontId="6"/>
  </si>
  <si>
    <t>・仮設物申請</t>
    <rPh sb="1" eb="4">
      <t>カセツブツ</t>
    </rPh>
    <rPh sb="4" eb="6">
      <t>シンセイ</t>
    </rPh>
    <phoneticPr fontId="6"/>
  </si>
  <si>
    <t>消防用設備等点検チェックリスト</t>
    <rPh sb="0" eb="3">
      <t>ショウボウヨウ</t>
    </rPh>
    <rPh sb="3" eb="5">
      <t>セツビ</t>
    </rPh>
    <rPh sb="5" eb="6">
      <t>トウ</t>
    </rPh>
    <rPh sb="6" eb="8">
      <t>テンケン</t>
    </rPh>
    <phoneticPr fontId="6"/>
  </si>
  <si>
    <t>・消防用設備等点検チェックリスト</t>
    <rPh sb="1" eb="4">
      <t>ショウボウヨウ</t>
    </rPh>
    <rPh sb="4" eb="6">
      <t>セツビ</t>
    </rPh>
    <rPh sb="6" eb="7">
      <t>トウ</t>
    </rPh>
    <rPh sb="7" eb="9">
      <t>テンケン</t>
    </rPh>
    <phoneticPr fontId="6"/>
  </si>
  <si>
    <t>情報（D-10）</t>
    <rPh sb="0" eb="2">
      <t>ジョウホウ</t>
    </rPh>
    <phoneticPr fontId="11"/>
  </si>
  <si>
    <t>秘密保全（102）</t>
    <rPh sb="0" eb="2">
      <t>ヒミツ</t>
    </rPh>
    <rPh sb="2" eb="4">
      <t>ホゼン</t>
    </rPh>
    <phoneticPr fontId="11"/>
  </si>
  <si>
    <t>秘密文書の作成等に関する文書</t>
    <phoneticPr fontId="6"/>
  </si>
  <si>
    <t>秘密登録簿、秘密接受簿、秘密保管簿、秘密取扱者指定簿、常時立入許可保有状況一覧表</t>
    <rPh sb="0" eb="2">
      <t>ヒミツ</t>
    </rPh>
    <rPh sb="2" eb="5">
      <t>トウロクボ</t>
    </rPh>
    <rPh sb="6" eb="8">
      <t>ヒミツ</t>
    </rPh>
    <rPh sb="8" eb="10">
      <t>セツジュ</t>
    </rPh>
    <rPh sb="10" eb="11">
      <t>ボ</t>
    </rPh>
    <rPh sb="12" eb="14">
      <t>ヒミツ</t>
    </rPh>
    <rPh sb="14" eb="16">
      <t>ホカン</t>
    </rPh>
    <rPh sb="16" eb="17">
      <t>ボ</t>
    </rPh>
    <rPh sb="18" eb="20">
      <t>ヒミツ</t>
    </rPh>
    <rPh sb="20" eb="23">
      <t>トリアツカイシャ</t>
    </rPh>
    <rPh sb="23" eb="25">
      <t>シテイ</t>
    </rPh>
    <rPh sb="25" eb="26">
      <t>ボ</t>
    </rPh>
    <rPh sb="27" eb="29">
      <t>ジョウジ</t>
    </rPh>
    <rPh sb="29" eb="30">
      <t>タ</t>
    </rPh>
    <rPh sb="30" eb="31">
      <t>イ</t>
    </rPh>
    <rPh sb="31" eb="33">
      <t>キョカ</t>
    </rPh>
    <rPh sb="33" eb="35">
      <t>ホユウ</t>
    </rPh>
    <rPh sb="35" eb="37">
      <t>ジョウキョウ</t>
    </rPh>
    <rPh sb="37" eb="40">
      <t>イチランヒョウ</t>
    </rPh>
    <phoneticPr fontId="11"/>
  </si>
  <si>
    <t>39 情報（D-10）</t>
    <rPh sb="3" eb="5">
      <t>ジョウホウ</t>
    </rPh>
    <phoneticPr fontId="11"/>
  </si>
  <si>
    <t>(1) 秘密保全（102）</t>
    <rPh sb="4" eb="6">
      <t>ヒミツ</t>
    </rPh>
    <rPh sb="6" eb="8">
      <t>ホゼン</t>
    </rPh>
    <phoneticPr fontId="11"/>
  </si>
  <si>
    <t>・常時立入許可許可証保有状況一覧表
・秘密接受簿
・秘密取扱者指定簿</t>
    <rPh sb="1" eb="3">
      <t>ジョウジ</t>
    </rPh>
    <rPh sb="3" eb="4">
      <t>タ</t>
    </rPh>
    <rPh sb="4" eb="5">
      <t>イ</t>
    </rPh>
    <rPh sb="5" eb="7">
      <t>キョカ</t>
    </rPh>
    <rPh sb="7" eb="9">
      <t>キョカ</t>
    </rPh>
    <rPh sb="9" eb="10">
      <t>ショウ</t>
    </rPh>
    <rPh sb="10" eb="12">
      <t>ホユウ</t>
    </rPh>
    <rPh sb="12" eb="14">
      <t>ジョウキョウ</t>
    </rPh>
    <rPh sb="14" eb="16">
      <t>イチラン</t>
    </rPh>
    <rPh sb="16" eb="17">
      <t>ヒョウ</t>
    </rPh>
    <rPh sb="19" eb="21">
      <t>ヒミツ</t>
    </rPh>
    <rPh sb="21" eb="23">
      <t>セツジュ</t>
    </rPh>
    <rPh sb="23" eb="24">
      <t>ボ</t>
    </rPh>
    <rPh sb="26" eb="28">
      <t>ヒミツ</t>
    </rPh>
    <rPh sb="28" eb="31">
      <t>トリアツカイシャ</t>
    </rPh>
    <rPh sb="31" eb="33">
      <t>シテイ</t>
    </rPh>
    <rPh sb="33" eb="34">
      <t>ボ</t>
    </rPh>
    <phoneticPr fontId="1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</si>
  <si>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1"/>
  </si>
  <si>
    <t>点検簿</t>
    <phoneticPr fontId="6"/>
  </si>
  <si>
    <t xml:space="preserve">・点検簿
</t>
    <phoneticPr fontId="6"/>
  </si>
  <si>
    <t>秘密指定等申請書、受領書</t>
    <rPh sb="0" eb="2">
      <t>ヒミツ</t>
    </rPh>
    <rPh sb="2" eb="4">
      <t>シテイ</t>
    </rPh>
    <rPh sb="4" eb="5">
      <t>トウ</t>
    </rPh>
    <rPh sb="5" eb="8">
      <t>シンセイショ</t>
    </rPh>
    <rPh sb="9" eb="12">
      <t>ジュリョウショ</t>
    </rPh>
    <phoneticPr fontId="11"/>
  </si>
  <si>
    <t>・秘密指定等申請書
・受領書</t>
    <rPh sb="1" eb="3">
      <t>ヒミツ</t>
    </rPh>
    <rPh sb="3" eb="5">
      <t>シテイ</t>
    </rPh>
    <rPh sb="5" eb="6">
      <t>トウ</t>
    </rPh>
    <rPh sb="6" eb="9">
      <t>シンセイショ</t>
    </rPh>
    <rPh sb="11" eb="14">
      <t>ジュリョウショ</t>
    </rPh>
    <phoneticPr fontId="11"/>
  </si>
  <si>
    <t>秘密登録簿と同一の保存期間（ただし、秘密文書等の廃棄に係るものについては、５年）</t>
    <rPh sb="0" eb="2">
      <t>ヒミツ</t>
    </rPh>
    <rPh sb="2" eb="5">
      <t>トウロクボ</t>
    </rPh>
    <rPh sb="6" eb="8">
      <t>ドウイツ</t>
    </rPh>
    <rPh sb="9" eb="13">
      <t>ホゾンキカン</t>
    </rPh>
    <rPh sb="18" eb="22">
      <t>ヒミツブンショ</t>
    </rPh>
    <rPh sb="22" eb="23">
      <t>トウ</t>
    </rPh>
    <rPh sb="24" eb="26">
      <t>ハイキ</t>
    </rPh>
    <rPh sb="27" eb="28">
      <t>カカワ</t>
    </rPh>
    <rPh sb="38" eb="39">
      <t>ネン</t>
    </rPh>
    <phoneticPr fontId="6"/>
  </si>
  <si>
    <t>指定前秘密登録簿、指定前防衛秘文接受簿、保全教育実施記録、秘密指定条件変更簿、保管状況及び施錠日日点検簿、情報流出防止個別面談記録、秘文書受領書、秘文書庫文字版組合変更記録</t>
    <rPh sb="0" eb="2">
      <t>シテイ</t>
    </rPh>
    <rPh sb="1" eb="2">
      <t>ゴウギ</t>
    </rPh>
    <rPh sb="2" eb="3">
      <t>ゼン</t>
    </rPh>
    <rPh sb="3" eb="5">
      <t>ヒミツ</t>
    </rPh>
    <rPh sb="5" eb="8">
      <t>トウロクボ</t>
    </rPh>
    <rPh sb="9" eb="11">
      <t>シテイ</t>
    </rPh>
    <rPh sb="11" eb="12">
      <t>ゼン</t>
    </rPh>
    <rPh sb="12" eb="14">
      <t>ボウエイ</t>
    </rPh>
    <rPh sb="14" eb="15">
      <t>ヒ</t>
    </rPh>
    <rPh sb="16" eb="18">
      <t>セツジュ</t>
    </rPh>
    <rPh sb="18" eb="19">
      <t>ボ</t>
    </rPh>
    <rPh sb="20" eb="22">
      <t>ホゼン</t>
    </rPh>
    <rPh sb="22" eb="24">
      <t>キョウイク</t>
    </rPh>
    <rPh sb="24" eb="26">
      <t>ジッシ</t>
    </rPh>
    <rPh sb="26" eb="28">
      <t>キロク</t>
    </rPh>
    <rPh sb="29" eb="31">
      <t>ヒミツ</t>
    </rPh>
    <rPh sb="31" eb="33">
      <t>シテイ</t>
    </rPh>
    <rPh sb="33" eb="35">
      <t>ジョウケン</t>
    </rPh>
    <rPh sb="35" eb="37">
      <t>ヘンコウ</t>
    </rPh>
    <rPh sb="37" eb="38">
      <t>ボ</t>
    </rPh>
    <rPh sb="39" eb="41">
      <t>ホカン</t>
    </rPh>
    <rPh sb="41" eb="43">
      <t>ジョウキョウ</t>
    </rPh>
    <rPh sb="43" eb="44">
      <t>オヨ</t>
    </rPh>
    <rPh sb="45" eb="47">
      <t>セジョウ</t>
    </rPh>
    <rPh sb="47" eb="49">
      <t>ニチニチ</t>
    </rPh>
    <rPh sb="49" eb="51">
      <t>テンケン</t>
    </rPh>
    <rPh sb="51" eb="52">
      <t>ボ</t>
    </rPh>
    <rPh sb="53" eb="55">
      <t>ジョウホウ</t>
    </rPh>
    <rPh sb="55" eb="57">
      <t>リュウシュツ</t>
    </rPh>
    <rPh sb="57" eb="59">
      <t>ボウシ</t>
    </rPh>
    <rPh sb="59" eb="61">
      <t>コベツ</t>
    </rPh>
    <rPh sb="61" eb="63">
      <t>メンダン</t>
    </rPh>
    <rPh sb="63" eb="65">
      <t>キロク</t>
    </rPh>
    <rPh sb="66" eb="67">
      <t>ヒ</t>
    </rPh>
    <rPh sb="67" eb="69">
      <t>ブンショ</t>
    </rPh>
    <rPh sb="69" eb="72">
      <t>ジュリョウショ</t>
    </rPh>
    <rPh sb="73" eb="74">
      <t>ヒ</t>
    </rPh>
    <rPh sb="74" eb="76">
      <t>ブンショ</t>
    </rPh>
    <rPh sb="76" eb="77">
      <t>コ</t>
    </rPh>
    <rPh sb="77" eb="79">
      <t>モジ</t>
    </rPh>
    <rPh sb="79" eb="80">
      <t>バン</t>
    </rPh>
    <rPh sb="80" eb="82">
      <t>クミアイ</t>
    </rPh>
    <rPh sb="82" eb="84">
      <t>ヘンコウ</t>
    </rPh>
    <rPh sb="84" eb="86">
      <t>キロク</t>
    </rPh>
    <phoneticPr fontId="11"/>
  </si>
  <si>
    <t>・指定前秘密登録簿
・指定前防衛秘密接受簿
・保全教育実施記録
・秘密指定条件変更簿
・保管状況及び施錠日日点検簿
・情報流出防止個別面談記録
・秘文書受領書
・秘文書庫文字盤組合変更記録</t>
    <rPh sb="1" eb="3">
      <t>シテイ</t>
    </rPh>
    <rPh sb="3" eb="4">
      <t>ゼン</t>
    </rPh>
    <rPh sb="4" eb="6">
      <t>ヒミツ</t>
    </rPh>
    <rPh sb="6" eb="9">
      <t>トウロクボ</t>
    </rPh>
    <rPh sb="11" eb="13">
      <t>シテイ</t>
    </rPh>
    <rPh sb="13" eb="14">
      <t>ゼン</t>
    </rPh>
    <rPh sb="14" eb="16">
      <t>ボウエイ</t>
    </rPh>
    <rPh sb="16" eb="18">
      <t>ヒミツ</t>
    </rPh>
    <rPh sb="18" eb="20">
      <t>セツジュ</t>
    </rPh>
    <rPh sb="20" eb="21">
      <t>ボ</t>
    </rPh>
    <rPh sb="23" eb="25">
      <t>ホゼン</t>
    </rPh>
    <rPh sb="25" eb="27">
      <t>キョウイク</t>
    </rPh>
    <rPh sb="27" eb="29">
      <t>ジッシ</t>
    </rPh>
    <rPh sb="29" eb="31">
      <t>キロク</t>
    </rPh>
    <rPh sb="33" eb="35">
      <t>ヒミツ</t>
    </rPh>
    <rPh sb="35" eb="37">
      <t>シテイ</t>
    </rPh>
    <rPh sb="37" eb="39">
      <t>ジョウケン</t>
    </rPh>
    <rPh sb="39" eb="41">
      <t>ヘンコウ</t>
    </rPh>
    <rPh sb="41" eb="42">
      <t>ボ</t>
    </rPh>
    <rPh sb="44" eb="46">
      <t>ホカン</t>
    </rPh>
    <rPh sb="46" eb="48">
      <t>ジョウキョウ</t>
    </rPh>
    <rPh sb="48" eb="49">
      <t>オヨ</t>
    </rPh>
    <rPh sb="50" eb="52">
      <t>セジョウ</t>
    </rPh>
    <rPh sb="52" eb="54">
      <t>ニチニチ</t>
    </rPh>
    <rPh sb="54" eb="56">
      <t>テンケン</t>
    </rPh>
    <rPh sb="56" eb="57">
      <t>ボ</t>
    </rPh>
    <rPh sb="59" eb="61">
      <t>ジョウホウ</t>
    </rPh>
    <rPh sb="61" eb="63">
      <t>リュウシュツ</t>
    </rPh>
    <rPh sb="63" eb="65">
      <t>ボウシ</t>
    </rPh>
    <rPh sb="65" eb="67">
      <t>コベツ</t>
    </rPh>
    <rPh sb="67" eb="69">
      <t>メンダン</t>
    </rPh>
    <rPh sb="69" eb="71">
      <t>キロク</t>
    </rPh>
    <rPh sb="73" eb="74">
      <t>ヒ</t>
    </rPh>
    <rPh sb="74" eb="76">
      <t>ブンショ</t>
    </rPh>
    <rPh sb="76" eb="79">
      <t>ジュリョウショ</t>
    </rPh>
    <rPh sb="81" eb="82">
      <t>ヒ</t>
    </rPh>
    <rPh sb="84" eb="85">
      <t>コ</t>
    </rPh>
    <rPh sb="85" eb="88">
      <t>モジバン</t>
    </rPh>
    <rPh sb="88" eb="90">
      <t>クミアイ</t>
    </rPh>
    <rPh sb="90" eb="92">
      <t>ヘンコウ</t>
    </rPh>
    <rPh sb="92" eb="94">
      <t>キロク</t>
    </rPh>
    <phoneticPr fontId="11"/>
  </si>
  <si>
    <t>適格性の確認等に関する文書</t>
    <rPh sb="0" eb="3">
      <t>テキカクセイ</t>
    </rPh>
    <rPh sb="4" eb="6">
      <t>カクニン</t>
    </rPh>
    <rPh sb="6" eb="7">
      <t>トウ</t>
    </rPh>
    <rPh sb="8" eb="9">
      <t>カン</t>
    </rPh>
    <rPh sb="11" eb="13">
      <t>ブンショ</t>
    </rPh>
    <phoneticPr fontId="6"/>
  </si>
  <si>
    <t>秘密の取扱いに関する適格性の確認等に関する訓令に基づく適格性確認等に関する資料</t>
    <rPh sb="0" eb="2">
      <t>ヒミツ</t>
    </rPh>
    <rPh sb="3" eb="5">
      <t>トリアツカイ</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6"/>
  </si>
  <si>
    <t>・質問票、調査票、同意書、誓約書（省秘）</t>
    <rPh sb="1" eb="4">
      <t>シツモンヒョウ</t>
    </rPh>
    <rPh sb="5" eb="8">
      <t>チョウサヒョウ</t>
    </rPh>
    <rPh sb="9" eb="12">
      <t>ドウイショ</t>
    </rPh>
    <rPh sb="13" eb="16">
      <t>セイヤクショ</t>
    </rPh>
    <rPh sb="17" eb="18">
      <t>ショウ</t>
    </rPh>
    <rPh sb="18" eb="19">
      <t>ヒ</t>
    </rPh>
    <phoneticPr fontId="6"/>
  </si>
  <si>
    <t>秘密の取扱いに関する適格性に関する訓令第１３条第３項又は第１５条第３項に規定する決定の日に係る特定日以後５年</t>
    <rPh sb="0" eb="2">
      <t>ヒミツ</t>
    </rPh>
    <rPh sb="3" eb="5">
      <t>トリアツカイ</t>
    </rPh>
    <rPh sb="7" eb="8">
      <t>カン</t>
    </rPh>
    <rPh sb="10" eb="13">
      <t>テキカクセイ</t>
    </rPh>
    <rPh sb="14" eb="15">
      <t>カン</t>
    </rPh>
    <rPh sb="17" eb="19">
      <t>クンレイ</t>
    </rPh>
    <rPh sb="19" eb="20">
      <t>ダイ</t>
    </rPh>
    <rPh sb="22" eb="23">
      <t>ジョウ</t>
    </rPh>
    <rPh sb="23" eb="24">
      <t>ダイ</t>
    </rPh>
    <rPh sb="25" eb="26">
      <t>コウ</t>
    </rPh>
    <rPh sb="26" eb="27">
      <t>マタ</t>
    </rPh>
    <rPh sb="28" eb="29">
      <t>ダイ</t>
    </rPh>
    <rPh sb="31" eb="32">
      <t>ジョウ</t>
    </rPh>
    <rPh sb="32" eb="33">
      <t>ダイ</t>
    </rPh>
    <rPh sb="34" eb="35">
      <t>コウ</t>
    </rPh>
    <rPh sb="36" eb="38">
      <t>キテイ</t>
    </rPh>
    <rPh sb="40" eb="42">
      <t>ケッテイ</t>
    </rPh>
    <rPh sb="43" eb="44">
      <t>ヒ</t>
    </rPh>
    <rPh sb="45" eb="46">
      <t>カカワ</t>
    </rPh>
    <rPh sb="47" eb="50">
      <t>トクテイビ</t>
    </rPh>
    <rPh sb="50" eb="52">
      <t>イゴ</t>
    </rPh>
    <rPh sb="53" eb="54">
      <t>ネン</t>
    </rPh>
    <phoneticPr fontId="6"/>
  </si>
  <si>
    <t>適性評価の実施等に関する文書</t>
    <rPh sb="0" eb="4">
      <t>テキセイヒョウカ</t>
    </rPh>
    <rPh sb="5" eb="7">
      <t>ジッシ</t>
    </rPh>
    <rPh sb="7" eb="8">
      <t>トウ</t>
    </rPh>
    <rPh sb="9" eb="10">
      <t>カン</t>
    </rPh>
    <rPh sb="12" eb="14">
      <t>ブンショ</t>
    </rPh>
    <phoneticPr fontId="6"/>
  </si>
  <si>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1"/>
  </si>
  <si>
    <t>・質問票、調査票、同意書、誓約書（特定秘）</t>
    <rPh sb="1" eb="4">
      <t>シツモンヒョウ</t>
    </rPh>
    <rPh sb="5" eb="8">
      <t>チョウサヒョウ</t>
    </rPh>
    <rPh sb="9" eb="12">
      <t>ドウイショ</t>
    </rPh>
    <rPh sb="13" eb="16">
      <t>セイヤクショ</t>
    </rPh>
    <rPh sb="17" eb="19">
      <t>トクテイ</t>
    </rPh>
    <rPh sb="19" eb="20">
      <t>ヒ</t>
    </rPh>
    <phoneticPr fontId="6"/>
  </si>
  <si>
    <t>評価対象者に対し、特定秘密の取扱いに関する適性評価の実施に関する訓令第１９条第３項、第２２条第１項、第４６条第１項又は第４７条第１項の規定による通知を行った日に係る特定日以後５年</t>
    <rPh sb="0" eb="2">
      <t>ヒョウカ</t>
    </rPh>
    <rPh sb="2" eb="5">
      <t>タイショウシャ</t>
    </rPh>
    <rPh sb="6" eb="7">
      <t>タイ</t>
    </rPh>
    <rPh sb="9" eb="11">
      <t>トクテイ</t>
    </rPh>
    <rPh sb="11" eb="13">
      <t>ヒミツ</t>
    </rPh>
    <rPh sb="14" eb="16">
      <t>トリアツカイ</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7" eb="58">
      <t>マタ</t>
    </rPh>
    <rPh sb="59" eb="60">
      <t>ダイ</t>
    </rPh>
    <rPh sb="62" eb="63">
      <t>ジョウ</t>
    </rPh>
    <rPh sb="63" eb="64">
      <t>ダイ</t>
    </rPh>
    <rPh sb="65" eb="66">
      <t>コウ</t>
    </rPh>
    <rPh sb="67" eb="69">
      <t>キテイ</t>
    </rPh>
    <rPh sb="72" eb="74">
      <t>ツウチ</t>
    </rPh>
    <rPh sb="75" eb="76">
      <t>オコナ</t>
    </rPh>
    <rPh sb="78" eb="79">
      <t>ヒ</t>
    </rPh>
    <rPh sb="80" eb="81">
      <t>カカワ</t>
    </rPh>
    <rPh sb="82" eb="84">
      <t>トクテイ</t>
    </rPh>
    <rPh sb="84" eb="85">
      <t>ヒ</t>
    </rPh>
    <rPh sb="85" eb="87">
      <t>イゴ</t>
    </rPh>
    <rPh sb="88" eb="89">
      <t>ネン</t>
    </rPh>
    <phoneticPr fontId="6"/>
  </si>
  <si>
    <t>情報流出防止に関する文書</t>
    <rPh sb="0" eb="2">
      <t>ジョウホウ</t>
    </rPh>
    <rPh sb="2" eb="4">
      <t>リュウシュツ</t>
    </rPh>
    <rPh sb="4" eb="6">
      <t>ボウシ</t>
    </rPh>
    <rPh sb="7" eb="8">
      <t>カン</t>
    </rPh>
    <rPh sb="10" eb="12">
      <t>ブンショ</t>
    </rPh>
    <phoneticPr fontId="6"/>
  </si>
  <si>
    <t>情報流出防止に関する個別面談</t>
    <rPh sb="0" eb="2">
      <t>ジョウホウ</t>
    </rPh>
    <rPh sb="2" eb="4">
      <t>リュウシュツ</t>
    </rPh>
    <rPh sb="4" eb="6">
      <t>ボウシ</t>
    </rPh>
    <rPh sb="7" eb="8">
      <t>カン</t>
    </rPh>
    <rPh sb="10" eb="12">
      <t>コベツ</t>
    </rPh>
    <rPh sb="12" eb="14">
      <t>メンダン</t>
    </rPh>
    <phoneticPr fontId="6"/>
  </si>
  <si>
    <t>・情報流出防止に関する個別面談</t>
    <rPh sb="1" eb="3">
      <t>ジョウホウ</t>
    </rPh>
    <rPh sb="3" eb="5">
      <t>リュウシュツ</t>
    </rPh>
    <rPh sb="5" eb="7">
      <t>ボウシ</t>
    </rPh>
    <rPh sb="8" eb="9">
      <t>カン</t>
    </rPh>
    <rPh sb="11" eb="13">
      <t>コベツ</t>
    </rPh>
    <rPh sb="13" eb="15">
      <t>メンダン</t>
    </rPh>
    <phoneticPr fontId="6"/>
  </si>
  <si>
    <t>携帯電話等持込申請・許可標、立入申請書に関する文書</t>
    <rPh sb="0" eb="2">
      <t>ケイタイ</t>
    </rPh>
    <rPh sb="2" eb="4">
      <t>デンワ</t>
    </rPh>
    <rPh sb="4" eb="5">
      <t>トウ</t>
    </rPh>
    <rPh sb="5" eb="6">
      <t>モ</t>
    </rPh>
    <rPh sb="6" eb="7">
      <t>コ</t>
    </rPh>
    <rPh sb="7" eb="9">
      <t>シンセイ</t>
    </rPh>
    <rPh sb="10" eb="12">
      <t>キョカ</t>
    </rPh>
    <rPh sb="12" eb="13">
      <t>ヒョウ</t>
    </rPh>
    <rPh sb="14" eb="15">
      <t>タ</t>
    </rPh>
    <rPh sb="15" eb="16">
      <t>イ</t>
    </rPh>
    <rPh sb="16" eb="18">
      <t>シンセイ</t>
    </rPh>
    <rPh sb="18" eb="19">
      <t>ショ</t>
    </rPh>
    <rPh sb="20" eb="21">
      <t>カン</t>
    </rPh>
    <rPh sb="23" eb="25">
      <t>ブンショ</t>
    </rPh>
    <phoneticPr fontId="6"/>
  </si>
  <si>
    <t>携帯電話等持込申請・許可標、立入申請書綴</t>
    <rPh sb="0" eb="2">
      <t>ケイタイ</t>
    </rPh>
    <rPh sb="2" eb="4">
      <t>デンワ</t>
    </rPh>
    <rPh sb="4" eb="5">
      <t>トウ</t>
    </rPh>
    <rPh sb="5" eb="6">
      <t>モ</t>
    </rPh>
    <rPh sb="6" eb="7">
      <t>コ</t>
    </rPh>
    <rPh sb="7" eb="9">
      <t>シンセイ</t>
    </rPh>
    <rPh sb="10" eb="12">
      <t>キョカ</t>
    </rPh>
    <rPh sb="12" eb="13">
      <t>ヒョウ</t>
    </rPh>
    <rPh sb="14" eb="15">
      <t>タ</t>
    </rPh>
    <rPh sb="15" eb="16">
      <t>イ</t>
    </rPh>
    <rPh sb="16" eb="18">
      <t>シンセイ</t>
    </rPh>
    <rPh sb="18" eb="19">
      <t>ショ</t>
    </rPh>
    <rPh sb="19" eb="20">
      <t>ツヅ</t>
    </rPh>
    <phoneticPr fontId="6"/>
  </si>
  <si>
    <t>・携帯電話等持込申請・許可標、
・立入申請書綴</t>
    <rPh sb="1" eb="3">
      <t>ケイタイ</t>
    </rPh>
    <rPh sb="3" eb="5">
      <t>デンワ</t>
    </rPh>
    <rPh sb="5" eb="6">
      <t>トウ</t>
    </rPh>
    <rPh sb="6" eb="7">
      <t>モ</t>
    </rPh>
    <rPh sb="7" eb="8">
      <t>コ</t>
    </rPh>
    <rPh sb="8" eb="10">
      <t>シンセイ</t>
    </rPh>
    <rPh sb="11" eb="13">
      <t>キョカ</t>
    </rPh>
    <rPh sb="13" eb="14">
      <t>ヒョウ</t>
    </rPh>
    <rPh sb="17" eb="18">
      <t>タ</t>
    </rPh>
    <rPh sb="18" eb="19">
      <t>イ</t>
    </rPh>
    <rPh sb="19" eb="21">
      <t>シンセイ</t>
    </rPh>
    <rPh sb="21" eb="22">
      <t>ショ</t>
    </rPh>
    <rPh sb="22" eb="23">
      <t>ツヅ</t>
    </rPh>
    <phoneticPr fontId="6"/>
  </si>
  <si>
    <t>隊員の適格性、臨時立入申請書に関する文書</t>
    <rPh sb="0" eb="2">
      <t>タイイン</t>
    </rPh>
    <rPh sb="3" eb="5">
      <t>テキカク</t>
    </rPh>
    <rPh sb="5" eb="6">
      <t>セイ</t>
    </rPh>
    <rPh sb="7" eb="9">
      <t>リンジ</t>
    </rPh>
    <rPh sb="9" eb="10">
      <t>タ</t>
    </rPh>
    <rPh sb="10" eb="11">
      <t>イ</t>
    </rPh>
    <rPh sb="11" eb="14">
      <t>シンセイショ</t>
    </rPh>
    <rPh sb="15" eb="16">
      <t>カン</t>
    </rPh>
    <rPh sb="18" eb="20">
      <t>ブンショ</t>
    </rPh>
    <phoneticPr fontId="6"/>
  </si>
  <si>
    <t>隊員の適格性に関する通知文書、臨時立入申請書</t>
    <rPh sb="0" eb="2">
      <t>タイイン</t>
    </rPh>
    <rPh sb="3" eb="5">
      <t>テキカク</t>
    </rPh>
    <rPh sb="5" eb="6">
      <t>セイ</t>
    </rPh>
    <rPh sb="7" eb="8">
      <t>カン</t>
    </rPh>
    <rPh sb="10" eb="12">
      <t>ツウチ</t>
    </rPh>
    <rPh sb="12" eb="14">
      <t>ブンショ</t>
    </rPh>
    <rPh sb="15" eb="17">
      <t>リンジ</t>
    </rPh>
    <rPh sb="17" eb="18">
      <t>タ</t>
    </rPh>
    <rPh sb="18" eb="19">
      <t>イ</t>
    </rPh>
    <rPh sb="19" eb="22">
      <t>シンセイショ</t>
    </rPh>
    <phoneticPr fontId="6"/>
  </si>
  <si>
    <t>・隊員の適格性に関する通知文書
・臨時立入申請書</t>
    <rPh sb="1" eb="3">
      <t>タイイン</t>
    </rPh>
    <rPh sb="4" eb="6">
      <t>テキカク</t>
    </rPh>
    <rPh sb="6" eb="7">
      <t>セイ</t>
    </rPh>
    <rPh sb="8" eb="9">
      <t>カン</t>
    </rPh>
    <rPh sb="11" eb="13">
      <t>ツウチ</t>
    </rPh>
    <rPh sb="13" eb="15">
      <t>ブンショ</t>
    </rPh>
    <rPh sb="17" eb="19">
      <t>リンジ</t>
    </rPh>
    <rPh sb="19" eb="20">
      <t>タ</t>
    </rPh>
    <rPh sb="20" eb="21">
      <t>イ</t>
    </rPh>
    <rPh sb="21" eb="24">
      <t>シンセイショ</t>
    </rPh>
    <phoneticPr fontId="6"/>
  </si>
  <si>
    <t>部隊研修における保全措置に関する文書</t>
    <rPh sb="0" eb="2">
      <t>ブタイ</t>
    </rPh>
    <rPh sb="2" eb="4">
      <t>ケンシュウ</t>
    </rPh>
    <rPh sb="8" eb="10">
      <t>ホゼン</t>
    </rPh>
    <rPh sb="10" eb="12">
      <t>ソチ</t>
    </rPh>
    <rPh sb="13" eb="14">
      <t>カン</t>
    </rPh>
    <rPh sb="16" eb="18">
      <t>ブンショ</t>
    </rPh>
    <phoneticPr fontId="6"/>
  </si>
  <si>
    <t>部隊研修における保全措置</t>
    <rPh sb="0" eb="2">
      <t>ブタイ</t>
    </rPh>
    <rPh sb="2" eb="4">
      <t>ケンシュウ</t>
    </rPh>
    <rPh sb="8" eb="10">
      <t>ホゼン</t>
    </rPh>
    <rPh sb="10" eb="12">
      <t>ソチ</t>
    </rPh>
    <phoneticPr fontId="6"/>
  </si>
  <si>
    <t>・部隊研修における保全措置</t>
    <rPh sb="1" eb="3">
      <t>ブタイ</t>
    </rPh>
    <rPh sb="3" eb="5">
      <t>ケンシュウ</t>
    </rPh>
    <rPh sb="9" eb="11">
      <t>ホゼン</t>
    </rPh>
    <rPh sb="11" eb="13">
      <t>ソチ</t>
    </rPh>
    <phoneticPr fontId="6"/>
  </si>
  <si>
    <t>業務資料頼信簿、局線電話統制簿、航空自衛隊電話番号簿</t>
    <rPh sb="0" eb="2">
      <t>ギョウム</t>
    </rPh>
    <rPh sb="2" eb="4">
      <t>シリョウ</t>
    </rPh>
    <rPh sb="4" eb="6">
      <t>ヨリノブ</t>
    </rPh>
    <rPh sb="6" eb="7">
      <t>ボ</t>
    </rPh>
    <rPh sb="8" eb="10">
      <t>キョクセン</t>
    </rPh>
    <rPh sb="10" eb="12">
      <t>デンワ</t>
    </rPh>
    <rPh sb="12" eb="14">
      <t>トウセイ</t>
    </rPh>
    <rPh sb="14" eb="15">
      <t>ボ</t>
    </rPh>
    <rPh sb="16" eb="21">
      <t>コウクウジエイタイ</t>
    </rPh>
    <rPh sb="21" eb="23">
      <t>デンワ</t>
    </rPh>
    <rPh sb="23" eb="25">
      <t>バンゴウ</t>
    </rPh>
    <rPh sb="25" eb="26">
      <t>ボ</t>
    </rPh>
    <phoneticPr fontId="6"/>
  </si>
  <si>
    <t>・業務資料頼信簿
・局線電話統制簿
・航空自衛隊電話番号簿</t>
    <rPh sb="1" eb="3">
      <t>ギョウム</t>
    </rPh>
    <rPh sb="3" eb="5">
      <t>シリョウ</t>
    </rPh>
    <rPh sb="5" eb="7">
      <t>ヨリノブ</t>
    </rPh>
    <rPh sb="7" eb="8">
      <t>ボ</t>
    </rPh>
    <rPh sb="10" eb="12">
      <t>キョクセン</t>
    </rPh>
    <rPh sb="12" eb="14">
      <t>デンワ</t>
    </rPh>
    <rPh sb="14" eb="16">
      <t>トウセイ</t>
    </rPh>
    <rPh sb="16" eb="17">
      <t>ボ</t>
    </rPh>
    <rPh sb="19" eb="24">
      <t>コウクウジエイタイ</t>
    </rPh>
    <rPh sb="24" eb="26">
      <t>デンワ</t>
    </rPh>
    <rPh sb="26" eb="28">
      <t>バンゴウ</t>
    </rPh>
    <rPh sb="28" eb="29">
      <t>ボ</t>
    </rPh>
    <phoneticPr fontId="6"/>
  </si>
  <si>
    <t>秘密保全に係る契約書、秘密文書件名リスト</t>
    <rPh sb="0" eb="2">
      <t>ヒミツ</t>
    </rPh>
    <rPh sb="2" eb="4">
      <t>ホゼン</t>
    </rPh>
    <rPh sb="5" eb="6">
      <t>カカ</t>
    </rPh>
    <rPh sb="7" eb="10">
      <t>ケイヤクショ</t>
    </rPh>
    <rPh sb="11" eb="13">
      <t>ヒミツ</t>
    </rPh>
    <rPh sb="13" eb="15">
      <t>ブンショ</t>
    </rPh>
    <rPh sb="15" eb="17">
      <t>ケンメイ</t>
    </rPh>
    <phoneticPr fontId="6"/>
  </si>
  <si>
    <t>・秘密保全に係る誓約書
・秘密保全件名リスト</t>
    <rPh sb="1" eb="3">
      <t>ヒミツ</t>
    </rPh>
    <rPh sb="3" eb="5">
      <t>ホゼン</t>
    </rPh>
    <rPh sb="6" eb="7">
      <t>カカ</t>
    </rPh>
    <rPh sb="8" eb="11">
      <t>セイヤクショ</t>
    </rPh>
    <rPh sb="13" eb="15">
      <t>ヒミツ</t>
    </rPh>
    <rPh sb="15" eb="17">
      <t>ホゼン</t>
    </rPh>
    <rPh sb="17" eb="19">
      <t>ケンメイ</t>
    </rPh>
    <phoneticPr fontId="6"/>
  </si>
  <si>
    <t>秘密保全関係規則類綴、秘密保全関係職員</t>
    <rPh sb="0" eb="2">
      <t>ヒミツ</t>
    </rPh>
    <rPh sb="2" eb="4">
      <t>ホゼン</t>
    </rPh>
    <rPh sb="4" eb="6">
      <t>カンケイ</t>
    </rPh>
    <rPh sb="6" eb="8">
      <t>キソク</t>
    </rPh>
    <rPh sb="8" eb="9">
      <t>ルイ</t>
    </rPh>
    <rPh sb="9" eb="10">
      <t>ツヅ</t>
    </rPh>
    <rPh sb="11" eb="13">
      <t>ヒミツ</t>
    </rPh>
    <rPh sb="13" eb="15">
      <t>ホゼン</t>
    </rPh>
    <rPh sb="15" eb="17">
      <t>カンケイ</t>
    </rPh>
    <rPh sb="17" eb="19">
      <t>ショクイン</t>
    </rPh>
    <phoneticPr fontId="6"/>
  </si>
  <si>
    <t>・秘密保全関係規則類綴
・秘密保全関係職員</t>
    <rPh sb="1" eb="3">
      <t>ヒミツ</t>
    </rPh>
    <rPh sb="3" eb="5">
      <t>ホゼン</t>
    </rPh>
    <rPh sb="5" eb="7">
      <t>カンケイ</t>
    </rPh>
    <rPh sb="7" eb="9">
      <t>キソク</t>
    </rPh>
    <rPh sb="9" eb="10">
      <t>ルイ</t>
    </rPh>
    <rPh sb="10" eb="11">
      <t>ツヅ</t>
    </rPh>
    <rPh sb="13" eb="15">
      <t>ヒミツ</t>
    </rPh>
    <rPh sb="15" eb="17">
      <t>ホゼン</t>
    </rPh>
    <rPh sb="17" eb="19">
      <t>カンケイ</t>
    </rPh>
    <rPh sb="19" eb="21">
      <t>ショクイン</t>
    </rPh>
    <phoneticPr fontId="6"/>
  </si>
  <si>
    <t>装備（E-10）</t>
    <rPh sb="0" eb="2">
      <t>ソウビ</t>
    </rPh>
    <phoneticPr fontId="6"/>
  </si>
  <si>
    <t>輸送（123）</t>
    <rPh sb="0" eb="2">
      <t>ユソウ</t>
    </rPh>
    <phoneticPr fontId="6"/>
  </si>
  <si>
    <t>輸送に関するその他証票類</t>
    <rPh sb="0" eb="2">
      <t>ユソウ</t>
    </rPh>
    <rPh sb="3" eb="4">
      <t>カン</t>
    </rPh>
    <rPh sb="8" eb="9">
      <t>タ</t>
    </rPh>
    <rPh sb="9" eb="11">
      <t>ショウヒョウ</t>
    </rPh>
    <rPh sb="11" eb="12">
      <t>ルイ</t>
    </rPh>
    <phoneticPr fontId="6"/>
  </si>
  <si>
    <t>輸送実績、輸送請求票、空輸計画、空輸要求、輸送請求台帳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3">
      <t>ユソウ</t>
    </rPh>
    <rPh sb="23" eb="25">
      <t>セイキュウ</t>
    </rPh>
    <rPh sb="25" eb="27">
      <t>ダイチョウ</t>
    </rPh>
    <phoneticPr fontId="11"/>
  </si>
  <si>
    <t>40 装備（E-10）</t>
    <rPh sb="3" eb="5">
      <t>ソウビ</t>
    </rPh>
    <phoneticPr fontId="6"/>
  </si>
  <si>
    <t>(2) 輸送（123）</t>
    <rPh sb="4" eb="6">
      <t>ユソウ</t>
    </rPh>
    <phoneticPr fontId="6"/>
  </si>
  <si>
    <t>・輸送請求台帳</t>
    <rPh sb="1" eb="3">
      <t>ユソウ</t>
    </rPh>
    <rPh sb="3" eb="5">
      <t>セイキュウ</t>
    </rPh>
    <rPh sb="5" eb="7">
      <t>ダイチョウ</t>
    </rPh>
    <phoneticPr fontId="6"/>
  </si>
  <si>
    <t>補給（125）</t>
    <rPh sb="0" eb="2">
      <t>ホキュウ</t>
    </rPh>
    <phoneticPr fontId="11"/>
  </si>
  <si>
    <t>補給関連手順書</t>
    <phoneticPr fontId="6"/>
  </si>
  <si>
    <t>日米後方補給協力業務</t>
    <rPh sb="0" eb="2">
      <t>ニチベイ</t>
    </rPh>
    <rPh sb="2" eb="4">
      <t>コウホウ</t>
    </rPh>
    <rPh sb="4" eb="6">
      <t>ホキュウ</t>
    </rPh>
    <rPh sb="6" eb="8">
      <t>キョウリョク</t>
    </rPh>
    <rPh sb="8" eb="10">
      <t>ギョウム</t>
    </rPh>
    <phoneticPr fontId="6"/>
  </si>
  <si>
    <t>(3) 補給（125）</t>
    <rPh sb="4" eb="6">
      <t>ホキュウ</t>
    </rPh>
    <phoneticPr fontId="6"/>
  </si>
  <si>
    <t xml:space="preserve">・日米後方補給協力業務
</t>
    <rPh sb="1" eb="3">
      <t>ニチベイ</t>
    </rPh>
    <rPh sb="3" eb="5">
      <t>コウホウ</t>
    </rPh>
    <rPh sb="5" eb="7">
      <t>ホキュウ</t>
    </rPh>
    <rPh sb="7" eb="9">
      <t>キョウリョク</t>
    </rPh>
    <rPh sb="9" eb="11">
      <t>ギョウム</t>
    </rPh>
    <phoneticPr fontId="11"/>
  </si>
  <si>
    <t>(5)</t>
    <phoneticPr fontId="11"/>
  </si>
  <si>
    <t>調達（124）</t>
    <rPh sb="0" eb="2">
      <t>チョウタツ</t>
    </rPh>
    <phoneticPr fontId="11"/>
  </si>
  <si>
    <t>調達に関する文書</t>
    <rPh sb="0" eb="2">
      <t>チョウタツ</t>
    </rPh>
    <rPh sb="3" eb="4">
      <t>カン</t>
    </rPh>
    <rPh sb="6" eb="8">
      <t>ブンショ</t>
    </rPh>
    <phoneticPr fontId="6"/>
  </si>
  <si>
    <t>調達要求台帳</t>
    <rPh sb="0" eb="2">
      <t>チョウタツ</t>
    </rPh>
    <rPh sb="2" eb="4">
      <t>ヨウキュウ</t>
    </rPh>
    <rPh sb="4" eb="6">
      <t>ダイチョウ</t>
    </rPh>
    <phoneticPr fontId="6"/>
  </si>
  <si>
    <t>(5) 調達（124）</t>
    <rPh sb="4" eb="6">
      <t>チョウタツ</t>
    </rPh>
    <phoneticPr fontId="11"/>
  </si>
  <si>
    <t>・調達要求台帳</t>
    <rPh sb="1" eb="3">
      <t>チョウタツ</t>
    </rPh>
    <rPh sb="3" eb="5">
      <t>ヨウキュウ</t>
    </rPh>
    <rPh sb="5" eb="7">
      <t>ダイチョウ</t>
    </rPh>
    <phoneticPr fontId="11"/>
  </si>
  <si>
    <t>仕様書台帳、仕様書</t>
    <rPh sb="0" eb="3">
      <t>シヨウショ</t>
    </rPh>
    <rPh sb="3" eb="5">
      <t>ダイチョウ</t>
    </rPh>
    <rPh sb="6" eb="8">
      <t>シヨウ</t>
    </rPh>
    <rPh sb="8" eb="9">
      <t>ショ</t>
    </rPh>
    <phoneticPr fontId="6"/>
  </si>
  <si>
    <t>・仕様書台帳
・仕様書</t>
    <rPh sb="1" eb="4">
      <t>シヨウショ</t>
    </rPh>
    <rPh sb="4" eb="6">
      <t>ダイチョウ</t>
    </rPh>
    <rPh sb="8" eb="11">
      <t>シヨウショ</t>
    </rPh>
    <phoneticPr fontId="11"/>
  </si>
  <si>
    <t>監察（G-10）</t>
    <rPh sb="0" eb="2">
      <t>カンサツ</t>
    </rPh>
    <phoneticPr fontId="11"/>
  </si>
  <si>
    <t>監察（140）</t>
    <rPh sb="0" eb="2">
      <t>カンサツ</t>
    </rPh>
    <phoneticPr fontId="11"/>
  </si>
  <si>
    <t>ア　</t>
    <phoneticPr fontId="11"/>
  </si>
  <si>
    <t>監察に関する文書</t>
    <phoneticPr fontId="6"/>
  </si>
  <si>
    <t>監察結果報告、年度空自特定監察</t>
    <rPh sb="0" eb="2">
      <t>カンサツ</t>
    </rPh>
    <rPh sb="2" eb="4">
      <t>ケッカ</t>
    </rPh>
    <rPh sb="4" eb="6">
      <t>ホウコク</t>
    </rPh>
    <rPh sb="7" eb="9">
      <t>ネンド</t>
    </rPh>
    <rPh sb="9" eb="11">
      <t>クウジ</t>
    </rPh>
    <rPh sb="11" eb="13">
      <t>トクテイ</t>
    </rPh>
    <rPh sb="13" eb="15">
      <t>カンサツ</t>
    </rPh>
    <phoneticPr fontId="11"/>
  </si>
  <si>
    <t>42 監察（G-10）</t>
    <rPh sb="3" eb="5">
      <t>カンサツ</t>
    </rPh>
    <phoneticPr fontId="11"/>
  </si>
  <si>
    <t>(1) 監察（140）</t>
    <rPh sb="4" eb="6">
      <t>カンサツ</t>
    </rPh>
    <phoneticPr fontId="11"/>
  </si>
  <si>
    <t>・年度空自特定監察</t>
    <rPh sb="1" eb="3">
      <t>ネンド</t>
    </rPh>
    <rPh sb="3" eb="5">
      <t>クウジ</t>
    </rPh>
    <rPh sb="5" eb="7">
      <t>トクテイ</t>
    </rPh>
    <rPh sb="7" eb="9">
      <t>カンサツ</t>
    </rPh>
    <phoneticPr fontId="11"/>
  </si>
  <si>
    <t>コンプライアンス関連</t>
    <rPh sb="8" eb="10">
      <t>カンレン</t>
    </rPh>
    <phoneticPr fontId="6"/>
  </si>
  <si>
    <t>コンプライアンスリスク調査・意識調査</t>
    <rPh sb="11" eb="13">
      <t>チョウサ</t>
    </rPh>
    <rPh sb="14" eb="16">
      <t>イシキ</t>
    </rPh>
    <rPh sb="16" eb="18">
      <t>チョウサ</t>
    </rPh>
    <phoneticPr fontId="6"/>
  </si>
  <si>
    <t>・コンプライアンス調査・意識調査</t>
    <rPh sb="9" eb="11">
      <t>チョウサ</t>
    </rPh>
    <rPh sb="12" eb="14">
      <t>イシキ</t>
    </rPh>
    <rPh sb="14" eb="16">
      <t>チョウサ</t>
    </rPh>
    <phoneticPr fontId="6"/>
  </si>
  <si>
    <t>安全（G-20）</t>
    <rPh sb="0" eb="2">
      <t>アンゼン</t>
    </rPh>
    <phoneticPr fontId="11"/>
  </si>
  <si>
    <t>安全（150）</t>
    <rPh sb="0" eb="2">
      <t>アンゼン</t>
    </rPh>
    <phoneticPr fontId="11"/>
  </si>
  <si>
    <t>安全管理に関する文書</t>
    <phoneticPr fontId="6"/>
  </si>
  <si>
    <t>事項防止計画、危険報告、特異事象通知、緊急着陸報告、安全褒賞基準達成報告、安全教育資料、安全関係規則類</t>
    <rPh sb="0" eb="2">
      <t>ジコウ</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</si>
  <si>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43 安全（G-20）</t>
    <rPh sb="3" eb="5">
      <t>アンゼン</t>
    </rPh>
    <phoneticPr fontId="11"/>
  </si>
  <si>
    <t>(1) 安全（150）</t>
    <rPh sb="4" eb="6">
      <t>アンゼン</t>
    </rPh>
    <phoneticPr fontId="11"/>
  </si>
  <si>
    <t>・教育安全資料</t>
    <rPh sb="1" eb="3">
      <t>キョウイク</t>
    </rPh>
    <rPh sb="3" eb="5">
      <t>アンゼン</t>
    </rPh>
    <rPh sb="5" eb="7">
      <t>シリョウ</t>
    </rPh>
    <phoneticPr fontId="6"/>
  </si>
  <si>
    <t>・安全関係規則類</t>
    <rPh sb="1" eb="3">
      <t>アンゼン</t>
    </rPh>
    <rPh sb="3" eb="5">
      <t>カンケイ</t>
    </rPh>
    <rPh sb="5" eb="7">
      <t>キソク</t>
    </rPh>
    <rPh sb="7" eb="8">
      <t>ルイ</t>
    </rPh>
    <phoneticPr fontId="6"/>
  </si>
  <si>
    <t>監理（A-30）</t>
    <rPh sb="0" eb="2">
      <t>カンリ</t>
    </rPh>
    <phoneticPr fontId="6"/>
  </si>
  <si>
    <t>(1)</t>
  </si>
  <si>
    <t>監理一般（020）</t>
    <rPh sb="0" eb="2">
      <t>カンリ</t>
    </rPh>
    <rPh sb="2" eb="4">
      <t>イッパン</t>
    </rPh>
    <phoneticPr fontId="6"/>
  </si>
  <si>
    <t>イ　</t>
    <phoneticPr fontId="11"/>
  </si>
  <si>
    <t>業務改善の年度の活動状況に関する文書</t>
    <phoneticPr fontId="6"/>
  </si>
  <si>
    <t>業務改善提案状況報告</t>
    <rPh sb="0" eb="2">
      <t>ギョウム</t>
    </rPh>
    <rPh sb="2" eb="4">
      <t>カイゼン</t>
    </rPh>
    <rPh sb="4" eb="6">
      <t>テイアン</t>
    </rPh>
    <rPh sb="6" eb="8">
      <t>ジョウキョウ</t>
    </rPh>
    <rPh sb="8" eb="10">
      <t>ホウコク</t>
    </rPh>
    <phoneticPr fontId="11"/>
  </si>
  <si>
    <t>44 監理（A-30）</t>
    <rPh sb="3" eb="5">
      <t>カンリ</t>
    </rPh>
    <phoneticPr fontId="6"/>
  </si>
  <si>
    <t>(1) 監理一般（020）</t>
    <rPh sb="4" eb="6">
      <t>カンリ</t>
    </rPh>
    <rPh sb="6" eb="8">
      <t>イッパン</t>
    </rPh>
    <phoneticPr fontId="6"/>
  </si>
  <si>
    <t>・業務改善提案状況報告</t>
    <rPh sb="1" eb="3">
      <t>ギョウム</t>
    </rPh>
    <rPh sb="3" eb="5">
      <t>カイゼン</t>
    </rPh>
    <rPh sb="5" eb="7">
      <t>テイアン</t>
    </rPh>
    <rPh sb="7" eb="9">
      <t>ジョウキョウ</t>
    </rPh>
    <rPh sb="9" eb="11">
      <t>ホウコク</t>
    </rPh>
    <phoneticPr fontId="11"/>
  </si>
  <si>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11"/>
  </si>
  <si>
    <t>職位組織図</t>
    <rPh sb="0" eb="2">
      <t>ショクイ</t>
    </rPh>
    <rPh sb="2" eb="5">
      <t>ソシキズ</t>
    </rPh>
    <phoneticPr fontId="11"/>
  </si>
  <si>
    <t>・職位組織図</t>
    <rPh sb="1" eb="3">
      <t>ショクイ</t>
    </rPh>
    <rPh sb="3" eb="6">
      <t>ソシキズ</t>
    </rPh>
    <phoneticPr fontId="11"/>
  </si>
  <si>
    <t>行政文書管理監査に関する文書</t>
    <rPh sb="0" eb="2">
      <t>ギョウセイ</t>
    </rPh>
    <rPh sb="2" eb="4">
      <t>ブンショ</t>
    </rPh>
    <rPh sb="4" eb="6">
      <t>カンリ</t>
    </rPh>
    <rPh sb="6" eb="8">
      <t>カンサ</t>
    </rPh>
    <rPh sb="9" eb="10">
      <t>カン</t>
    </rPh>
    <rPh sb="12" eb="14">
      <t>ブンショ</t>
    </rPh>
    <phoneticPr fontId="6"/>
  </si>
  <si>
    <t>行政文書管理監査関連</t>
    <rPh sb="0" eb="2">
      <t>ギョウセイ</t>
    </rPh>
    <rPh sb="2" eb="4">
      <t>ブンショ</t>
    </rPh>
    <rPh sb="4" eb="6">
      <t>カンリ</t>
    </rPh>
    <rPh sb="6" eb="8">
      <t>カンサ</t>
    </rPh>
    <rPh sb="8" eb="10">
      <t>カンレン</t>
    </rPh>
    <phoneticPr fontId="6"/>
  </si>
  <si>
    <t>・行政文書管理監査関連</t>
    <rPh sb="1" eb="3">
      <t>ギョウセイ</t>
    </rPh>
    <rPh sb="3" eb="5">
      <t>ブンショ</t>
    </rPh>
    <rPh sb="5" eb="7">
      <t>カンリ</t>
    </rPh>
    <rPh sb="7" eb="9">
      <t>カンサ</t>
    </rPh>
    <rPh sb="9" eb="11">
      <t>カンレン</t>
    </rPh>
    <phoneticPr fontId="6"/>
  </si>
  <si>
    <t>行政文書管理監査（実地監査）に関する文書</t>
    <rPh sb="0" eb="2">
      <t>ギョウセイ</t>
    </rPh>
    <rPh sb="2" eb="4">
      <t>ブンショ</t>
    </rPh>
    <rPh sb="4" eb="6">
      <t>カンリ</t>
    </rPh>
    <rPh sb="6" eb="8">
      <t>カンサ</t>
    </rPh>
    <rPh sb="9" eb="11">
      <t>ジッチ</t>
    </rPh>
    <rPh sb="11" eb="13">
      <t>カンサ</t>
    </rPh>
    <rPh sb="15" eb="16">
      <t>カン</t>
    </rPh>
    <rPh sb="18" eb="20">
      <t>ブンショ</t>
    </rPh>
    <phoneticPr fontId="6"/>
  </si>
  <si>
    <t>行政文書管理監査関連（実地監査）</t>
    <rPh sb="0" eb="2">
      <t>ギョウセイ</t>
    </rPh>
    <rPh sb="2" eb="4">
      <t>ブンショ</t>
    </rPh>
    <rPh sb="4" eb="6">
      <t>カンリ</t>
    </rPh>
    <rPh sb="6" eb="8">
      <t>カンサ</t>
    </rPh>
    <rPh sb="8" eb="10">
      <t>カンレン</t>
    </rPh>
    <rPh sb="11" eb="13">
      <t>ジッチ</t>
    </rPh>
    <rPh sb="13" eb="15">
      <t>カンサ</t>
    </rPh>
    <phoneticPr fontId="6"/>
  </si>
  <si>
    <t>・行政文書管理監査関連（実地監査）</t>
    <rPh sb="1" eb="3">
      <t>ギョウセイ</t>
    </rPh>
    <rPh sb="3" eb="5">
      <t>ブンショ</t>
    </rPh>
    <rPh sb="5" eb="7">
      <t>カンリ</t>
    </rPh>
    <rPh sb="7" eb="9">
      <t>カンサ</t>
    </rPh>
    <rPh sb="9" eb="11">
      <t>カンレン</t>
    </rPh>
    <rPh sb="12" eb="14">
      <t>ジッチ</t>
    </rPh>
    <rPh sb="14" eb="16">
      <t>カンサ</t>
    </rPh>
    <phoneticPr fontId="6"/>
  </si>
  <si>
    <t>事務共通システム等に関する文書</t>
    <rPh sb="0" eb="2">
      <t>ジム</t>
    </rPh>
    <rPh sb="2" eb="4">
      <t>キョウツウ</t>
    </rPh>
    <rPh sb="8" eb="9">
      <t>トウ</t>
    </rPh>
    <rPh sb="10" eb="11">
      <t>カン</t>
    </rPh>
    <rPh sb="13" eb="15">
      <t>ブンショ</t>
    </rPh>
    <phoneticPr fontId="6"/>
  </si>
  <si>
    <t>事務共通システム等関連</t>
    <rPh sb="0" eb="2">
      <t>ジム</t>
    </rPh>
    <rPh sb="2" eb="4">
      <t>キョウツウ</t>
    </rPh>
    <rPh sb="8" eb="9">
      <t>トウ</t>
    </rPh>
    <rPh sb="9" eb="11">
      <t>カンレン</t>
    </rPh>
    <phoneticPr fontId="6"/>
  </si>
  <si>
    <t>・事務共通システム等関連</t>
    <rPh sb="1" eb="3">
      <t>ジム</t>
    </rPh>
    <rPh sb="3" eb="5">
      <t>キョウツウ</t>
    </rPh>
    <rPh sb="9" eb="10">
      <t>トウ</t>
    </rPh>
    <rPh sb="10" eb="12">
      <t>カンレン</t>
    </rPh>
    <phoneticPr fontId="6"/>
  </si>
  <si>
    <t>電子計算機に関する文書</t>
    <rPh sb="0" eb="2">
      <t>デンシ</t>
    </rPh>
    <rPh sb="2" eb="4">
      <t>ケイサン</t>
    </rPh>
    <rPh sb="4" eb="5">
      <t>キ</t>
    </rPh>
    <rPh sb="6" eb="7">
      <t>カン</t>
    </rPh>
    <rPh sb="9" eb="11">
      <t>ブンショ</t>
    </rPh>
    <phoneticPr fontId="6"/>
  </si>
  <si>
    <t>電子計算機関連</t>
    <rPh sb="0" eb="2">
      <t>デンシ</t>
    </rPh>
    <rPh sb="2" eb="4">
      <t>ケイサン</t>
    </rPh>
    <rPh sb="4" eb="5">
      <t>キ</t>
    </rPh>
    <rPh sb="5" eb="7">
      <t>カンレン</t>
    </rPh>
    <phoneticPr fontId="6"/>
  </si>
  <si>
    <t>・電子計算機関連</t>
    <rPh sb="1" eb="3">
      <t>デンシ</t>
    </rPh>
    <rPh sb="3" eb="5">
      <t>ケイサン</t>
    </rPh>
    <rPh sb="5" eb="6">
      <t>キ</t>
    </rPh>
    <rPh sb="6" eb="8">
      <t>カンレン</t>
    </rPh>
    <phoneticPr fontId="6"/>
  </si>
  <si>
    <t>部隊事務用端末に関する文書</t>
    <rPh sb="0" eb="2">
      <t>ブタイ</t>
    </rPh>
    <rPh sb="2" eb="5">
      <t>ジムヨウ</t>
    </rPh>
    <rPh sb="5" eb="7">
      <t>タンマツ</t>
    </rPh>
    <rPh sb="8" eb="9">
      <t>カン</t>
    </rPh>
    <rPh sb="11" eb="13">
      <t>ブンショ</t>
    </rPh>
    <phoneticPr fontId="6"/>
  </si>
  <si>
    <t>電子計算機借上関連、使用実績確認書控</t>
    <rPh sb="0" eb="2">
      <t>デンシ</t>
    </rPh>
    <rPh sb="2" eb="4">
      <t>ケイサン</t>
    </rPh>
    <rPh sb="4" eb="5">
      <t>キ</t>
    </rPh>
    <rPh sb="5" eb="6">
      <t>シャク</t>
    </rPh>
    <rPh sb="6" eb="7">
      <t>ウエ</t>
    </rPh>
    <rPh sb="7" eb="9">
      <t>カンレン</t>
    </rPh>
    <rPh sb="10" eb="12">
      <t>シヨウ</t>
    </rPh>
    <rPh sb="12" eb="14">
      <t>ジッセキ</t>
    </rPh>
    <rPh sb="14" eb="16">
      <t>カクニン</t>
    </rPh>
    <rPh sb="16" eb="17">
      <t>ショ</t>
    </rPh>
    <rPh sb="17" eb="18">
      <t>ヒカ</t>
    </rPh>
    <phoneticPr fontId="6"/>
  </si>
  <si>
    <t>・電子計算機借上関連、使用実績確認書控</t>
    <rPh sb="1" eb="3">
      <t>デンシ</t>
    </rPh>
    <rPh sb="3" eb="5">
      <t>ケイサン</t>
    </rPh>
    <rPh sb="5" eb="6">
      <t>キ</t>
    </rPh>
    <rPh sb="6" eb="7">
      <t>シャク</t>
    </rPh>
    <rPh sb="7" eb="8">
      <t>ウエ</t>
    </rPh>
    <rPh sb="8" eb="10">
      <t>カンレン</t>
    </rPh>
    <rPh sb="11" eb="13">
      <t>シヨウ</t>
    </rPh>
    <rPh sb="13" eb="15">
      <t>ジッセキ</t>
    </rPh>
    <rPh sb="15" eb="17">
      <t>カクニン</t>
    </rPh>
    <rPh sb="17" eb="18">
      <t>ショ</t>
    </rPh>
    <rPh sb="18" eb="19">
      <t>ヒカ</t>
    </rPh>
    <phoneticPr fontId="6"/>
  </si>
  <si>
    <t>当該器機が返納された日に係る特定日以後５年</t>
    <rPh sb="2" eb="4">
      <t>キキ</t>
    </rPh>
    <rPh sb="5" eb="7">
      <t>ヘンノウ</t>
    </rPh>
    <phoneticPr fontId="6"/>
  </si>
  <si>
    <t>優良提案集に関する文書</t>
    <rPh sb="0" eb="2">
      <t>ユウリョウ</t>
    </rPh>
    <rPh sb="2" eb="4">
      <t>テイアン</t>
    </rPh>
    <rPh sb="4" eb="5">
      <t>シュウ</t>
    </rPh>
    <rPh sb="6" eb="7">
      <t>カン</t>
    </rPh>
    <rPh sb="9" eb="11">
      <t>ブンショ</t>
    </rPh>
    <phoneticPr fontId="6"/>
  </si>
  <si>
    <t>優良提案集</t>
    <rPh sb="0" eb="2">
      <t>ユウリョウ</t>
    </rPh>
    <rPh sb="2" eb="4">
      <t>テイアン</t>
    </rPh>
    <rPh sb="4" eb="5">
      <t>シュウ</t>
    </rPh>
    <phoneticPr fontId="6"/>
  </si>
  <si>
    <t>・優良提案集</t>
    <rPh sb="1" eb="3">
      <t>ユウリョウ</t>
    </rPh>
    <rPh sb="3" eb="5">
      <t>テイアン</t>
    </rPh>
    <rPh sb="5" eb="6">
      <t>シュウ</t>
    </rPh>
    <phoneticPr fontId="6"/>
  </si>
  <si>
    <t>業務改善提案状況報告に関する文書</t>
    <rPh sb="0" eb="2">
      <t>ギョウム</t>
    </rPh>
    <rPh sb="2" eb="4">
      <t>カイゼン</t>
    </rPh>
    <rPh sb="4" eb="6">
      <t>テイアン</t>
    </rPh>
    <rPh sb="6" eb="8">
      <t>ジョウキョウ</t>
    </rPh>
    <rPh sb="8" eb="10">
      <t>ホウコク</t>
    </rPh>
    <rPh sb="11" eb="12">
      <t>カン</t>
    </rPh>
    <rPh sb="14" eb="16">
      <t>ブンショ</t>
    </rPh>
    <phoneticPr fontId="6"/>
  </si>
  <si>
    <t>業務改善提案状況報告</t>
    <rPh sb="0" eb="2">
      <t>ギョウム</t>
    </rPh>
    <rPh sb="2" eb="4">
      <t>カイゼン</t>
    </rPh>
    <rPh sb="4" eb="6">
      <t>テイアン</t>
    </rPh>
    <rPh sb="6" eb="8">
      <t>ジョウキョウ</t>
    </rPh>
    <rPh sb="8" eb="10">
      <t>ホウコク</t>
    </rPh>
    <phoneticPr fontId="6"/>
  </si>
  <si>
    <t>・業務改善提案状況報告</t>
    <rPh sb="1" eb="3">
      <t>ギョウム</t>
    </rPh>
    <rPh sb="3" eb="5">
      <t>カイゼン</t>
    </rPh>
    <rPh sb="5" eb="7">
      <t>テイアン</t>
    </rPh>
    <rPh sb="7" eb="9">
      <t>ジョウキョウ</t>
    </rPh>
    <rPh sb="9" eb="11">
      <t>ホウコク</t>
    </rPh>
    <phoneticPr fontId="6"/>
  </si>
  <si>
    <t>特定監察に関する文書</t>
    <rPh sb="0" eb="2">
      <t>トクテイ</t>
    </rPh>
    <rPh sb="2" eb="4">
      <t>カンサツ</t>
    </rPh>
    <rPh sb="5" eb="6">
      <t>カン</t>
    </rPh>
    <rPh sb="8" eb="10">
      <t>ブンショ</t>
    </rPh>
    <phoneticPr fontId="6"/>
  </si>
  <si>
    <t>空自特定監察結果、西空特定監察</t>
    <rPh sb="0" eb="2">
      <t>クウジ</t>
    </rPh>
    <rPh sb="2" eb="4">
      <t>トクテイ</t>
    </rPh>
    <rPh sb="4" eb="6">
      <t>カンサツ</t>
    </rPh>
    <rPh sb="6" eb="8">
      <t>ケッカ</t>
    </rPh>
    <rPh sb="9" eb="10">
      <t>ニシ</t>
    </rPh>
    <rPh sb="10" eb="11">
      <t>ソラ</t>
    </rPh>
    <rPh sb="11" eb="13">
      <t>トクテイ</t>
    </rPh>
    <rPh sb="13" eb="15">
      <t>カンサツ</t>
    </rPh>
    <phoneticPr fontId="6"/>
  </si>
  <si>
    <t>・空自特定監察結果
・西空特定監察</t>
    <rPh sb="1" eb="3">
      <t>クウジ</t>
    </rPh>
    <rPh sb="3" eb="5">
      <t>トクテイ</t>
    </rPh>
    <rPh sb="5" eb="7">
      <t>カンサツ</t>
    </rPh>
    <rPh sb="7" eb="9">
      <t>ケッカ</t>
    </rPh>
    <rPh sb="11" eb="12">
      <t>ニシ</t>
    </rPh>
    <rPh sb="12" eb="13">
      <t>ソラ</t>
    </rPh>
    <rPh sb="13" eb="15">
      <t>トクテイ</t>
    </rPh>
    <rPh sb="15" eb="17">
      <t>カンサツ</t>
    </rPh>
    <phoneticPr fontId="6"/>
  </si>
  <si>
    <t>年度業務改善・報告提案・業務改善提案上申書に関する文書</t>
    <rPh sb="0" eb="2">
      <t>ネンド</t>
    </rPh>
    <rPh sb="2" eb="4">
      <t>ギョウム</t>
    </rPh>
    <rPh sb="4" eb="6">
      <t>カイゼン</t>
    </rPh>
    <rPh sb="7" eb="9">
      <t>ホウコク</t>
    </rPh>
    <rPh sb="9" eb="11">
      <t>テイアン</t>
    </rPh>
    <rPh sb="12" eb="14">
      <t>ギョウム</t>
    </rPh>
    <rPh sb="14" eb="16">
      <t>カイゼン</t>
    </rPh>
    <rPh sb="16" eb="18">
      <t>テイアン</t>
    </rPh>
    <rPh sb="18" eb="21">
      <t>ジョウシンショ</t>
    </rPh>
    <rPh sb="22" eb="23">
      <t>カン</t>
    </rPh>
    <rPh sb="25" eb="27">
      <t>ブンショ</t>
    </rPh>
    <phoneticPr fontId="6"/>
  </si>
  <si>
    <t>年度業務改善
報告提案
業務改善提案上申書</t>
    <rPh sb="0" eb="2">
      <t>ネンド</t>
    </rPh>
    <rPh sb="2" eb="4">
      <t>ギョウム</t>
    </rPh>
    <rPh sb="4" eb="6">
      <t>カイゼン</t>
    </rPh>
    <rPh sb="7" eb="9">
      <t>ホウコク</t>
    </rPh>
    <rPh sb="9" eb="11">
      <t>テイアン</t>
    </rPh>
    <rPh sb="12" eb="14">
      <t>ギョウム</t>
    </rPh>
    <rPh sb="14" eb="16">
      <t>カイゼン</t>
    </rPh>
    <rPh sb="16" eb="18">
      <t>テイアン</t>
    </rPh>
    <rPh sb="18" eb="21">
      <t>ジョウシンショ</t>
    </rPh>
    <phoneticPr fontId="6"/>
  </si>
  <si>
    <t>・年度業務改善
・報告提案
・業務改善提案上申書</t>
    <rPh sb="1" eb="3">
      <t>ネンド</t>
    </rPh>
    <rPh sb="3" eb="5">
      <t>ギョウム</t>
    </rPh>
    <rPh sb="5" eb="7">
      <t>カイゼン</t>
    </rPh>
    <rPh sb="9" eb="11">
      <t>ホウコク</t>
    </rPh>
    <rPh sb="11" eb="13">
      <t>テイアン</t>
    </rPh>
    <rPh sb="15" eb="17">
      <t>ギョウム</t>
    </rPh>
    <rPh sb="17" eb="19">
      <t>カイゼン</t>
    </rPh>
    <rPh sb="19" eb="21">
      <t>テイアン</t>
    </rPh>
    <rPh sb="21" eb="24">
      <t>ジョウシンショ</t>
    </rPh>
    <phoneticPr fontId="6"/>
  </si>
  <si>
    <t>管理分析（021）</t>
    <rPh sb="0" eb="2">
      <t>カンリ</t>
    </rPh>
    <rPh sb="2" eb="4">
      <t>ブンセキ</t>
    </rPh>
    <phoneticPr fontId="6"/>
  </si>
  <si>
    <t>管理調査結果を報告するための文書</t>
    <phoneticPr fontId="6"/>
  </si>
  <si>
    <t>管理調査状況報告書・年度監理調査結果</t>
    <rPh sb="0" eb="2">
      <t>カンリ</t>
    </rPh>
    <rPh sb="2" eb="4">
      <t>チョウサ</t>
    </rPh>
    <rPh sb="4" eb="6">
      <t>ジョウキョウ</t>
    </rPh>
    <rPh sb="6" eb="9">
      <t>ホウコクショ</t>
    </rPh>
    <rPh sb="10" eb="12">
      <t>ネンド</t>
    </rPh>
    <rPh sb="12" eb="14">
      <t>カンリ</t>
    </rPh>
    <rPh sb="14" eb="16">
      <t>チョウサ</t>
    </rPh>
    <rPh sb="16" eb="18">
      <t>ケッカ</t>
    </rPh>
    <phoneticPr fontId="11"/>
  </si>
  <si>
    <t>(2) 管理分析（021）</t>
    <rPh sb="4" eb="6">
      <t>カンリ</t>
    </rPh>
    <rPh sb="6" eb="8">
      <t>ブンセキ</t>
    </rPh>
    <phoneticPr fontId="6"/>
  </si>
  <si>
    <t>・年度管理調査結果</t>
    <rPh sb="1" eb="3">
      <t>ネンド</t>
    </rPh>
    <rPh sb="3" eb="5">
      <t>カンリ</t>
    </rPh>
    <rPh sb="5" eb="7">
      <t>チョウサ</t>
    </rPh>
    <rPh sb="7" eb="9">
      <t>ケッカ</t>
    </rPh>
    <phoneticPr fontId="11"/>
  </si>
  <si>
    <t>(3)</t>
    <phoneticPr fontId="11"/>
  </si>
  <si>
    <t>統計（022）</t>
    <rPh sb="0" eb="2">
      <t>トウケイ</t>
    </rPh>
    <phoneticPr fontId="6"/>
  </si>
  <si>
    <t>統計符号表に関する文書</t>
    <rPh sb="2" eb="4">
      <t>フゴウ</t>
    </rPh>
    <rPh sb="4" eb="5">
      <t>ヒョウ</t>
    </rPh>
    <phoneticPr fontId="6"/>
  </si>
  <si>
    <t>統計用符号表</t>
    <rPh sb="0" eb="2">
      <t>トウケイ</t>
    </rPh>
    <rPh sb="2" eb="3">
      <t>ヨウ</t>
    </rPh>
    <rPh sb="3" eb="5">
      <t>フゴウ</t>
    </rPh>
    <rPh sb="5" eb="6">
      <t>ヒョウ</t>
    </rPh>
    <phoneticPr fontId="11"/>
  </si>
  <si>
    <t>(3) 統計（022）</t>
    <rPh sb="4" eb="6">
      <t>トウケイ</t>
    </rPh>
    <phoneticPr fontId="6"/>
  </si>
  <si>
    <t>・空自統計期報</t>
    <rPh sb="1" eb="3">
      <t>クウジ</t>
    </rPh>
    <rPh sb="3" eb="5">
      <t>トウケイ</t>
    </rPh>
    <rPh sb="5" eb="6">
      <t>キ</t>
    </rPh>
    <rPh sb="6" eb="7">
      <t>ホウ</t>
    </rPh>
    <phoneticPr fontId="11"/>
  </si>
  <si>
    <t>航空自衛隊統計符号表</t>
    <phoneticPr fontId="6"/>
  </si>
  <si>
    <t>航空自衛隊統計符号表</t>
    <rPh sb="0" eb="5">
      <t>コウクウジエイタイ</t>
    </rPh>
    <rPh sb="5" eb="7">
      <t>トウケイ</t>
    </rPh>
    <rPh sb="7" eb="9">
      <t>フゴウ</t>
    </rPh>
    <rPh sb="9" eb="10">
      <t>ヒョウ</t>
    </rPh>
    <phoneticPr fontId="6"/>
  </si>
  <si>
    <t>・航空自衛隊統計符号表</t>
    <rPh sb="1" eb="6">
      <t>コウクウジエイタイ</t>
    </rPh>
    <rPh sb="6" eb="8">
      <t>トウケイ</t>
    </rPh>
    <rPh sb="8" eb="10">
      <t>フゴウ</t>
    </rPh>
    <rPh sb="10" eb="11">
      <t>ヒョウ</t>
    </rPh>
    <phoneticPr fontId="6"/>
  </si>
  <si>
    <t>会計監査（024）</t>
    <rPh sb="0" eb="2">
      <t>カイケイ</t>
    </rPh>
    <rPh sb="2" eb="4">
      <t>カンサ</t>
    </rPh>
    <phoneticPr fontId="6"/>
  </si>
  <si>
    <t>会計監査に関する文書</t>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</si>
  <si>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1"/>
  </si>
  <si>
    <t>(5) 会計監査（024）</t>
    <rPh sb="4" eb="6">
      <t>カイケイ</t>
    </rPh>
    <rPh sb="6" eb="8">
      <t>カンサ</t>
    </rPh>
    <phoneticPr fontId="6"/>
  </si>
  <si>
    <t>・年度会計監査実施報告
・会計実地監査
・定期物品管理検査の実施</t>
    <rPh sb="1" eb="3">
      <t>ネンド</t>
    </rPh>
    <rPh sb="3" eb="5">
      <t>カイケイ</t>
    </rPh>
    <rPh sb="5" eb="7">
      <t>カンサ</t>
    </rPh>
    <rPh sb="7" eb="9">
      <t>ジッシ</t>
    </rPh>
    <rPh sb="9" eb="11">
      <t>ホウコク</t>
    </rPh>
    <phoneticPr fontId="11"/>
  </si>
  <si>
    <t>法務（A-20）</t>
    <rPh sb="0" eb="2">
      <t>ホウム</t>
    </rPh>
    <phoneticPr fontId="6"/>
  </si>
  <si>
    <t>賠償、訴訟、損失補償（018）</t>
    <rPh sb="0" eb="2">
      <t>バイショウ</t>
    </rPh>
    <rPh sb="3" eb="5">
      <t>ソショウ</t>
    </rPh>
    <rPh sb="6" eb="8">
      <t>ソンシツ</t>
    </rPh>
    <rPh sb="8" eb="10">
      <t>ホショウ</t>
    </rPh>
    <phoneticPr fontId="6"/>
  </si>
  <si>
    <t>損害賠償等に関する文書</t>
    <phoneticPr fontId="6"/>
  </si>
  <si>
    <t>賠償実施結果報告書、損害賠償事案　　　　　　　　　　　　　　　　</t>
    <rPh sb="0" eb="2">
      <t>バイショウ</t>
    </rPh>
    <rPh sb="2" eb="4">
      <t>ジッシ</t>
    </rPh>
    <rPh sb="4" eb="6">
      <t>ケッカ</t>
    </rPh>
    <rPh sb="6" eb="9">
      <t>ホウコクショ</t>
    </rPh>
    <rPh sb="10" eb="12">
      <t>ソンガイ</t>
    </rPh>
    <rPh sb="12" eb="14">
      <t>バイショウ</t>
    </rPh>
    <rPh sb="14" eb="16">
      <t>ジアン</t>
    </rPh>
    <phoneticPr fontId="11"/>
  </si>
  <si>
    <t>45 法務（A-20）</t>
    <rPh sb="3" eb="5">
      <t>ホウム</t>
    </rPh>
    <phoneticPr fontId="6"/>
  </si>
  <si>
    <t>(1) 賠償、訴訟、損失補償（018）</t>
    <rPh sb="4" eb="6">
      <t>バイショウ</t>
    </rPh>
    <rPh sb="7" eb="9">
      <t>ソショウ</t>
    </rPh>
    <rPh sb="10" eb="12">
      <t>ソンシツ</t>
    </rPh>
    <rPh sb="12" eb="14">
      <t>ホショウ</t>
    </rPh>
    <phoneticPr fontId="6"/>
  </si>
  <si>
    <t>・賠償賠償事案　　　　　　　　　　　　　　　</t>
    <rPh sb="1" eb="3">
      <t>バイショウ</t>
    </rPh>
    <rPh sb="3" eb="5">
      <t>バイショウ</t>
    </rPh>
    <rPh sb="5" eb="7">
      <t>ジアン</t>
    </rPh>
    <phoneticPr fontId="11"/>
  </si>
  <si>
    <t>法規（019）</t>
    <rPh sb="0" eb="2">
      <t>ホウキ</t>
    </rPh>
    <phoneticPr fontId="6"/>
  </si>
  <si>
    <t>法規類等を要約した文書</t>
    <phoneticPr fontId="6"/>
  </si>
  <si>
    <t>職務法規提要（加除式）</t>
    <rPh sb="0" eb="2">
      <t>ショクム</t>
    </rPh>
    <rPh sb="2" eb="4">
      <t>ホウキ</t>
    </rPh>
    <rPh sb="4" eb="6">
      <t>テイヨウ</t>
    </rPh>
    <rPh sb="7" eb="9">
      <t>カジョ</t>
    </rPh>
    <rPh sb="9" eb="10">
      <t>シキ</t>
    </rPh>
    <phoneticPr fontId="11"/>
  </si>
  <si>
    <t>(2) 法規（019）</t>
    <rPh sb="4" eb="6">
      <t>ホウキ</t>
    </rPh>
    <phoneticPr fontId="6"/>
  </si>
  <si>
    <t>・職務法規提要（加除式）</t>
    <rPh sb="1" eb="3">
      <t>ショクム</t>
    </rPh>
    <rPh sb="3" eb="5">
      <t>ホウキ</t>
    </rPh>
    <rPh sb="5" eb="7">
      <t>テイヨウ</t>
    </rPh>
    <rPh sb="8" eb="11">
      <t>カジョシキ</t>
    </rPh>
    <phoneticPr fontId="11"/>
  </si>
  <si>
    <t>常用（無期限）</t>
    <phoneticPr fontId="6"/>
  </si>
  <si>
    <t>衛生（H-10）</t>
    <rPh sb="0" eb="2">
      <t>エイセイ</t>
    </rPh>
    <phoneticPr fontId="6"/>
  </si>
  <si>
    <t>衛生一般（060）</t>
    <rPh sb="0" eb="2">
      <t>エイセイ</t>
    </rPh>
    <rPh sb="2" eb="4">
      <t>イッパン</t>
    </rPh>
    <phoneticPr fontId="11"/>
  </si>
  <si>
    <t>身体歴</t>
    <rPh sb="0" eb="2">
      <t>シンタイ</t>
    </rPh>
    <rPh sb="2" eb="3">
      <t>レキ</t>
    </rPh>
    <phoneticPr fontId="11"/>
  </si>
  <si>
    <t>46 衛生（H-10）</t>
    <rPh sb="3" eb="5">
      <t>エイセイ</t>
    </rPh>
    <phoneticPr fontId="6"/>
  </si>
  <si>
    <t>(1) 衛生一般（060）</t>
    <rPh sb="4" eb="6">
      <t>エイセイ</t>
    </rPh>
    <rPh sb="6" eb="8">
      <t>イッパン</t>
    </rPh>
    <phoneticPr fontId="11"/>
  </si>
  <si>
    <t>・身体歴</t>
    <rPh sb="1" eb="3">
      <t>シンタイ</t>
    </rPh>
    <rPh sb="3" eb="4">
      <t>レキ</t>
    </rPh>
    <phoneticPr fontId="11"/>
  </si>
  <si>
    <t>離職し、又は航空自衛隊以外の防衛省職員となった日に係る特定日以後５年</t>
    <rPh sb="23" eb="24">
      <t>ヒ</t>
    </rPh>
    <rPh sb="25" eb="26">
      <t>カカ</t>
    </rPh>
    <rPh sb="27" eb="29">
      <t>トクテイ</t>
    </rPh>
    <rPh sb="29" eb="30">
      <t>ヒ</t>
    </rPh>
    <rPh sb="30" eb="32">
      <t>イゴ</t>
    </rPh>
    <phoneticPr fontId="11"/>
  </si>
  <si>
    <t>航空自衛隊行政文書管理規則別表第３を参酌し、業務の内容に応じ管理するべき事項（大分類）、業務の区分（中分類）を設定する。</t>
    <phoneticPr fontId="6"/>
  </si>
  <si>
    <t>達その他の例規的文書の制定又は改廃のための文書</t>
    <phoneticPr fontId="6"/>
  </si>
  <si>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1"/>
  </si>
  <si>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6"/>
  </si>
  <si>
    <t>・部隊等達</t>
    <rPh sb="1" eb="3">
      <t>ブタイ</t>
    </rPh>
    <rPh sb="3" eb="4">
      <t>トウ</t>
    </rPh>
    <rPh sb="4" eb="5">
      <t>タツ</t>
    </rPh>
    <phoneticPr fontId="11"/>
  </si>
  <si>
    <t>１０年</t>
    <rPh sb="2" eb="3">
      <t>ネン</t>
    </rPh>
    <phoneticPr fontId="1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</si>
  <si>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1"/>
  </si>
  <si>
    <t>命令を発するための文書</t>
    <rPh sb="0" eb="2">
      <t>メイレイ</t>
    </rPh>
    <rPh sb="3" eb="4">
      <t>ハッ</t>
    </rPh>
    <rPh sb="9" eb="11">
      <t>ブンショ</t>
    </rPh>
    <phoneticPr fontId="11"/>
  </si>
  <si>
    <t>行動命令</t>
    <rPh sb="0" eb="2">
      <t>コウドウ</t>
    </rPh>
    <rPh sb="2" eb="4">
      <t>メイレイ</t>
    </rPh>
    <phoneticPr fontId="11"/>
  </si>
  <si>
    <t xml:space="preserve">・行動命令
</t>
    <rPh sb="1" eb="3">
      <t>コウドウ</t>
    </rPh>
    <rPh sb="3" eb="5">
      <t>メイレイ</t>
    </rPh>
    <phoneticPr fontId="11"/>
  </si>
  <si>
    <t>一般命令（軽易なものに限る。）、個別命令、日日命令</t>
    <rPh sb="16" eb="18">
      <t>コベツ</t>
    </rPh>
    <rPh sb="18" eb="20">
      <t>メイレイ</t>
    </rPh>
    <rPh sb="21" eb="23">
      <t>ニチニチ</t>
    </rPh>
    <rPh sb="23" eb="25">
      <t>メイレイ</t>
    </rPh>
    <phoneticPr fontId="11"/>
  </si>
  <si>
    <t>・一般命令（軽易なものに限る。）
・個別命令
・日日命令</t>
    <rPh sb="18" eb="20">
      <t>コベツ</t>
    </rPh>
    <rPh sb="20" eb="22">
      <t>メイレイ</t>
    </rPh>
    <rPh sb="24" eb="26">
      <t>ニチニチ</t>
    </rPh>
    <rPh sb="26" eb="28">
      <t>メイレイ</t>
    </rPh>
    <phoneticPr fontId="11"/>
  </si>
  <si>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</si>
  <si>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</si>
  <si>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30年</t>
    <rPh sb="2" eb="3">
      <t>ネン</t>
    </rPh>
    <phoneticPr fontId="15"/>
  </si>
  <si>
    <t xml:space="preserve">・〇年度　（中分類）関係（編綴代表文書名）文書集約簿
・〇年度　（中分類）関係通達類（編綴代表文書名）
・〇年度　（中分類）関係文書（編綴代表文書名）
</t>
    <rPh sb="2" eb="4">
      <t>ネンド</t>
    </rPh>
    <rPh sb="6" eb="9">
      <t>チュウブンルイ</t>
    </rPh>
    <rPh sb="10" eb="12">
      <t>カンケイ</t>
    </rPh>
    <rPh sb="13" eb="15">
      <t>ヘンテツ</t>
    </rPh>
    <rPh sb="15" eb="17">
      <t>ダイヒョウ</t>
    </rPh>
    <rPh sb="17" eb="20">
      <t>ブンショメイ</t>
    </rPh>
    <rPh sb="21" eb="23">
      <t>ブンショ</t>
    </rPh>
    <rPh sb="23" eb="25">
      <t>シュウヤク</t>
    </rPh>
    <rPh sb="25" eb="26">
      <t>ボ</t>
    </rPh>
    <phoneticPr fontId="15"/>
  </si>
  <si>
    <t>10年</t>
    <rPh sb="2" eb="3">
      <t>ネン</t>
    </rPh>
    <phoneticPr fontId="15"/>
  </si>
  <si>
    <t>5年</t>
    <rPh sb="1" eb="2">
      <t>ネン</t>
    </rPh>
    <phoneticPr fontId="15"/>
  </si>
  <si>
    <t xml:space="preserve">・〇年度（中分類）関係（編綴代表文書名）
　文書集約簿
・〇年度（中分類）関係通達類（編綴代表文
　書名）
・年度　（中分類）関係文書（編綴代表文書
　名）
</t>
    <rPh sb="2" eb="4">
      <t>ネンド</t>
    </rPh>
    <rPh sb="5" eb="8">
      <t>チュウブンルイ</t>
    </rPh>
    <rPh sb="9" eb="11">
      <t>カンケイ</t>
    </rPh>
    <rPh sb="12" eb="14">
      <t>ヘンテツ</t>
    </rPh>
    <rPh sb="14" eb="16">
      <t>ダイヒョウ</t>
    </rPh>
    <rPh sb="16" eb="19">
      <t>ブンショメイ</t>
    </rPh>
    <rPh sb="22" eb="24">
      <t>ブンショ</t>
    </rPh>
    <rPh sb="24" eb="26">
      <t>シュウヤク</t>
    </rPh>
    <rPh sb="26" eb="27">
      <t>ボ</t>
    </rPh>
    <phoneticPr fontId="15"/>
  </si>
  <si>
    <t>3年</t>
    <rPh sb="1" eb="2">
      <t>ネン</t>
    </rPh>
    <phoneticPr fontId="15"/>
  </si>
  <si>
    <t>廃棄
（訓令別表第２該当項に該当する原議文書は、別途集約し、移管）</t>
    <rPh sb="0" eb="2">
      <t>ハイキ</t>
    </rPh>
    <rPh sb="4" eb="6">
      <t>クンレイ</t>
    </rPh>
    <rPh sb="6" eb="8">
      <t>ベッピョウ</t>
    </rPh>
    <rPh sb="8" eb="9">
      <t>ダイ</t>
    </rPh>
    <rPh sb="10" eb="12">
      <t>ガイトウ</t>
    </rPh>
    <rPh sb="12" eb="13">
      <t>コウ</t>
    </rPh>
    <rPh sb="14" eb="16">
      <t>ガイトウ</t>
    </rPh>
    <rPh sb="18" eb="19">
      <t>ハラ</t>
    </rPh>
    <rPh sb="19" eb="20">
      <t>ギ</t>
    </rPh>
    <rPh sb="20" eb="22">
      <t>ブンショ</t>
    </rPh>
    <rPh sb="24" eb="26">
      <t>ベット</t>
    </rPh>
    <rPh sb="26" eb="28">
      <t>シュウヤク</t>
    </rPh>
    <rPh sb="30" eb="32">
      <t>イカン</t>
    </rPh>
    <phoneticPr fontId="15"/>
  </si>
  <si>
    <t>1年</t>
    <rPh sb="1" eb="2">
      <t>ネン</t>
    </rPh>
    <phoneticPr fontId="15"/>
  </si>
  <si>
    <t>・〇年度　(部隊等名）（中分類）関係（編綴代表文書名）文書集約簿
・〇年度　（中分類）関係通達類（編綴代表文書名）
・〇年度　（中分類）関係文書（編綴代表文書名）</t>
    <rPh sb="2" eb="4">
      <t>ネンド</t>
    </rPh>
    <rPh sb="6" eb="8">
      <t>ブタイ</t>
    </rPh>
    <rPh sb="8" eb="10">
      <t>トウメイ</t>
    </rPh>
    <rPh sb="12" eb="15">
      <t>チュウブンルイ</t>
    </rPh>
    <rPh sb="16" eb="18">
      <t>カンケイ</t>
    </rPh>
    <rPh sb="19" eb="21">
      <t>ヘンテツ</t>
    </rPh>
    <rPh sb="21" eb="22">
      <t>ダイ</t>
    </rPh>
    <rPh sb="22" eb="23">
      <t>オモテ</t>
    </rPh>
    <rPh sb="23" eb="26">
      <t>ブンショメイ</t>
    </rPh>
    <rPh sb="27" eb="29">
      <t>ブンショ</t>
    </rPh>
    <rPh sb="29" eb="31">
      <t>シュウヤク</t>
    </rPh>
    <rPh sb="31" eb="32">
      <t>ボ</t>
    </rPh>
    <rPh sb="35" eb="37">
      <t>ネンド</t>
    </rPh>
    <rPh sb="45" eb="47">
      <t>ツウタツ</t>
    </rPh>
    <rPh sb="47" eb="48">
      <t>ルイ</t>
    </rPh>
    <rPh sb="60" eb="62">
      <t>ネンド</t>
    </rPh>
    <rPh sb="70" eb="72">
      <t>ブンショ</t>
    </rPh>
    <phoneticPr fontId="15"/>
  </si>
  <si>
    <t>廃棄</t>
    <rPh sb="0" eb="2">
      <t>ハイキ</t>
    </rPh>
    <phoneticPr fontId="15"/>
  </si>
  <si>
    <t>・（事案内容）事案照会
・（会議名）会議開催通知書
・（講義名等）講師依頼書
・（資料名）資料送付書
・式辞（行事等名）
・祝辞（行事等名）
・（届出の種類名）届出書</t>
    <rPh sb="2" eb="4">
      <t>ジアン</t>
    </rPh>
    <rPh sb="4" eb="6">
      <t>ナイヨウ</t>
    </rPh>
    <rPh sb="7" eb="9">
      <t>ジアン</t>
    </rPh>
    <rPh sb="9" eb="11">
      <t>ショウカイ</t>
    </rPh>
    <rPh sb="14" eb="16">
      <t>カイギ</t>
    </rPh>
    <rPh sb="16" eb="17">
      <t>メイ</t>
    </rPh>
    <rPh sb="18" eb="20">
      <t>カイギ</t>
    </rPh>
    <rPh sb="20" eb="22">
      <t>カイサイ</t>
    </rPh>
    <rPh sb="22" eb="24">
      <t>ツウチ</t>
    </rPh>
    <rPh sb="24" eb="25">
      <t>ショ</t>
    </rPh>
    <rPh sb="28" eb="30">
      <t>コウギ</t>
    </rPh>
    <rPh sb="30" eb="31">
      <t>ナ</t>
    </rPh>
    <rPh sb="31" eb="32">
      <t>トウ</t>
    </rPh>
    <rPh sb="33" eb="35">
      <t>コウシ</t>
    </rPh>
    <rPh sb="35" eb="38">
      <t>イライショ</t>
    </rPh>
    <rPh sb="41" eb="43">
      <t>シリョウ</t>
    </rPh>
    <rPh sb="43" eb="44">
      <t>メイ</t>
    </rPh>
    <rPh sb="45" eb="47">
      <t>シリョウ</t>
    </rPh>
    <rPh sb="47" eb="49">
      <t>ソウフ</t>
    </rPh>
    <rPh sb="49" eb="50">
      <t>ショ</t>
    </rPh>
    <rPh sb="52" eb="54">
      <t>シキジ</t>
    </rPh>
    <rPh sb="55" eb="57">
      <t>ギョウジ</t>
    </rPh>
    <rPh sb="57" eb="59">
      <t>トウメイ</t>
    </rPh>
    <rPh sb="62" eb="64">
      <t>シュクジ</t>
    </rPh>
    <rPh sb="65" eb="67">
      <t>ギョウジ</t>
    </rPh>
    <rPh sb="67" eb="69">
      <t>トウメイ</t>
    </rPh>
    <rPh sb="73" eb="74">
      <t>トド</t>
    </rPh>
    <rPh sb="74" eb="75">
      <t>デ</t>
    </rPh>
    <rPh sb="76" eb="78">
      <t>シュルイ</t>
    </rPh>
    <rPh sb="78" eb="79">
      <t>メイ</t>
    </rPh>
    <rPh sb="80" eb="83">
      <t>トドケデショ</t>
    </rPh>
    <phoneticPr fontId="15"/>
  </si>
  <si>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8">
      <t>イライショ</t>
    </rPh>
    <rPh sb="19" eb="21">
      <t>シリョウ</t>
    </rPh>
    <rPh sb="21" eb="23">
      <t>ソウフ</t>
    </rPh>
    <rPh sb="23" eb="24">
      <t>ショ</t>
    </rPh>
    <rPh sb="25" eb="27">
      <t>シキジ</t>
    </rPh>
    <rPh sb="28" eb="30">
      <t>シュクジ</t>
    </rPh>
    <rPh sb="31" eb="34">
      <t>トドケデショ</t>
    </rPh>
    <phoneticPr fontId="15"/>
  </si>
  <si>
    <t>軽易な意志決定又は行政の記録に係わる文書</t>
    <phoneticPr fontId="6"/>
  </si>
  <si>
    <t>・〇年度　個別命令
・〇年度　日日命令（（代表表題等）　他）
・〇年度　一般命令（（代表表題等）　他）</t>
    <rPh sb="2" eb="4">
      <t>ネンド</t>
    </rPh>
    <rPh sb="5" eb="7">
      <t>コベツ</t>
    </rPh>
    <rPh sb="7" eb="9">
      <t>メイレイ</t>
    </rPh>
    <rPh sb="12" eb="14">
      <t>ネンド</t>
    </rPh>
    <rPh sb="15" eb="17">
      <t>ニチニチ</t>
    </rPh>
    <rPh sb="17" eb="19">
      <t>メイレイ</t>
    </rPh>
    <rPh sb="21" eb="23">
      <t>ダイヒョウ</t>
    </rPh>
    <rPh sb="23" eb="25">
      <t>ヒョウダイ</t>
    </rPh>
    <rPh sb="25" eb="26">
      <t>トウ</t>
    </rPh>
    <rPh sb="28" eb="29">
      <t>ホカ</t>
    </rPh>
    <rPh sb="33" eb="35">
      <t>ネンド</t>
    </rPh>
    <rPh sb="36" eb="38">
      <t>イッパン</t>
    </rPh>
    <rPh sb="38" eb="40">
      <t>メイレイ</t>
    </rPh>
    <phoneticPr fontId="15"/>
  </si>
  <si>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15"/>
  </si>
  <si>
    <t>命令を発するための文書</t>
    <phoneticPr fontId="6"/>
  </si>
  <si>
    <t>－</t>
    <phoneticPr fontId="15"/>
  </si>
  <si>
    <t>・（表題）達
・〇年度（原議）（表題）通達（例規）
・〇年度（来簡　（表題）通達（例規）</t>
    <rPh sb="2" eb="4">
      <t>ヒョウダイ</t>
    </rPh>
    <rPh sb="5" eb="6">
      <t>タツ</t>
    </rPh>
    <rPh sb="9" eb="11">
      <t>ネンド</t>
    </rPh>
    <rPh sb="12" eb="13">
      <t>ハラ</t>
    </rPh>
    <rPh sb="13" eb="14">
      <t>ギ</t>
    </rPh>
    <rPh sb="16" eb="18">
      <t>ヒョウダイ</t>
    </rPh>
    <rPh sb="19" eb="21">
      <t>ツウタツ</t>
    </rPh>
    <rPh sb="22" eb="24">
      <t>レイキ</t>
    </rPh>
    <rPh sb="28" eb="30">
      <t>ネンド</t>
    </rPh>
    <rPh sb="31" eb="33">
      <t>ライカン</t>
    </rPh>
    <rPh sb="35" eb="37">
      <t>ヒョウダイ</t>
    </rPh>
    <rPh sb="38" eb="40">
      <t>ツウタツ</t>
    </rPh>
    <rPh sb="41" eb="43">
      <t>レイキ</t>
    </rPh>
    <phoneticPr fontId="15"/>
  </si>
  <si>
    <t xml:space="preserve"> 航空自衛隊行政文書管理規則別表第３を参酌し、業務内容に応じ管理すべき事項（大分類）、業務内容（中分類）を設定する。 </t>
    <rPh sb="1" eb="3">
      <t>コウクウ</t>
    </rPh>
    <rPh sb="3" eb="6">
      <t>ジエイタイ</t>
    </rPh>
    <rPh sb="6" eb="8">
      <t>ギョウセイ</t>
    </rPh>
    <rPh sb="8" eb="10">
      <t>ブンショ</t>
    </rPh>
    <rPh sb="10" eb="12">
      <t>カンリ</t>
    </rPh>
    <rPh sb="12" eb="14">
      <t>キソク</t>
    </rPh>
    <rPh sb="14" eb="15">
      <t>ベツ</t>
    </rPh>
    <rPh sb="15" eb="16">
      <t>ヒョウ</t>
    </rPh>
    <rPh sb="16" eb="17">
      <t>ダイ</t>
    </rPh>
    <rPh sb="19" eb="20">
      <t>サン</t>
    </rPh>
    <rPh sb="20" eb="21">
      <t>シャク</t>
    </rPh>
    <rPh sb="23" eb="25">
      <t>ギョウム</t>
    </rPh>
    <rPh sb="25" eb="27">
      <t>ナイヨウ</t>
    </rPh>
    <rPh sb="28" eb="29">
      <t>オウ</t>
    </rPh>
    <rPh sb="30" eb="32">
      <t>カンリ</t>
    </rPh>
    <rPh sb="35" eb="37">
      <t>ジコウ</t>
    </rPh>
    <rPh sb="38" eb="39">
      <t>ダイ</t>
    </rPh>
    <rPh sb="39" eb="41">
      <t>ブンルイ</t>
    </rPh>
    <rPh sb="43" eb="45">
      <t>ギョウム</t>
    </rPh>
    <rPh sb="45" eb="47">
      <t>ナイヨウ</t>
    </rPh>
    <rPh sb="48" eb="51">
      <t>チュウブンルイ</t>
    </rPh>
    <rPh sb="53" eb="55">
      <t>セッテイ</t>
    </rPh>
    <phoneticPr fontId="15"/>
  </si>
  <si>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5"/>
  </si>
  <si>
    <t>達その他の例規的文書の制定又は改廃のための文書</t>
    <rPh sb="11" eb="13">
      <t>セイテイ</t>
    </rPh>
    <rPh sb="13" eb="14">
      <t>マタ</t>
    </rPh>
    <rPh sb="15" eb="17">
      <t>カイハイ</t>
    </rPh>
    <rPh sb="21" eb="23">
      <t>ブンショ</t>
    </rPh>
    <phoneticPr fontId="6"/>
  </si>
  <si>
    <t xml:space="preserve">航空自衛隊行政文書管理規則別表第３を参酌し、業務内容に応じ管理すべき事項（大分類）、業務内容（中分類）を設定する。 </t>
    <phoneticPr fontId="6"/>
  </si>
  <si>
    <t>・(年度）航空業務医学的適否に関する判定文書(部隊等名）</t>
    <rPh sb="2" eb="4">
      <t>ネンド</t>
    </rPh>
    <rPh sb="23" eb="26">
      <t>ブタイトウ</t>
    </rPh>
    <rPh sb="26" eb="27">
      <t>メイ</t>
    </rPh>
    <phoneticPr fontId="15"/>
  </si>
  <si>
    <t>・航空業務停止</t>
    <phoneticPr fontId="15"/>
  </si>
  <si>
    <t>(3) 航空衛生(063)</t>
    <rPh sb="4" eb="6">
      <t>コウクウ</t>
    </rPh>
    <rPh sb="6" eb="8">
      <t>エイセイ</t>
    </rPh>
    <phoneticPr fontId="15"/>
  </si>
  <si>
    <t>航空業務停止関係文書</t>
    <rPh sb="0" eb="2">
      <t>コウクウ</t>
    </rPh>
    <rPh sb="2" eb="4">
      <t>ギョウム</t>
    </rPh>
    <rPh sb="4" eb="6">
      <t>テイシ</t>
    </rPh>
    <rPh sb="6" eb="8">
      <t>カンケイ</t>
    </rPh>
    <rPh sb="8" eb="10">
      <t>ブンショ</t>
    </rPh>
    <phoneticPr fontId="15"/>
  </si>
  <si>
    <t>航空業務従事者の健康管理等に関する文書</t>
    <phoneticPr fontId="6"/>
  </si>
  <si>
    <t>航空衛生(063)</t>
    <phoneticPr fontId="6"/>
  </si>
  <si>
    <t>・新型コロナウイルス対策に関する来簡文書</t>
    <rPh sb="1" eb="3">
      <t>シンガタ</t>
    </rPh>
    <rPh sb="10" eb="12">
      <t>タイサク</t>
    </rPh>
    <rPh sb="13" eb="14">
      <t>カン</t>
    </rPh>
    <rPh sb="16" eb="17">
      <t>コ</t>
    </rPh>
    <rPh sb="17" eb="18">
      <t>カン</t>
    </rPh>
    <rPh sb="18" eb="20">
      <t>ブンショ</t>
    </rPh>
    <phoneticPr fontId="15"/>
  </si>
  <si>
    <t>・(年度)　臨時健康診断（身体検査）</t>
    <phoneticPr fontId="15"/>
  </si>
  <si>
    <t>(2) 医療保険技術(062)</t>
    <rPh sb="4" eb="6">
      <t>イリョウ</t>
    </rPh>
    <rPh sb="6" eb="8">
      <t>ホケン</t>
    </rPh>
    <rPh sb="8" eb="10">
      <t>ギジュツ</t>
    </rPh>
    <phoneticPr fontId="15"/>
  </si>
  <si>
    <t>臨時健康診断（身体検査）</t>
    <phoneticPr fontId="15"/>
  </si>
  <si>
    <t>隊員の健康管理及び治療等に関する文書</t>
    <phoneticPr fontId="6"/>
  </si>
  <si>
    <t>医療保険技術(062)</t>
    <phoneticPr fontId="6"/>
  </si>
  <si>
    <t>・メンタルヘルス・ハンドブック</t>
    <phoneticPr fontId="15"/>
  </si>
  <si>
    <t>メンタルヘルス・ハンドブック</t>
    <phoneticPr fontId="15"/>
  </si>
  <si>
    <t>衛生業務に関する文書</t>
    <rPh sb="0" eb="2">
      <t>エイセイ</t>
    </rPh>
    <rPh sb="2" eb="4">
      <t>ギョウム</t>
    </rPh>
    <rPh sb="5" eb="6">
      <t>カン</t>
    </rPh>
    <rPh sb="8" eb="10">
      <t>ブンショ</t>
    </rPh>
    <phoneticPr fontId="6"/>
  </si>
  <si>
    <t>常用（無制限）</t>
    <rPh sb="0" eb="2">
      <t>ジョウヨウ</t>
    </rPh>
    <rPh sb="3" eb="6">
      <t>ムセイゲン</t>
    </rPh>
    <phoneticPr fontId="15"/>
  </si>
  <si>
    <t>・離職者身体歴</t>
    <rPh sb="1" eb="4">
      <t>リショクシャ</t>
    </rPh>
    <rPh sb="4" eb="6">
      <t>シンタイ</t>
    </rPh>
    <rPh sb="6" eb="7">
      <t>レキ</t>
    </rPh>
    <phoneticPr fontId="15"/>
  </si>
  <si>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15"/>
  </si>
  <si>
    <t>・身体歴</t>
    <rPh sb="1" eb="3">
      <t>シンタイ</t>
    </rPh>
    <rPh sb="3" eb="4">
      <t>レキ</t>
    </rPh>
    <phoneticPr fontId="15"/>
  </si>
  <si>
    <t>(1) 衛生一般(060)</t>
    <rPh sb="4" eb="6">
      <t>エイセイ</t>
    </rPh>
    <rPh sb="6" eb="8">
      <t>イッパン</t>
    </rPh>
    <phoneticPr fontId="15"/>
  </si>
  <si>
    <t>46 衛生(H-10)</t>
    <rPh sb="3" eb="5">
      <t>エイセイ</t>
    </rPh>
    <phoneticPr fontId="15"/>
  </si>
  <si>
    <t>身体歴</t>
    <rPh sb="0" eb="2">
      <t>シンタイ</t>
    </rPh>
    <rPh sb="2" eb="3">
      <t>レキ</t>
    </rPh>
    <phoneticPr fontId="15"/>
  </si>
  <si>
    <t>身体歴</t>
    <rPh sb="0" eb="2">
      <t>シンタイ</t>
    </rPh>
    <rPh sb="2" eb="3">
      <t>レキ</t>
    </rPh>
    <phoneticPr fontId="6"/>
  </si>
  <si>
    <t>衛生一般(060)</t>
    <phoneticPr fontId="6"/>
  </si>
  <si>
    <t>衛生(H-10)</t>
    <phoneticPr fontId="6"/>
  </si>
  <si>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15"/>
  </si>
  <si>
    <t>・達起案の手引き</t>
    <rPh sb="1" eb="2">
      <t>タツ</t>
    </rPh>
    <rPh sb="2" eb="4">
      <t>キアン</t>
    </rPh>
    <rPh sb="5" eb="7">
      <t>テビ</t>
    </rPh>
    <phoneticPr fontId="15"/>
  </si>
  <si>
    <t>(2) 法規(019)</t>
    <rPh sb="4" eb="6">
      <t>ホウキ</t>
    </rPh>
    <phoneticPr fontId="15"/>
  </si>
  <si>
    <t>45 法務(A-20)</t>
    <rPh sb="3" eb="5">
      <t>ホウム</t>
    </rPh>
    <phoneticPr fontId="15"/>
  </si>
  <si>
    <t>達起案の手引</t>
    <rPh sb="0" eb="1">
      <t>タツ</t>
    </rPh>
    <rPh sb="1" eb="3">
      <t>キアン</t>
    </rPh>
    <rPh sb="4" eb="6">
      <t>テビ</t>
    </rPh>
    <phoneticPr fontId="15"/>
  </si>
  <si>
    <t>法規(019)</t>
    <phoneticPr fontId="6"/>
  </si>
  <si>
    <t>法務(A-20)</t>
    <phoneticPr fontId="6"/>
  </si>
  <si>
    <t>・登録報告一覧表</t>
    <rPh sb="1" eb="3">
      <t>トウロク</t>
    </rPh>
    <rPh sb="3" eb="5">
      <t>ホウコク</t>
    </rPh>
    <rPh sb="5" eb="8">
      <t>イチランヒョウ</t>
    </rPh>
    <phoneticPr fontId="15"/>
  </si>
  <si>
    <t>(4) 報告管理(023)</t>
    <rPh sb="4" eb="6">
      <t>ホウコク</t>
    </rPh>
    <rPh sb="6" eb="8">
      <t>カンリ</t>
    </rPh>
    <phoneticPr fontId="15"/>
  </si>
  <si>
    <t>登録報告一覧表、報告要求文書確認簿、報告提出状況一覧表、報告文書利用状況調査</t>
    <phoneticPr fontId="11"/>
  </si>
  <si>
    <t>航空自衛隊報告管理規則の規定により作成・整理した文書</t>
    <phoneticPr fontId="6"/>
  </si>
  <si>
    <t>報告管理(023)</t>
    <phoneticPr fontId="6"/>
  </si>
  <si>
    <t>(4)</t>
    <phoneticPr fontId="6"/>
  </si>
  <si>
    <t>・統計用符号表</t>
    <rPh sb="1" eb="3">
      <t>トウケイ</t>
    </rPh>
    <rPh sb="3" eb="4">
      <t>ヨウ</t>
    </rPh>
    <rPh sb="4" eb="6">
      <t>フゴウ</t>
    </rPh>
    <rPh sb="6" eb="7">
      <t>ヒョウ</t>
    </rPh>
    <phoneticPr fontId="15"/>
  </si>
  <si>
    <t>(3) 統計(022)</t>
    <rPh sb="4" eb="6">
      <t>トウケイ</t>
    </rPh>
    <phoneticPr fontId="15"/>
  </si>
  <si>
    <t>統計用符号表</t>
    <rPh sb="0" eb="2">
      <t>トウケイ</t>
    </rPh>
    <rPh sb="2" eb="3">
      <t>ヨウ</t>
    </rPh>
    <rPh sb="3" eb="5">
      <t>フゴウ</t>
    </rPh>
    <rPh sb="5" eb="6">
      <t>ヒョウ</t>
    </rPh>
    <phoneticPr fontId="15"/>
  </si>
  <si>
    <t>統計符号表に関する文書</t>
    <phoneticPr fontId="6"/>
  </si>
  <si>
    <t>統計(022)</t>
    <phoneticPr fontId="6"/>
  </si>
  <si>
    <t>・(年又は年度) 来簡簿
・(年又は年度）起案簿</t>
    <rPh sb="2" eb="3">
      <t>トシ</t>
    </rPh>
    <rPh sb="3" eb="4">
      <t>マタ</t>
    </rPh>
    <rPh sb="5" eb="7">
      <t>ネンド</t>
    </rPh>
    <rPh sb="9" eb="11">
      <t>ライカン</t>
    </rPh>
    <rPh sb="11" eb="12">
      <t>ボ</t>
    </rPh>
    <rPh sb="15" eb="16">
      <t>ネン</t>
    </rPh>
    <rPh sb="16" eb="17">
      <t>マタ</t>
    </rPh>
    <rPh sb="18" eb="20">
      <t>ネンド</t>
    </rPh>
    <rPh sb="21" eb="23">
      <t>キアン</t>
    </rPh>
    <rPh sb="23" eb="24">
      <t>ボ</t>
    </rPh>
    <phoneticPr fontId="15"/>
  </si>
  <si>
    <t>(1) 監理一般(020)</t>
    <rPh sb="4" eb="6">
      <t>カンリ</t>
    </rPh>
    <rPh sb="6" eb="8">
      <t>イッパン</t>
    </rPh>
    <phoneticPr fontId="15"/>
  </si>
  <si>
    <t>44 監理(A-30)</t>
    <rPh sb="3" eb="5">
      <t>カンリ</t>
    </rPh>
    <phoneticPr fontId="15"/>
  </si>
  <si>
    <t>旧原議簿、旧来簡簿</t>
    <rPh sb="0" eb="1">
      <t>キュウ</t>
    </rPh>
    <rPh sb="1" eb="2">
      <t>ゲン</t>
    </rPh>
    <rPh sb="2" eb="3">
      <t>ギ</t>
    </rPh>
    <rPh sb="3" eb="4">
      <t>ボ</t>
    </rPh>
    <rPh sb="5" eb="6">
      <t>キュウ</t>
    </rPh>
    <rPh sb="6" eb="8">
      <t>ライカン</t>
    </rPh>
    <rPh sb="8" eb="9">
      <t>ボ</t>
    </rPh>
    <phoneticPr fontId="15"/>
  </si>
  <si>
    <t>行政文書管理規則改正前の旧行政文書ファイル管理簿冊</t>
    <rPh sb="0" eb="2">
      <t>ギョウセイ</t>
    </rPh>
    <rPh sb="2" eb="4">
      <t>ブンショ</t>
    </rPh>
    <rPh sb="4" eb="6">
      <t>カンリ</t>
    </rPh>
    <rPh sb="6" eb="8">
      <t>キソク</t>
    </rPh>
    <rPh sb="8" eb="10">
      <t>カイセイ</t>
    </rPh>
    <rPh sb="10" eb="11">
      <t>ゼン</t>
    </rPh>
    <rPh sb="12" eb="13">
      <t>キュウ</t>
    </rPh>
    <rPh sb="13" eb="15">
      <t>ギョウセイ</t>
    </rPh>
    <rPh sb="15" eb="17">
      <t>ブンショ</t>
    </rPh>
    <rPh sb="21" eb="23">
      <t>カンリ</t>
    </rPh>
    <rPh sb="23" eb="25">
      <t>ボサツ</t>
    </rPh>
    <phoneticPr fontId="15"/>
  </si>
  <si>
    <t>監理一般(020)</t>
    <rPh sb="0" eb="2">
      <t>カンリ</t>
    </rPh>
    <phoneticPr fontId="6"/>
  </si>
  <si>
    <t>監理(A-30)</t>
    <phoneticPr fontId="6"/>
  </si>
  <si>
    <t>・地上事故防止対策報告</t>
    <phoneticPr fontId="15"/>
  </si>
  <si>
    <t>・地上事故発生報告</t>
    <rPh sb="1" eb="3">
      <t>チジョウ</t>
    </rPh>
    <rPh sb="3" eb="5">
      <t>ジコ</t>
    </rPh>
    <rPh sb="5" eb="7">
      <t>ハッセイ</t>
    </rPh>
    <rPh sb="7" eb="9">
      <t>ホウコク</t>
    </rPh>
    <phoneticPr fontId="15"/>
  </si>
  <si>
    <t>・地上事故調査報告</t>
    <phoneticPr fontId="15"/>
  </si>
  <si>
    <t>(3) 地上安全(152)</t>
    <rPh sb="4" eb="6">
      <t>チジョウ</t>
    </rPh>
    <rPh sb="6" eb="8">
      <t>アンゼン</t>
    </rPh>
    <phoneticPr fontId="15"/>
  </si>
  <si>
    <t>地上事故調査報告書</t>
    <rPh sb="0" eb="2">
      <t>チジョウ</t>
    </rPh>
    <rPh sb="2" eb="4">
      <t>ジコ</t>
    </rPh>
    <rPh sb="4" eb="6">
      <t>チョウサ</t>
    </rPh>
    <rPh sb="6" eb="9">
      <t>ホウコクショ</t>
    </rPh>
    <phoneticPr fontId="11"/>
  </si>
  <si>
    <t>地上事故の調査に関する文書</t>
    <rPh sb="0" eb="2">
      <t>チジョウ</t>
    </rPh>
    <rPh sb="2" eb="4">
      <t>ジコ</t>
    </rPh>
    <rPh sb="5" eb="7">
      <t>チョウサ</t>
    </rPh>
    <rPh sb="8" eb="9">
      <t>カン</t>
    </rPh>
    <rPh sb="11" eb="13">
      <t>ブンショ</t>
    </rPh>
    <phoneticPr fontId="15"/>
  </si>
  <si>
    <t>地上安全(152)</t>
    <rPh sb="0" eb="2">
      <t>チジョウ</t>
    </rPh>
    <rPh sb="2" eb="4">
      <t>アンゼン</t>
    </rPh>
    <phoneticPr fontId="15"/>
  </si>
  <si>
    <t>・(年度)安全教育記録</t>
    <rPh sb="2" eb="4">
      <t>ネンド</t>
    </rPh>
    <rPh sb="5" eb="7">
      <t>アンゼン</t>
    </rPh>
    <rPh sb="7" eb="9">
      <t>キョウイク</t>
    </rPh>
    <rPh sb="9" eb="11">
      <t>キロク</t>
    </rPh>
    <phoneticPr fontId="15"/>
  </si>
  <si>
    <t>(1) 安全(150)</t>
    <rPh sb="4" eb="6">
      <t>アンゼン</t>
    </rPh>
    <phoneticPr fontId="15"/>
  </si>
  <si>
    <t>43 安全(G-20)</t>
    <rPh sb="3" eb="5">
      <t>アンゼン</t>
    </rPh>
    <phoneticPr fontId="15"/>
  </si>
  <si>
    <t>安全教育記録</t>
    <rPh sb="0" eb="2">
      <t>アンゼン</t>
    </rPh>
    <rPh sb="2" eb="4">
      <t>キョウイク</t>
    </rPh>
    <rPh sb="4" eb="6">
      <t>キロク</t>
    </rPh>
    <phoneticPr fontId="15"/>
  </si>
  <si>
    <t>安全業務に関する文書</t>
    <rPh sb="0" eb="2">
      <t>アンゼン</t>
    </rPh>
    <rPh sb="2" eb="4">
      <t>ギョウム</t>
    </rPh>
    <rPh sb="5" eb="6">
      <t>カン</t>
    </rPh>
    <rPh sb="8" eb="10">
      <t>ブンショ</t>
    </rPh>
    <phoneticPr fontId="15"/>
  </si>
  <si>
    <t>安全(150)</t>
  </si>
  <si>
    <t>安全(G-20)</t>
  </si>
  <si>
    <t>・(年度)（来簡）第５航空団人事業務関係文
　書（編綴文書例）</t>
    <rPh sb="2" eb="4">
      <t>ネンド</t>
    </rPh>
    <rPh sb="25" eb="27">
      <t>ヘンテツ</t>
    </rPh>
    <rPh sb="27" eb="29">
      <t>ブンショ</t>
    </rPh>
    <rPh sb="29" eb="30">
      <t>レイ</t>
    </rPh>
    <phoneticPr fontId="15"/>
  </si>
  <si>
    <t>(6) 武装(128）</t>
    <rPh sb="4" eb="6">
      <t>ブソウ</t>
    </rPh>
    <phoneticPr fontId="15"/>
  </si>
  <si>
    <t>隊務管理業務に関連した、武装業務関する来簡文書</t>
    <rPh sb="12" eb="14">
      <t>ブソウ</t>
    </rPh>
    <rPh sb="14" eb="16">
      <t>ギョウム</t>
    </rPh>
    <rPh sb="16" eb="17">
      <t>カン</t>
    </rPh>
    <rPh sb="19" eb="21">
      <t>ライカン</t>
    </rPh>
    <rPh sb="21" eb="23">
      <t>ブンショ</t>
    </rPh>
    <phoneticPr fontId="15"/>
  </si>
  <si>
    <t>武装業務に関する文書で隊務管理業務に関連した文書</t>
    <phoneticPr fontId="6"/>
  </si>
  <si>
    <t>武装(128）</t>
    <phoneticPr fontId="6"/>
  </si>
  <si>
    <t>・(年度)部外委託業務仕様書
・(年度)新田原基地仕様書
・(年度)役務要求書</t>
    <rPh sb="2" eb="4">
      <t>ネンド</t>
    </rPh>
    <rPh sb="17" eb="19">
      <t>ネンド</t>
    </rPh>
    <rPh sb="31" eb="33">
      <t>ネンド</t>
    </rPh>
    <rPh sb="34" eb="36">
      <t>エキム</t>
    </rPh>
    <rPh sb="36" eb="39">
      <t>ヨウキュウショ</t>
    </rPh>
    <phoneticPr fontId="15"/>
  </si>
  <si>
    <t>部外委託業務仕様書、新田原基地仕様書、役務関係綴</t>
    <rPh sb="19" eb="21">
      <t>エキム</t>
    </rPh>
    <rPh sb="21" eb="23">
      <t>カンケイ</t>
    </rPh>
    <rPh sb="23" eb="24">
      <t>ツヅ</t>
    </rPh>
    <phoneticPr fontId="15"/>
  </si>
  <si>
    <t>・(年度)役務発注依頼書</t>
    <rPh sb="2" eb="4">
      <t>ネンド</t>
    </rPh>
    <rPh sb="5" eb="7">
      <t>エキム</t>
    </rPh>
    <rPh sb="7" eb="9">
      <t>ハッチュウ</t>
    </rPh>
    <rPh sb="9" eb="12">
      <t>イライショ</t>
    </rPh>
    <phoneticPr fontId="15"/>
  </si>
  <si>
    <t>(5) 調達(124)</t>
    <rPh sb="4" eb="6">
      <t>チョウタツ</t>
    </rPh>
    <phoneticPr fontId="15"/>
  </si>
  <si>
    <t>役務発注依頼書</t>
    <rPh sb="0" eb="2">
      <t>エキム</t>
    </rPh>
    <rPh sb="2" eb="4">
      <t>ハッチュウ</t>
    </rPh>
    <rPh sb="4" eb="7">
      <t>イライショ</t>
    </rPh>
    <phoneticPr fontId="15"/>
  </si>
  <si>
    <t>物品及び役務に関する文書</t>
    <phoneticPr fontId="6"/>
  </si>
  <si>
    <t>調達(124)</t>
  </si>
  <si>
    <t>(5)</t>
    <phoneticPr fontId="6"/>
  </si>
  <si>
    <t>・（年度)(来簡)第５航空団文書（編綴文書
　例）
・(年度）(来簡)装備品等整備について（○○
　群）
・(年度)(来簡)第５航空団通達類（編綴文書
　例）</t>
    <rPh sb="17" eb="19">
      <t>ヘンテツ</t>
    </rPh>
    <rPh sb="19" eb="21">
      <t>ブンショ</t>
    </rPh>
    <rPh sb="23" eb="24">
      <t>レイ</t>
    </rPh>
    <rPh sb="28" eb="30">
      <t>ネンド</t>
    </rPh>
    <rPh sb="32" eb="34">
      <t>ライカン</t>
    </rPh>
    <rPh sb="55" eb="57">
      <t>ネンド</t>
    </rPh>
    <rPh sb="59" eb="61">
      <t>ライカン</t>
    </rPh>
    <rPh sb="71" eb="73">
      <t>ヘンテツ</t>
    </rPh>
    <rPh sb="73" eb="75">
      <t>ブンショ</t>
    </rPh>
    <rPh sb="77" eb="78">
      <t>レイ</t>
    </rPh>
    <phoneticPr fontId="15"/>
  </si>
  <si>
    <t>隊務管理業務に関連した、整備業務関する来簡文書</t>
    <rPh sb="12" eb="14">
      <t>セイビ</t>
    </rPh>
    <rPh sb="14" eb="16">
      <t>ギョウム</t>
    </rPh>
    <rPh sb="16" eb="17">
      <t>カン</t>
    </rPh>
    <rPh sb="19" eb="21">
      <t>ライカン</t>
    </rPh>
    <rPh sb="21" eb="23">
      <t>ブンショ</t>
    </rPh>
    <phoneticPr fontId="15"/>
  </si>
  <si>
    <t>整備業務に関する文書で隊務管理業務に関連した文書を集約した簿冊類</t>
    <phoneticPr fontId="6"/>
  </si>
  <si>
    <t>・技術指令書</t>
    <rPh sb="1" eb="3">
      <t>ギジュツ</t>
    </rPh>
    <rPh sb="3" eb="6">
      <t>シレイショ</t>
    </rPh>
    <phoneticPr fontId="15"/>
  </si>
  <si>
    <t xml:space="preserve">(4) 整備(126) </t>
    <rPh sb="4" eb="6">
      <t>セイビ</t>
    </rPh>
    <phoneticPr fontId="15"/>
  </si>
  <si>
    <t>航空自衛隊技術指令書</t>
    <phoneticPr fontId="15"/>
  </si>
  <si>
    <t>航空自衛隊技術指令書</t>
    <rPh sb="5" eb="7">
      <t>ギジュツ</t>
    </rPh>
    <rPh sb="7" eb="10">
      <t>シレイショ</t>
    </rPh>
    <phoneticPr fontId="6"/>
  </si>
  <si>
    <t xml:space="preserve">整備(126) </t>
    <phoneticPr fontId="6"/>
  </si>
  <si>
    <t xml:space="preserve">・（年度）（来簡）第５航空団文書（編綴文
　書例）（５年）
</t>
    <rPh sb="17" eb="19">
      <t>ヘンテツ</t>
    </rPh>
    <rPh sb="19" eb="20">
      <t>フミ</t>
    </rPh>
    <rPh sb="22" eb="23">
      <t>ショ</t>
    </rPh>
    <rPh sb="23" eb="24">
      <t>レイ</t>
    </rPh>
    <rPh sb="27" eb="28">
      <t>ネン</t>
    </rPh>
    <phoneticPr fontId="15"/>
  </si>
  <si>
    <t>(3) 補給(125)</t>
    <rPh sb="4" eb="6">
      <t>ホキュウ</t>
    </rPh>
    <phoneticPr fontId="15"/>
  </si>
  <si>
    <t>補給業務に関する原議文書、補給業務関する来簡文書</t>
    <rPh sb="0" eb="2">
      <t>ホキュウ</t>
    </rPh>
    <rPh sb="2" eb="4">
      <t>ギョウム</t>
    </rPh>
    <rPh sb="5" eb="6">
      <t>カン</t>
    </rPh>
    <rPh sb="8" eb="10">
      <t>ゲンギ</t>
    </rPh>
    <rPh sb="10" eb="12">
      <t>ブンショ</t>
    </rPh>
    <rPh sb="13" eb="15">
      <t>ホキュウ</t>
    </rPh>
    <rPh sb="15" eb="17">
      <t>ギョウム</t>
    </rPh>
    <rPh sb="17" eb="18">
      <t>カン</t>
    </rPh>
    <rPh sb="20" eb="22">
      <t>ライカン</t>
    </rPh>
    <rPh sb="22" eb="24">
      <t>ブンショ</t>
    </rPh>
    <phoneticPr fontId="15"/>
  </si>
  <si>
    <t>補給業務に関する文書を集約した簿冊類</t>
    <phoneticPr fontId="6"/>
  </si>
  <si>
    <t>補給(125)</t>
    <phoneticPr fontId="6"/>
  </si>
  <si>
    <t xml:space="preserve">1年
</t>
    <rPh sb="1" eb="2">
      <t>ネン</t>
    </rPh>
    <phoneticPr fontId="15"/>
  </si>
  <si>
    <t>・（年度）空輸計画等</t>
    <rPh sb="2" eb="4">
      <t>ネンド</t>
    </rPh>
    <rPh sb="5" eb="10">
      <t>クウユケイカクトウ</t>
    </rPh>
    <phoneticPr fontId="6"/>
  </si>
  <si>
    <t xml:space="preserve">・(年度又は西暦）輸送請求台帳
</t>
    <rPh sb="2" eb="4">
      <t>ネンド</t>
    </rPh>
    <rPh sb="4" eb="5">
      <t>マタ</t>
    </rPh>
    <rPh sb="6" eb="8">
      <t>セイレキ</t>
    </rPh>
    <rPh sb="9" eb="11">
      <t>ユソウ</t>
    </rPh>
    <rPh sb="11" eb="13">
      <t>セイキュウ</t>
    </rPh>
    <rPh sb="13" eb="15">
      <t>ダイチョウ</t>
    </rPh>
    <phoneticPr fontId="15"/>
  </si>
  <si>
    <t>(2) 輸送(123)</t>
    <rPh sb="4" eb="6">
      <t>ユソウ</t>
    </rPh>
    <phoneticPr fontId="15"/>
  </si>
  <si>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11"/>
  </si>
  <si>
    <t>輸送に関する台帳並びに運賃、料金等の支払いの証書となる証票類及びその明細</t>
    <rPh sb="0" eb="2">
      <t>ユソウ</t>
    </rPh>
    <rPh sb="3" eb="4">
      <t>カン</t>
    </rPh>
    <rPh sb="6" eb="8">
      <t>ダイチョウ</t>
    </rPh>
    <rPh sb="8" eb="9">
      <t>ナラ</t>
    </rPh>
    <rPh sb="11" eb="13">
      <t>ウンチン</t>
    </rPh>
    <rPh sb="14" eb="16">
      <t>リョウキン</t>
    </rPh>
    <rPh sb="16" eb="17">
      <t>トウ</t>
    </rPh>
    <rPh sb="18" eb="20">
      <t>シハライ</t>
    </rPh>
    <rPh sb="22" eb="24">
      <t>ショウショ</t>
    </rPh>
    <rPh sb="27" eb="29">
      <t>ショウヒョウ</t>
    </rPh>
    <rPh sb="29" eb="30">
      <t>ルイ</t>
    </rPh>
    <rPh sb="30" eb="31">
      <t>オヨ</t>
    </rPh>
    <rPh sb="34" eb="36">
      <t>メイサイ</t>
    </rPh>
    <phoneticPr fontId="15"/>
  </si>
  <si>
    <t>輸送(123)</t>
    <phoneticPr fontId="6"/>
  </si>
  <si>
    <t>・武器原簿</t>
    <phoneticPr fontId="6"/>
  </si>
  <si>
    <t>武器原簿</t>
  </si>
  <si>
    <t>3年</t>
    <rPh sb="1" eb="2">
      <t>ネン</t>
    </rPh>
    <phoneticPr fontId="6"/>
  </si>
  <si>
    <t>・（年度）小火器検査票（９ｍｍ拳銃）
・（年度）小火器検査票（６４式小銃）</t>
    <phoneticPr fontId="6"/>
  </si>
  <si>
    <t xml:space="preserve">・（年度）司令部小火器搬出入記録
・（年度）小火器点検簿
・（年度）鍵保管箱鍵接受簿
・（年度）小火器教育記録
</t>
    <rPh sb="2" eb="4">
      <t>ネンド</t>
    </rPh>
    <rPh sb="19" eb="21">
      <t>ネンド</t>
    </rPh>
    <rPh sb="31" eb="33">
      <t>ネンド</t>
    </rPh>
    <rPh sb="45" eb="47">
      <t>ネンド</t>
    </rPh>
    <phoneticPr fontId="15"/>
  </si>
  <si>
    <t>(1) 装備一般(120)</t>
    <rPh sb="4" eb="6">
      <t>ソウビ</t>
    </rPh>
    <rPh sb="6" eb="8">
      <t>イッパン</t>
    </rPh>
    <phoneticPr fontId="15"/>
  </si>
  <si>
    <t>40 装備(E-10)</t>
    <rPh sb="3" eb="5">
      <t>ソウビ</t>
    </rPh>
    <phoneticPr fontId="15"/>
  </si>
  <si>
    <t>小火器搬出入記録、鍵保管箱鍵接受簿、小火器点検簿、小火器教育記録、小火器検査票（９ｍｍ拳銃）、小火器検査票（６４式小銃）</t>
    <phoneticPr fontId="15"/>
  </si>
  <si>
    <t>武器等の管理に関する文書</t>
    <phoneticPr fontId="6"/>
  </si>
  <si>
    <t>装備一般(120)</t>
    <phoneticPr fontId="6"/>
  </si>
  <si>
    <t>装備(E-10)</t>
    <phoneticPr fontId="6"/>
  </si>
  <si>
    <t>・秘密保全関連通達類集
・取扱者指定簿（年度）
・保管状況及び施錠日日点検簿（年度）
・適格性保有状況リスト（年度）
・保全教育実施記録簿（年度）
・電算機システム　定期検査記録表（年度）</t>
    <rPh sb="1" eb="3">
      <t>ヒミツ</t>
    </rPh>
    <rPh sb="3" eb="5">
      <t>ホゼン</t>
    </rPh>
    <rPh sb="5" eb="7">
      <t>カンレン</t>
    </rPh>
    <rPh sb="7" eb="9">
      <t>ツウタツ</t>
    </rPh>
    <rPh sb="9" eb="10">
      <t>ルイ</t>
    </rPh>
    <rPh sb="10" eb="11">
      <t>シュウ</t>
    </rPh>
    <rPh sb="13" eb="16">
      <t>トリアツカイシャ</t>
    </rPh>
    <rPh sb="16" eb="18">
      <t>シテイ</t>
    </rPh>
    <rPh sb="18" eb="19">
      <t>ボ</t>
    </rPh>
    <rPh sb="20" eb="22">
      <t>ネンド</t>
    </rPh>
    <rPh sb="25" eb="27">
      <t>ホカン</t>
    </rPh>
    <rPh sb="27" eb="29">
      <t>ジョウキョウ</t>
    </rPh>
    <rPh sb="29" eb="30">
      <t>オヨ</t>
    </rPh>
    <rPh sb="31" eb="33">
      <t>セジョウ</t>
    </rPh>
    <rPh sb="33" eb="35">
      <t>ニチニチ</t>
    </rPh>
    <rPh sb="35" eb="37">
      <t>テンケン</t>
    </rPh>
    <rPh sb="37" eb="38">
      <t>ボ</t>
    </rPh>
    <rPh sb="39" eb="41">
      <t>ネンド</t>
    </rPh>
    <rPh sb="44" eb="47">
      <t>テキカクセイ</t>
    </rPh>
    <rPh sb="47" eb="49">
      <t>ホユウ</t>
    </rPh>
    <rPh sb="49" eb="51">
      <t>ジョウキョウ</t>
    </rPh>
    <rPh sb="55" eb="57">
      <t>ネンド</t>
    </rPh>
    <rPh sb="60" eb="62">
      <t>ホゼン</t>
    </rPh>
    <rPh sb="62" eb="64">
      <t>キョウイク</t>
    </rPh>
    <rPh sb="64" eb="66">
      <t>ジッシ</t>
    </rPh>
    <rPh sb="66" eb="68">
      <t>キロク</t>
    </rPh>
    <rPh sb="68" eb="69">
      <t>ボ</t>
    </rPh>
    <rPh sb="70" eb="72">
      <t>ネンド</t>
    </rPh>
    <rPh sb="91" eb="93">
      <t>ネンド</t>
    </rPh>
    <phoneticPr fontId="15"/>
  </si>
  <si>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15"/>
  </si>
  <si>
    <t>・秘密保全に関する誓約書</t>
    <rPh sb="1" eb="3">
      <t>ヒミツ</t>
    </rPh>
    <rPh sb="3" eb="5">
      <t>ホゼン</t>
    </rPh>
    <rPh sb="6" eb="7">
      <t>カン</t>
    </rPh>
    <rPh sb="9" eb="12">
      <t>セイヤクショ</t>
    </rPh>
    <phoneticPr fontId="15"/>
  </si>
  <si>
    <t>・点検簿（年度）</t>
    <phoneticPr fontId="6"/>
  </si>
  <si>
    <t>点検簿</t>
    <rPh sb="0" eb="2">
      <t>テンケン</t>
    </rPh>
    <rPh sb="2" eb="3">
      <t>ボ</t>
    </rPh>
    <phoneticPr fontId="6"/>
  </si>
  <si>
    <t xml:space="preserve">・複写記録簿（年度）
・貸出簿（年度）
・閲覧簿（年度）
</t>
    <rPh sb="1" eb="3">
      <t>フクシャ</t>
    </rPh>
    <rPh sb="3" eb="6">
      <t>キロクボ</t>
    </rPh>
    <rPh sb="7" eb="9">
      <t>ネンド</t>
    </rPh>
    <phoneticPr fontId="15"/>
  </si>
  <si>
    <t>報告及び照会又は意見に係る文書、秘の指定見直し実施記録簿、貸出簿、閲覧簿、複写記録簿、受領書</t>
  </si>
  <si>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5"/>
  </si>
  <si>
    <t>・秘密接受簿（年度）
・引継証明簿（年度）</t>
    <rPh sb="1" eb="3">
      <t>ヒミツ</t>
    </rPh>
    <rPh sb="3" eb="5">
      <t>セツジュ</t>
    </rPh>
    <rPh sb="5" eb="6">
      <t>ボ</t>
    </rPh>
    <rPh sb="7" eb="9">
      <t>ネンド</t>
    </rPh>
    <rPh sb="12" eb="13">
      <t>ヒ</t>
    </rPh>
    <rPh sb="13" eb="14">
      <t>ツ</t>
    </rPh>
    <rPh sb="14" eb="16">
      <t>ショウメイ</t>
    </rPh>
    <rPh sb="16" eb="17">
      <t>ボ</t>
    </rPh>
    <rPh sb="18" eb="20">
      <t>ネンド</t>
    </rPh>
    <phoneticPr fontId="15"/>
  </si>
  <si>
    <t>(1) 秘密保全 (102)</t>
    <rPh sb="4" eb="6">
      <t>ヒミツ</t>
    </rPh>
    <rPh sb="6" eb="8">
      <t>ホゼン</t>
    </rPh>
    <phoneticPr fontId="15"/>
  </si>
  <si>
    <t>39 情報(D-10)</t>
    <rPh sb="3" eb="5">
      <t>ジョウホウ</t>
    </rPh>
    <phoneticPr fontId="15"/>
  </si>
  <si>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1"/>
  </si>
  <si>
    <t>秘密文書の作成等に関する文書</t>
    <rPh sb="0" eb="2">
      <t>ヒミツ</t>
    </rPh>
    <rPh sb="2" eb="4">
      <t>ブンショ</t>
    </rPh>
    <rPh sb="5" eb="7">
      <t>サクセイ</t>
    </rPh>
    <rPh sb="7" eb="8">
      <t>トウ</t>
    </rPh>
    <rPh sb="9" eb="10">
      <t>カン</t>
    </rPh>
    <rPh sb="12" eb="14">
      <t>ブンショ</t>
    </rPh>
    <phoneticPr fontId="15"/>
  </si>
  <si>
    <t>秘密保全 (102)</t>
    <phoneticPr fontId="6"/>
  </si>
  <si>
    <t>情報(D-10)</t>
  </si>
  <si>
    <t xml:space="preserve">・消防用設備等点検チェックリスト
</t>
    <phoneticPr fontId="15"/>
  </si>
  <si>
    <t>消防用設備等点検チェックリスト</t>
    <phoneticPr fontId="15"/>
  </si>
  <si>
    <t>・防火点検記録表
・年度　防火点検記録簿</t>
    <phoneticPr fontId="15"/>
  </si>
  <si>
    <t>(1) 施設一般(110)</t>
    <rPh sb="4" eb="6">
      <t>シセツ</t>
    </rPh>
    <rPh sb="6" eb="8">
      <t>イッパン</t>
    </rPh>
    <phoneticPr fontId="15"/>
  </si>
  <si>
    <t>38 施設(C-40)</t>
    <phoneticPr fontId="15"/>
  </si>
  <si>
    <t>防火点検記録表、年度　防火点検記録簿等綴</t>
    <phoneticPr fontId="15"/>
  </si>
  <si>
    <t>防火管理に関する文書</t>
    <phoneticPr fontId="6"/>
  </si>
  <si>
    <t>施設一般(110)</t>
    <phoneticPr fontId="6"/>
  </si>
  <si>
    <t>施設(C-40)</t>
    <rPh sb="0" eb="2">
      <t>シセツ</t>
    </rPh>
    <phoneticPr fontId="15"/>
  </si>
  <si>
    <t>・受領書</t>
    <rPh sb="1" eb="4">
      <t>ジュリョウショ</t>
    </rPh>
    <phoneticPr fontId="15"/>
  </si>
  <si>
    <t>受領書</t>
    <rPh sb="0" eb="3">
      <t>ジュリョウショ</t>
    </rPh>
    <phoneticPr fontId="15"/>
  </si>
  <si>
    <t>・（年度）パソコン定期及び臨時点検簿（年
　度）
・（年度）可搬記憶媒体定期及び臨時点検簿　
　（年度）</t>
    <rPh sb="2" eb="4">
      <t>ネンド</t>
    </rPh>
    <rPh sb="9" eb="11">
      <t>テイキ</t>
    </rPh>
    <rPh sb="11" eb="12">
      <t>オヨ</t>
    </rPh>
    <rPh sb="13" eb="15">
      <t>リンジ</t>
    </rPh>
    <rPh sb="15" eb="17">
      <t>テンケン</t>
    </rPh>
    <rPh sb="17" eb="18">
      <t>ボ</t>
    </rPh>
    <rPh sb="19" eb="20">
      <t>トシ</t>
    </rPh>
    <rPh sb="22" eb="23">
      <t>ド</t>
    </rPh>
    <rPh sb="27" eb="29">
      <t>ネンド</t>
    </rPh>
    <rPh sb="30" eb="32">
      <t>カハン</t>
    </rPh>
    <rPh sb="32" eb="34">
      <t>キオク</t>
    </rPh>
    <rPh sb="34" eb="36">
      <t>バイタイ</t>
    </rPh>
    <rPh sb="36" eb="38">
      <t>テイキ</t>
    </rPh>
    <rPh sb="38" eb="39">
      <t>オヨ</t>
    </rPh>
    <rPh sb="40" eb="42">
      <t>リンジ</t>
    </rPh>
    <rPh sb="42" eb="44">
      <t>テンケン</t>
    </rPh>
    <rPh sb="44" eb="45">
      <t>ボ</t>
    </rPh>
    <rPh sb="49" eb="51">
      <t>ネンド</t>
    </rPh>
    <phoneticPr fontId="15"/>
  </si>
  <si>
    <t>パソコン定期及び臨時点検簿、可搬記憶媒体定期及び臨時点検簿</t>
    <rPh sb="4" eb="6">
      <t>テイキ</t>
    </rPh>
    <rPh sb="6" eb="7">
      <t>オヨ</t>
    </rPh>
    <rPh sb="8" eb="10">
      <t>リンジ</t>
    </rPh>
    <rPh sb="10" eb="12">
      <t>テンケン</t>
    </rPh>
    <rPh sb="12" eb="13">
      <t>ボ</t>
    </rPh>
    <rPh sb="14" eb="16">
      <t>カハン</t>
    </rPh>
    <rPh sb="16" eb="18">
      <t>キオク</t>
    </rPh>
    <rPh sb="18" eb="20">
      <t>バイタイ</t>
    </rPh>
    <rPh sb="20" eb="22">
      <t>テイキ</t>
    </rPh>
    <rPh sb="22" eb="23">
      <t>オヨ</t>
    </rPh>
    <rPh sb="24" eb="26">
      <t>リンジ</t>
    </rPh>
    <rPh sb="26" eb="28">
      <t>テンケン</t>
    </rPh>
    <rPh sb="28" eb="29">
      <t>ボ</t>
    </rPh>
    <phoneticPr fontId="15"/>
  </si>
  <si>
    <t>パソコン及び可搬記憶媒体の点検実施に関する記録文書</t>
    <rPh sb="4" eb="5">
      <t>オヨ</t>
    </rPh>
    <rPh sb="6" eb="8">
      <t>カハン</t>
    </rPh>
    <rPh sb="8" eb="10">
      <t>キオク</t>
    </rPh>
    <rPh sb="10" eb="12">
      <t>バイタイ</t>
    </rPh>
    <rPh sb="13" eb="15">
      <t>テンケン</t>
    </rPh>
    <rPh sb="15" eb="17">
      <t>ジッシ</t>
    </rPh>
    <rPh sb="18" eb="19">
      <t>カン</t>
    </rPh>
    <rPh sb="21" eb="23">
      <t>キロク</t>
    </rPh>
    <rPh sb="23" eb="25">
      <t>ブンショ</t>
    </rPh>
    <phoneticPr fontId="15"/>
  </si>
  <si>
    <t>・（年度）局線電話統制簿</t>
    <rPh sb="2" eb="4">
      <t>ネンド</t>
    </rPh>
    <rPh sb="5" eb="7">
      <t>キョクセン</t>
    </rPh>
    <rPh sb="7" eb="9">
      <t>デンワ</t>
    </rPh>
    <rPh sb="9" eb="11">
      <t>トウセイ</t>
    </rPh>
    <rPh sb="11" eb="12">
      <t>ボ</t>
    </rPh>
    <phoneticPr fontId="15"/>
  </si>
  <si>
    <t>局線電話統制簿</t>
    <rPh sb="0" eb="2">
      <t>キョクセン</t>
    </rPh>
    <rPh sb="2" eb="4">
      <t>デンワ</t>
    </rPh>
    <rPh sb="4" eb="6">
      <t>トウセイ</t>
    </rPh>
    <rPh sb="6" eb="7">
      <t>ボ</t>
    </rPh>
    <phoneticPr fontId="15"/>
  </si>
  <si>
    <t>局線電話に関する簿冊</t>
    <rPh sb="0" eb="2">
      <t>キョクセン</t>
    </rPh>
    <rPh sb="2" eb="4">
      <t>デンワ</t>
    </rPh>
    <rPh sb="5" eb="6">
      <t>カン</t>
    </rPh>
    <rPh sb="8" eb="10">
      <t>ボサツ</t>
    </rPh>
    <phoneticPr fontId="15"/>
  </si>
  <si>
    <t>・（年度）業務資料頼信簿</t>
    <rPh sb="2" eb="4">
      <t>ネンド</t>
    </rPh>
    <rPh sb="5" eb="7">
      <t>ギョウム</t>
    </rPh>
    <rPh sb="7" eb="9">
      <t>シリョウ</t>
    </rPh>
    <rPh sb="9" eb="10">
      <t>ライ</t>
    </rPh>
    <rPh sb="10" eb="11">
      <t>シン</t>
    </rPh>
    <rPh sb="11" eb="12">
      <t>ボ</t>
    </rPh>
    <phoneticPr fontId="15"/>
  </si>
  <si>
    <t>業務資料頼信簿</t>
    <rPh sb="0" eb="2">
      <t>ギョウム</t>
    </rPh>
    <rPh sb="2" eb="4">
      <t>シリョウ</t>
    </rPh>
    <rPh sb="4" eb="5">
      <t>ライ</t>
    </rPh>
    <rPh sb="5" eb="6">
      <t>シン</t>
    </rPh>
    <rPh sb="6" eb="7">
      <t>ボ</t>
    </rPh>
    <phoneticPr fontId="15"/>
  </si>
  <si>
    <t>業務資料の送信等に関する簿冊</t>
    <rPh sb="0" eb="2">
      <t>ギョウム</t>
    </rPh>
    <rPh sb="2" eb="4">
      <t>シリョウ</t>
    </rPh>
    <rPh sb="5" eb="7">
      <t>ソウシン</t>
    </rPh>
    <rPh sb="7" eb="8">
      <t>トウ</t>
    </rPh>
    <rPh sb="9" eb="10">
      <t>カン</t>
    </rPh>
    <rPh sb="12" eb="14">
      <t>ボサツ</t>
    </rPh>
    <phoneticPr fontId="15"/>
  </si>
  <si>
    <t>誓約書が失効した日に係わる特定日以後1年</t>
    <rPh sb="0" eb="2">
      <t>セイヤク</t>
    </rPh>
    <rPh sb="2" eb="3">
      <t>ショ</t>
    </rPh>
    <rPh sb="4" eb="6">
      <t>シッコウ</t>
    </rPh>
    <rPh sb="8" eb="9">
      <t>ヒ</t>
    </rPh>
    <rPh sb="10" eb="11">
      <t>カカ</t>
    </rPh>
    <rPh sb="13" eb="16">
      <t>トクテイビ</t>
    </rPh>
    <rPh sb="16" eb="18">
      <t>イゴ</t>
    </rPh>
    <rPh sb="19" eb="20">
      <t>ネン</t>
    </rPh>
    <phoneticPr fontId="15"/>
  </si>
  <si>
    <t>・情報流出防止に関する誓約書</t>
    <rPh sb="1" eb="3">
      <t>ジョウホウ</t>
    </rPh>
    <rPh sb="3" eb="5">
      <t>リュウシュツ</t>
    </rPh>
    <rPh sb="5" eb="7">
      <t>ボウシ</t>
    </rPh>
    <rPh sb="8" eb="9">
      <t>カン</t>
    </rPh>
    <rPh sb="11" eb="14">
      <t>セイヤクショ</t>
    </rPh>
    <phoneticPr fontId="15"/>
  </si>
  <si>
    <t>誓約書</t>
    <rPh sb="0" eb="3">
      <t>セイヤクショ</t>
    </rPh>
    <phoneticPr fontId="15"/>
  </si>
  <si>
    <t>私有パソコン等確認に関する文書</t>
    <phoneticPr fontId="6"/>
  </si>
  <si>
    <t>オ</t>
  </si>
  <si>
    <t>・パソコン基礎操作終了者名簿</t>
    <rPh sb="5" eb="7">
      <t>キソ</t>
    </rPh>
    <rPh sb="7" eb="9">
      <t>ソウサ</t>
    </rPh>
    <rPh sb="9" eb="11">
      <t>シュウリョウ</t>
    </rPh>
    <rPh sb="11" eb="12">
      <t>シャ</t>
    </rPh>
    <rPh sb="12" eb="14">
      <t>メイボ</t>
    </rPh>
    <phoneticPr fontId="6"/>
  </si>
  <si>
    <t>・情報保障教育実施記録（年度）</t>
    <rPh sb="1" eb="3">
      <t>ジョウホウ</t>
    </rPh>
    <rPh sb="3" eb="5">
      <t>ホショウ</t>
    </rPh>
    <rPh sb="5" eb="7">
      <t>キョウイク</t>
    </rPh>
    <rPh sb="7" eb="9">
      <t>ジッシ</t>
    </rPh>
    <rPh sb="9" eb="11">
      <t>キロク</t>
    </rPh>
    <rPh sb="12" eb="14">
      <t>ネンド</t>
    </rPh>
    <phoneticPr fontId="15"/>
  </si>
  <si>
    <t>情報保障教育実施記録</t>
    <rPh sb="0" eb="2">
      <t>ジョウホウ</t>
    </rPh>
    <rPh sb="2" eb="4">
      <t>ホショウ</t>
    </rPh>
    <rPh sb="4" eb="6">
      <t>キョウイク</t>
    </rPh>
    <rPh sb="6" eb="8">
      <t>ジッシ</t>
    </rPh>
    <rPh sb="8" eb="10">
      <t>キロク</t>
    </rPh>
    <phoneticPr fontId="15"/>
  </si>
  <si>
    <t>情報保証教育に関する文書</t>
    <phoneticPr fontId="11"/>
  </si>
  <si>
    <t>・官品パソコン持出簿（年度）
・官品可搬記憶媒体持出簿（年度）
・可搬記憶媒体使用記録簿（年度）
・パソコン員数点検簿（年度）
・可搬記憶媒体員数点検簿（年度）</t>
    <rPh sb="11" eb="13">
      <t>ネンド</t>
    </rPh>
    <rPh sb="28" eb="30">
      <t>ネンド</t>
    </rPh>
    <rPh sb="45" eb="47">
      <t>ネンド</t>
    </rPh>
    <rPh sb="60" eb="62">
      <t>ネンド</t>
    </rPh>
    <rPh sb="77" eb="79">
      <t>ネンド</t>
    </rPh>
    <phoneticPr fontId="1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</si>
  <si>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</si>
  <si>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当該ソフトウェアを全使用端末でアンインストールした日又は使用端末情報を更新するため新規に作成した日に係る特定日以後１年</t>
    <phoneticPr fontId="6"/>
  </si>
  <si>
    <t>・ソフトウエア管理台帳</t>
    <rPh sb="7" eb="9">
      <t>カンリ</t>
    </rPh>
    <rPh sb="9" eb="11">
      <t>ダイチョウ</t>
    </rPh>
    <phoneticPr fontId="6"/>
  </si>
  <si>
    <t>ソフトウェア管理台帳</t>
    <rPh sb="6" eb="8">
      <t>カンリ</t>
    </rPh>
    <rPh sb="8" eb="10">
      <t>ダイチョウ</t>
    </rPh>
    <phoneticPr fontId="6"/>
  </si>
  <si>
    <t>・可搬記憶媒体（管理簿の種類）管理簿</t>
    <rPh sb="1" eb="3">
      <t>カハン</t>
    </rPh>
    <rPh sb="3" eb="5">
      <t>キオク</t>
    </rPh>
    <rPh sb="5" eb="7">
      <t>バイタイ</t>
    </rPh>
    <rPh sb="8" eb="11">
      <t>カンリボ</t>
    </rPh>
    <rPh sb="12" eb="14">
      <t>シュルイ</t>
    </rPh>
    <rPh sb="15" eb="18">
      <t>カンリボ</t>
    </rPh>
    <phoneticPr fontId="15"/>
  </si>
  <si>
    <t>可搬記憶媒体（媒体の種類）管理簿</t>
    <rPh sb="0" eb="2">
      <t>カハン</t>
    </rPh>
    <rPh sb="2" eb="4">
      <t>キオク</t>
    </rPh>
    <rPh sb="4" eb="6">
      <t>バイタイ</t>
    </rPh>
    <rPh sb="7" eb="9">
      <t>バイタイ</t>
    </rPh>
    <rPh sb="10" eb="12">
      <t>シュルイ</t>
    </rPh>
    <rPh sb="13" eb="16">
      <t>カンリボ</t>
    </rPh>
    <phoneticPr fontId="15"/>
  </si>
  <si>
    <t>・パソコン管理簿</t>
    <rPh sb="5" eb="8">
      <t>カンリボ</t>
    </rPh>
    <phoneticPr fontId="15"/>
  </si>
  <si>
    <t>パソコン管理簿</t>
    <rPh sb="4" eb="7">
      <t>カンリボ</t>
    </rPh>
    <phoneticPr fontId="15"/>
  </si>
  <si>
    <t>パソコン及び可搬記憶媒体の管理に関する文書</t>
    <rPh sb="4" eb="5">
      <t>オヨ</t>
    </rPh>
    <rPh sb="6" eb="8">
      <t>カハン</t>
    </rPh>
    <rPh sb="8" eb="10">
      <t>キオク</t>
    </rPh>
    <rPh sb="10" eb="12">
      <t>バイタイ</t>
    </rPh>
    <rPh sb="13" eb="15">
      <t>カンリ</t>
    </rPh>
    <phoneticPr fontId="11"/>
  </si>
  <si>
    <t>５年</t>
    <rPh sb="1" eb="2">
      <t>ネン</t>
    </rPh>
    <phoneticPr fontId="15"/>
  </si>
  <si>
    <t>・暗号化モード解除記録簿</t>
    <rPh sb="1" eb="4">
      <t>アンゴウカ</t>
    </rPh>
    <rPh sb="7" eb="9">
      <t>カイジョ</t>
    </rPh>
    <rPh sb="9" eb="12">
      <t>キロクボ</t>
    </rPh>
    <phoneticPr fontId="15"/>
  </si>
  <si>
    <t>暗号化モード解除記録簿</t>
    <rPh sb="0" eb="3">
      <t>アンゴウカ</t>
    </rPh>
    <rPh sb="6" eb="8">
      <t>カイジョ</t>
    </rPh>
    <rPh sb="8" eb="11">
      <t>キロクボ</t>
    </rPh>
    <phoneticPr fontId="15"/>
  </si>
  <si>
    <t>当該ページに記録された登録ユーザーが全て登録解消された日に係る特定日以後５年</t>
    <rPh sb="0" eb="2">
      <t>トウガイ</t>
    </rPh>
    <rPh sb="6" eb="8">
      <t>キロク</t>
    </rPh>
    <rPh sb="11" eb="13">
      <t>トウロク</t>
    </rPh>
    <rPh sb="18" eb="19">
      <t>スベ</t>
    </rPh>
    <rPh sb="20" eb="22">
      <t>トウロク</t>
    </rPh>
    <rPh sb="22" eb="24">
      <t>カイショウ</t>
    </rPh>
    <rPh sb="27" eb="28">
      <t>ビ</t>
    </rPh>
    <rPh sb="29" eb="30">
      <t>カカ</t>
    </rPh>
    <rPh sb="31" eb="34">
      <t>トクテイビ</t>
    </rPh>
    <rPh sb="34" eb="36">
      <t>イゴ</t>
    </rPh>
    <rPh sb="37" eb="38">
      <t>ネン</t>
    </rPh>
    <phoneticPr fontId="15"/>
  </si>
  <si>
    <t>・ファイル暗号化ソフト（ＦＯ）ユーザー登
　録簿</t>
    <rPh sb="5" eb="8">
      <t>アンゴウカ</t>
    </rPh>
    <rPh sb="19" eb="20">
      <t>ト</t>
    </rPh>
    <rPh sb="22" eb="23">
      <t>ト</t>
    </rPh>
    <rPh sb="23" eb="24">
      <t>ボ</t>
    </rPh>
    <phoneticPr fontId="15"/>
  </si>
  <si>
    <t>(1) 通信電子(095)</t>
    <rPh sb="4" eb="6">
      <t>ツウシン</t>
    </rPh>
    <rPh sb="6" eb="8">
      <t>デンシ</t>
    </rPh>
    <phoneticPr fontId="15"/>
  </si>
  <si>
    <t>37 通信電子(C-30)</t>
    <rPh sb="3" eb="5">
      <t>ツウシン</t>
    </rPh>
    <rPh sb="5" eb="7">
      <t>デンシ</t>
    </rPh>
    <phoneticPr fontId="15"/>
  </si>
  <si>
    <t>ＦＯユーザー登録簿</t>
    <rPh sb="6" eb="9">
      <t>トウロクボ</t>
    </rPh>
    <phoneticPr fontId="15"/>
  </si>
  <si>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15"/>
  </si>
  <si>
    <t>通信電子(095)</t>
  </si>
  <si>
    <t>通信電子(C-30)</t>
  </si>
  <si>
    <t>・検定操縦士資格付与上申書
・操縦士資格付与申請書</t>
    <rPh sb="1" eb="3">
      <t>ケンテイ</t>
    </rPh>
    <rPh sb="3" eb="6">
      <t>ソウジュウシ</t>
    </rPh>
    <rPh sb="6" eb="8">
      <t>シカク</t>
    </rPh>
    <rPh sb="8" eb="10">
      <t>フヨ</t>
    </rPh>
    <rPh sb="10" eb="12">
      <t>ジョウシン</t>
    </rPh>
    <rPh sb="12" eb="13">
      <t>ショ</t>
    </rPh>
    <rPh sb="15" eb="18">
      <t>ソウジュウシ</t>
    </rPh>
    <rPh sb="18" eb="20">
      <t>シカク</t>
    </rPh>
    <rPh sb="20" eb="22">
      <t>フヨ</t>
    </rPh>
    <rPh sb="22" eb="24">
      <t>シンセイ</t>
    </rPh>
    <rPh sb="24" eb="25">
      <t>ショ</t>
    </rPh>
    <phoneticPr fontId="15"/>
  </si>
  <si>
    <t>(2) 飛行(092)</t>
    <rPh sb="4" eb="6">
      <t>ヒコウ</t>
    </rPh>
    <phoneticPr fontId="15"/>
  </si>
  <si>
    <t>検定操縦士資格付与上申、飛行記録（実験飛行、領収飛行）、操縦士資格付与申請</t>
    <phoneticPr fontId="11"/>
  </si>
  <si>
    <t>検定操縦士等の資格に関する文書</t>
    <phoneticPr fontId="6"/>
  </si>
  <si>
    <t>飛行(092)</t>
  </si>
  <si>
    <t>・5空団達（副題）</t>
    <rPh sb="2" eb="4">
      <t>クウダン</t>
    </rPh>
    <rPh sb="4" eb="5">
      <t>タツ</t>
    </rPh>
    <rPh sb="6" eb="8">
      <t>フクダイ</t>
    </rPh>
    <phoneticPr fontId="15"/>
  </si>
  <si>
    <t>運用に関する規則類を編綴した簿冊</t>
    <rPh sb="0" eb="2">
      <t>ウンヨウ</t>
    </rPh>
    <rPh sb="3" eb="4">
      <t>カン</t>
    </rPh>
    <rPh sb="6" eb="8">
      <t>キソク</t>
    </rPh>
    <rPh sb="8" eb="9">
      <t>ルイ</t>
    </rPh>
    <rPh sb="10" eb="12">
      <t>ヘンテツ</t>
    </rPh>
    <rPh sb="14" eb="16">
      <t>ボサツ</t>
    </rPh>
    <phoneticPr fontId="15"/>
  </si>
  <si>
    <t>運用に関する規則類</t>
    <rPh sb="0" eb="2">
      <t>ウンヨウ</t>
    </rPh>
    <rPh sb="3" eb="4">
      <t>カン</t>
    </rPh>
    <rPh sb="6" eb="8">
      <t>キソク</t>
    </rPh>
    <rPh sb="8" eb="9">
      <t>ルイ</t>
    </rPh>
    <phoneticPr fontId="15"/>
  </si>
  <si>
    <t>30年</t>
    <rPh sb="2" eb="3">
      <t>ネン</t>
    </rPh>
    <phoneticPr fontId="6"/>
  </si>
  <si>
    <t>・指定された文書名及び命令種別名等</t>
    <rPh sb="1" eb="3">
      <t>シテイ</t>
    </rPh>
    <rPh sb="6" eb="9">
      <t>ブンショメイ</t>
    </rPh>
    <rPh sb="9" eb="10">
      <t>オヨ</t>
    </rPh>
    <rPh sb="11" eb="13">
      <t>メイレイ</t>
    </rPh>
    <rPh sb="13" eb="15">
      <t>シュベツ</t>
    </rPh>
    <rPh sb="15" eb="16">
      <t>メイ</t>
    </rPh>
    <rPh sb="16" eb="17">
      <t>トウ</t>
    </rPh>
    <phoneticPr fontId="6"/>
  </si>
  <si>
    <t>３０年保存を要す防衛に関する秘密文書</t>
    <rPh sb="2" eb="5">
      <t>ネンホゾン</t>
    </rPh>
    <rPh sb="6" eb="7">
      <t>ヨウ</t>
    </rPh>
    <rPh sb="8" eb="10">
      <t>ボウエイ</t>
    </rPh>
    <rPh sb="11" eb="12">
      <t>カン</t>
    </rPh>
    <rPh sb="14" eb="18">
      <t>ヒミツブンショ</t>
    </rPh>
    <phoneticPr fontId="6"/>
  </si>
  <si>
    <t>10年</t>
    <rPh sb="2" eb="3">
      <t>ネン</t>
    </rPh>
    <phoneticPr fontId="6"/>
  </si>
  <si>
    <t>１０年保存を要す防衛に関する秘密文書</t>
    <rPh sb="2" eb="5">
      <t>ネンホゾン</t>
    </rPh>
    <rPh sb="6" eb="7">
      <t>ヨウ</t>
    </rPh>
    <rPh sb="8" eb="10">
      <t>ボウエイ</t>
    </rPh>
    <rPh sb="11" eb="12">
      <t>カン</t>
    </rPh>
    <rPh sb="14" eb="18">
      <t>ヒミツブンショ</t>
    </rPh>
    <phoneticPr fontId="6"/>
  </si>
  <si>
    <t>5年</t>
    <rPh sb="1" eb="2">
      <t>ネン</t>
    </rPh>
    <phoneticPr fontId="6"/>
  </si>
  <si>
    <t>５年保存を要す防衛に関する秘密文書</t>
    <rPh sb="1" eb="4">
      <t>ネンホゾン</t>
    </rPh>
    <rPh sb="5" eb="6">
      <t>ヨウ</t>
    </rPh>
    <rPh sb="7" eb="9">
      <t>ボウエイ</t>
    </rPh>
    <rPh sb="10" eb="11">
      <t>カン</t>
    </rPh>
    <rPh sb="13" eb="17">
      <t>ヒミツブンショ</t>
    </rPh>
    <phoneticPr fontId="6"/>
  </si>
  <si>
    <t>３年保存を要す防衛に関する秘密文書</t>
    <rPh sb="1" eb="4">
      <t>ネンホゾン</t>
    </rPh>
    <rPh sb="5" eb="6">
      <t>ヨウ</t>
    </rPh>
    <rPh sb="7" eb="9">
      <t>ボウエイ</t>
    </rPh>
    <rPh sb="10" eb="11">
      <t>カン</t>
    </rPh>
    <rPh sb="13" eb="17">
      <t>ヒミツブンショ</t>
    </rPh>
    <phoneticPr fontId="6"/>
  </si>
  <si>
    <t>(1) 運用一般（090）</t>
    <rPh sb="4" eb="6">
      <t>ウンヨウ</t>
    </rPh>
    <rPh sb="6" eb="8">
      <t>イッパン</t>
    </rPh>
    <phoneticPr fontId="6"/>
  </si>
  <si>
    <t>36 運用(C-20)</t>
    <phoneticPr fontId="6"/>
  </si>
  <si>
    <t>１年保存を要す防衛に関する秘密文書</t>
    <rPh sb="1" eb="4">
      <t>ネンホゾン</t>
    </rPh>
    <rPh sb="5" eb="6">
      <t>ヨウ</t>
    </rPh>
    <rPh sb="7" eb="9">
      <t>ボウエイ</t>
    </rPh>
    <rPh sb="10" eb="11">
      <t>カン</t>
    </rPh>
    <rPh sb="13" eb="17">
      <t>ヒミツブンショ</t>
    </rPh>
    <phoneticPr fontId="6"/>
  </si>
  <si>
    <t>運用一般に関する文書</t>
    <rPh sb="0" eb="4">
      <t>ウンヨウイッパン</t>
    </rPh>
    <rPh sb="5" eb="6">
      <t>カン</t>
    </rPh>
    <rPh sb="8" eb="10">
      <t>ブンショ</t>
    </rPh>
    <phoneticPr fontId="6"/>
  </si>
  <si>
    <t>運用一般（090）</t>
    <rPh sb="0" eb="2">
      <t>ウンヨウ</t>
    </rPh>
    <rPh sb="2" eb="4">
      <t>イッパン</t>
    </rPh>
    <phoneticPr fontId="6"/>
  </si>
  <si>
    <t>運用(C-20)</t>
    <rPh sb="0" eb="2">
      <t>ウンヨウ</t>
    </rPh>
    <phoneticPr fontId="6"/>
  </si>
  <si>
    <t>・(年度)行動命令
・地震等の発生時における情報収集について
・（来簡）地震等の発生時における初動対処
　要領</t>
    <rPh sb="2" eb="4">
      <t>ネンド</t>
    </rPh>
    <rPh sb="5" eb="7">
      <t>コウドウ</t>
    </rPh>
    <rPh sb="7" eb="9">
      <t>メイレイ</t>
    </rPh>
    <phoneticPr fontId="15"/>
  </si>
  <si>
    <t xml:space="preserve">行動命令(来簡文書）、関連通達類、手順書類 </t>
    <rPh sb="0" eb="2">
      <t>コウドウ</t>
    </rPh>
    <rPh sb="2" eb="4">
      <t>メイレイ</t>
    </rPh>
    <rPh sb="5" eb="7">
      <t>ライカン</t>
    </rPh>
    <rPh sb="7" eb="9">
      <t>ブンショ</t>
    </rPh>
    <rPh sb="11" eb="13">
      <t>カンレン</t>
    </rPh>
    <rPh sb="13" eb="15">
      <t>ツウタツ</t>
    </rPh>
    <rPh sb="15" eb="16">
      <t>ルイ</t>
    </rPh>
    <rPh sb="17" eb="19">
      <t>テジュン</t>
    </rPh>
    <rPh sb="19" eb="21">
      <t>ショルイ</t>
    </rPh>
    <phoneticPr fontId="15"/>
  </si>
  <si>
    <t>・災害派遣命令（来簡）</t>
    <rPh sb="1" eb="3">
      <t>サイガイ</t>
    </rPh>
    <rPh sb="3" eb="5">
      <t>ハケン</t>
    </rPh>
    <rPh sb="5" eb="7">
      <t>メイレイ</t>
    </rPh>
    <rPh sb="8" eb="10">
      <t>ライカン</t>
    </rPh>
    <phoneticPr fontId="15"/>
  </si>
  <si>
    <t>(4) 保安(091)</t>
    <rPh sb="4" eb="6">
      <t>ホアン</t>
    </rPh>
    <phoneticPr fontId="15"/>
  </si>
  <si>
    <t>災害派遣命令（来簡）</t>
    <rPh sb="0" eb="2">
      <t>サイガイ</t>
    </rPh>
    <rPh sb="2" eb="4">
      <t>ハケン</t>
    </rPh>
    <rPh sb="4" eb="6">
      <t>メイレイ</t>
    </rPh>
    <rPh sb="7" eb="9">
      <t>ライカン</t>
    </rPh>
    <phoneticPr fontId="15"/>
  </si>
  <si>
    <t>災害派遣関連文書</t>
    <rPh sb="0" eb="2">
      <t>サイガイ</t>
    </rPh>
    <rPh sb="2" eb="4">
      <t>ハケン</t>
    </rPh>
    <rPh sb="4" eb="6">
      <t>カンレン</t>
    </rPh>
    <rPh sb="6" eb="8">
      <t>ブンショ</t>
    </rPh>
    <phoneticPr fontId="15"/>
  </si>
  <si>
    <t>保安(091)</t>
    <rPh sb="0" eb="2">
      <t>ホアン</t>
    </rPh>
    <phoneticPr fontId="15"/>
  </si>
  <si>
    <t>・第５航空団通達類等（編綴内の代表文書　
　名）</t>
    <rPh sb="1" eb="2">
      <t>ダイ</t>
    </rPh>
    <rPh sb="3" eb="4">
      <t>コウ</t>
    </rPh>
    <rPh sb="4" eb="6">
      <t>クウダン</t>
    </rPh>
    <rPh sb="6" eb="8">
      <t>ツウタツ</t>
    </rPh>
    <rPh sb="8" eb="9">
      <t>ルイ</t>
    </rPh>
    <rPh sb="9" eb="10">
      <t>トウ</t>
    </rPh>
    <rPh sb="11" eb="13">
      <t>ヘンテツ</t>
    </rPh>
    <rPh sb="13" eb="14">
      <t>ナイ</t>
    </rPh>
    <rPh sb="15" eb="17">
      <t>ダイヒョウ</t>
    </rPh>
    <rPh sb="17" eb="19">
      <t>ブンショ</t>
    </rPh>
    <rPh sb="22" eb="23">
      <t>メイ</t>
    </rPh>
    <phoneticPr fontId="15"/>
  </si>
  <si>
    <t>(3) 研究開発(083)</t>
    <rPh sb="4" eb="6">
      <t>ケンキュウ</t>
    </rPh>
    <rPh sb="6" eb="8">
      <t>カイハツ</t>
    </rPh>
    <phoneticPr fontId="15"/>
  </si>
  <si>
    <t>研究開発に関する通達類等</t>
    <rPh sb="0" eb="2">
      <t>ケンキュウ</t>
    </rPh>
    <rPh sb="2" eb="4">
      <t>カイハツ</t>
    </rPh>
    <rPh sb="5" eb="6">
      <t>カン</t>
    </rPh>
    <rPh sb="8" eb="10">
      <t>ツウタツ</t>
    </rPh>
    <rPh sb="10" eb="12">
      <t>ルイトウ</t>
    </rPh>
    <phoneticPr fontId="15"/>
  </si>
  <si>
    <t>研究開発に関する文書</t>
    <rPh sb="0" eb="2">
      <t>ケンキュウ</t>
    </rPh>
    <rPh sb="2" eb="4">
      <t>カイハツ</t>
    </rPh>
    <rPh sb="5" eb="6">
      <t>カン</t>
    </rPh>
    <rPh sb="8" eb="10">
      <t>ブンショ</t>
    </rPh>
    <phoneticPr fontId="15"/>
  </si>
  <si>
    <t>研究開発(083)</t>
    <rPh sb="0" eb="2">
      <t>ケンキュウ</t>
    </rPh>
    <rPh sb="2" eb="4">
      <t>カイハツ</t>
    </rPh>
    <phoneticPr fontId="15"/>
  </si>
  <si>
    <t>(2) 防衛一般(080)</t>
    <rPh sb="4" eb="8">
      <t>ボウエイイッパン</t>
    </rPh>
    <phoneticPr fontId="6"/>
  </si>
  <si>
    <t>防衛一般に関する文書</t>
    <rPh sb="0" eb="2">
      <t>ボウエイ</t>
    </rPh>
    <rPh sb="2" eb="4">
      <t>イッパン</t>
    </rPh>
    <rPh sb="5" eb="6">
      <t>カン</t>
    </rPh>
    <rPh sb="8" eb="10">
      <t>ブンショ</t>
    </rPh>
    <phoneticPr fontId="6"/>
  </si>
  <si>
    <t>防衛一般(080)</t>
    <rPh sb="0" eb="4">
      <t>ボウエイイッパン</t>
    </rPh>
    <phoneticPr fontId="6"/>
  </si>
  <si>
    <t>廃棄
以下について移管
・航空自衛隊の組織及び機能並びに政策の検討過程、決定、実施及び実績に関する重要な情報が記録された文書</t>
    <rPh sb="0" eb="2">
      <t>ハイキ</t>
    </rPh>
    <rPh sb="3" eb="5">
      <t>イカ</t>
    </rPh>
    <rPh sb="9" eb="11">
      <t>イカン</t>
    </rPh>
    <rPh sb="13" eb="18">
      <t>コウクウジエイタイ</t>
    </rPh>
    <rPh sb="19" eb="21">
      <t>ソシキ</t>
    </rPh>
    <rPh sb="21" eb="22">
      <t>オヨ</t>
    </rPh>
    <rPh sb="23" eb="25">
      <t>キノウ</t>
    </rPh>
    <rPh sb="25" eb="26">
      <t>ナラ</t>
    </rPh>
    <rPh sb="28" eb="30">
      <t>セイサク</t>
    </rPh>
    <rPh sb="31" eb="35">
      <t>ケントウカテイ</t>
    </rPh>
    <rPh sb="36" eb="38">
      <t>ケッテイ</t>
    </rPh>
    <rPh sb="39" eb="41">
      <t>ジッシ</t>
    </rPh>
    <rPh sb="41" eb="42">
      <t>オヨ</t>
    </rPh>
    <rPh sb="43" eb="45">
      <t>ジッセキ</t>
    </rPh>
    <rPh sb="46" eb="47">
      <t>カン</t>
    </rPh>
    <rPh sb="49" eb="51">
      <t>ジュウヨウ</t>
    </rPh>
    <rPh sb="52" eb="54">
      <t>ジョウホウ</t>
    </rPh>
    <rPh sb="55" eb="57">
      <t>キロク</t>
    </rPh>
    <rPh sb="60" eb="62">
      <t>ブンショ</t>
    </rPh>
    <phoneticPr fontId="15"/>
  </si>
  <si>
    <t xml:space="preserve">1(1)
</t>
    <phoneticPr fontId="15"/>
  </si>
  <si>
    <t>・（年度）(部隊等名）業務計画
・（年度）(部隊等名）業務計画別冊</t>
    <rPh sb="2" eb="4">
      <t>ネンド</t>
    </rPh>
    <rPh sb="6" eb="8">
      <t>ブタイ</t>
    </rPh>
    <rPh sb="8" eb="10">
      <t>トウメイ</t>
    </rPh>
    <rPh sb="11" eb="13">
      <t>ギョウム</t>
    </rPh>
    <rPh sb="13" eb="15">
      <t>ケイカク</t>
    </rPh>
    <rPh sb="31" eb="33">
      <t>ベッサツ</t>
    </rPh>
    <phoneticPr fontId="15"/>
  </si>
  <si>
    <t>(1) 業務計画(082)</t>
    <rPh sb="4" eb="6">
      <t>ギョウム</t>
    </rPh>
    <rPh sb="6" eb="8">
      <t>ケイカク</t>
    </rPh>
    <phoneticPr fontId="15"/>
  </si>
  <si>
    <t>35 防衛(C-10)</t>
    <rPh sb="3" eb="5">
      <t>ボウエイ</t>
    </rPh>
    <phoneticPr fontId="15"/>
  </si>
  <si>
    <t>年度業務計画</t>
    <rPh sb="0" eb="2">
      <t>ネンド</t>
    </rPh>
    <rPh sb="2" eb="4">
      <t>ギョウム</t>
    </rPh>
    <rPh sb="4" eb="6">
      <t>ケイカク</t>
    </rPh>
    <phoneticPr fontId="15"/>
  </si>
  <si>
    <t>事業又は事業の方針及び計画書</t>
    <rPh sb="0" eb="2">
      <t>ジギョウ</t>
    </rPh>
    <rPh sb="2" eb="3">
      <t>マタ</t>
    </rPh>
    <rPh sb="4" eb="6">
      <t>ジギョウ</t>
    </rPh>
    <rPh sb="7" eb="9">
      <t>ホウシン</t>
    </rPh>
    <rPh sb="9" eb="10">
      <t>オヨ</t>
    </rPh>
    <rPh sb="11" eb="14">
      <t>ケイカクショ</t>
    </rPh>
    <phoneticPr fontId="15"/>
  </si>
  <si>
    <t>業務計画(082)</t>
    <rPh sb="0" eb="2">
      <t>ギョウム</t>
    </rPh>
    <rPh sb="2" eb="4">
      <t>ケイカク</t>
    </rPh>
    <phoneticPr fontId="15"/>
  </si>
  <si>
    <t>防衛(C-10)</t>
    <rPh sb="0" eb="2">
      <t>ボウエイ</t>
    </rPh>
    <phoneticPr fontId="15"/>
  </si>
  <si>
    <t>・(年度)基地施設使用申請
・(年度)射撃訓練場使用申請及び仕様終了通知書</t>
    <rPh sb="2" eb="4">
      <t>ネンド</t>
    </rPh>
    <rPh sb="11" eb="13">
      <t>シンセイ</t>
    </rPh>
    <rPh sb="16" eb="18">
      <t>ネンド</t>
    </rPh>
    <rPh sb="28" eb="29">
      <t>オヨ</t>
    </rPh>
    <rPh sb="30" eb="37">
      <t>シヨウシュウリョウツウチショ</t>
    </rPh>
    <phoneticPr fontId="15"/>
  </si>
  <si>
    <t>基地施設使用申込書、射撃訓練場使用申請</t>
    <phoneticPr fontId="15"/>
  </si>
  <si>
    <t>訓練施設等の管理に関する文書</t>
    <rPh sb="0" eb="2">
      <t>クンレン</t>
    </rPh>
    <rPh sb="2" eb="4">
      <t>シセツ</t>
    </rPh>
    <rPh sb="4" eb="5">
      <t>トウ</t>
    </rPh>
    <rPh sb="6" eb="8">
      <t>カンリ</t>
    </rPh>
    <rPh sb="9" eb="10">
      <t>カン</t>
    </rPh>
    <rPh sb="12" eb="14">
      <t>ブンショ</t>
    </rPh>
    <phoneticPr fontId="15"/>
  </si>
  <si>
    <t>ネ</t>
    <phoneticPr fontId="6"/>
  </si>
  <si>
    <t>・(年度)指揮幕僚課程（ＣＳ）試験</t>
    <rPh sb="2" eb="4">
      <t>ネンド</t>
    </rPh>
    <rPh sb="5" eb="7">
      <t>シキ</t>
    </rPh>
    <rPh sb="7" eb="9">
      <t>バクリョウ</t>
    </rPh>
    <rPh sb="9" eb="11">
      <t>カテイ</t>
    </rPh>
    <rPh sb="15" eb="17">
      <t>シケン</t>
    </rPh>
    <phoneticPr fontId="15"/>
  </si>
  <si>
    <t>指揮幕僚課程（ＣＳ）試験関係</t>
    <rPh sb="0" eb="2">
      <t>シキ</t>
    </rPh>
    <rPh sb="2" eb="4">
      <t>バクリョウ</t>
    </rPh>
    <rPh sb="4" eb="6">
      <t>カテイ</t>
    </rPh>
    <rPh sb="10" eb="12">
      <t>シケン</t>
    </rPh>
    <rPh sb="12" eb="14">
      <t>カンケイ</t>
    </rPh>
    <phoneticPr fontId="15"/>
  </si>
  <si>
    <t>試験に関する文書</t>
    <rPh sb="0" eb="2">
      <t>シケン</t>
    </rPh>
    <rPh sb="3" eb="4">
      <t>カン</t>
    </rPh>
    <rPh sb="6" eb="8">
      <t>ブンショ</t>
    </rPh>
    <phoneticPr fontId="15"/>
  </si>
  <si>
    <t>ヌ</t>
    <phoneticPr fontId="6"/>
  </si>
  <si>
    <t>・(年度)予備自衛官月報
・(年度)予備自衛官集合訓練</t>
    <rPh sb="15" eb="17">
      <t>ネンド</t>
    </rPh>
    <phoneticPr fontId="15"/>
  </si>
  <si>
    <t>予備自衛官月報、予備自衛官集合訓練一件書類</t>
    <phoneticPr fontId="15"/>
  </si>
  <si>
    <t>予備自衛官の訓練に関する文書</t>
    <rPh sb="0" eb="2">
      <t>ヨビ</t>
    </rPh>
    <rPh sb="2" eb="5">
      <t>ジエイカン</t>
    </rPh>
    <rPh sb="6" eb="8">
      <t>クンレン</t>
    </rPh>
    <rPh sb="9" eb="10">
      <t>カン</t>
    </rPh>
    <rPh sb="12" eb="14">
      <t>ブンショ</t>
    </rPh>
    <phoneticPr fontId="15"/>
  </si>
  <si>
    <t xml:space="preserve">・（年度）　訓練役務
</t>
    <phoneticPr fontId="15"/>
  </si>
  <si>
    <t>訓練役務関係綴</t>
    <phoneticPr fontId="15"/>
  </si>
  <si>
    <t>役務、委託教育に関する文書</t>
    <rPh sb="0" eb="2">
      <t>エキム</t>
    </rPh>
    <rPh sb="3" eb="5">
      <t>イタク</t>
    </rPh>
    <rPh sb="5" eb="7">
      <t>キョウイク</t>
    </rPh>
    <rPh sb="8" eb="9">
      <t>カン</t>
    </rPh>
    <rPh sb="11" eb="13">
      <t>ブンショ</t>
    </rPh>
    <phoneticPr fontId="15"/>
  </si>
  <si>
    <t>・空幕例規通達類集（年度版）
・総務人事業務根拠例規通達類
　集（(部隊等名）編）
・人事業務根拠例規通達類集(年度版)</t>
    <rPh sb="10" eb="12">
      <t>ネンド</t>
    </rPh>
    <rPh sb="34" eb="36">
      <t>ブタイ</t>
    </rPh>
    <rPh sb="36" eb="38">
      <t>トウメイ</t>
    </rPh>
    <phoneticPr fontId="15"/>
  </si>
  <si>
    <t>・(年度)一般命令（原議）
・(年度)通達（原議）
・(年度)一般命令（来簡）
・(年度)通達(来簡)</t>
    <phoneticPr fontId="6"/>
  </si>
  <si>
    <t>・(年度)一般命令（原議）
・(年度)通達（原議）
・(年度)一般命令（来簡）
・(年度)通達(来簡)
・(年度)日日命令（原議）
・(年度)隊務運営計画
・(年度)教育実施予定表
・(年度)教育・訓練実施記録
・(年度)個別命令上申書</t>
    <rPh sb="2" eb="4">
      <t>ネンド</t>
    </rPh>
    <rPh sb="5" eb="7">
      <t>イッパン</t>
    </rPh>
    <rPh sb="7" eb="9">
      <t>メイレイ</t>
    </rPh>
    <rPh sb="10" eb="12">
      <t>ゲンギ</t>
    </rPh>
    <rPh sb="16" eb="18">
      <t>ネンド</t>
    </rPh>
    <rPh sb="19" eb="21">
      <t>ツウタツ</t>
    </rPh>
    <rPh sb="22" eb="24">
      <t>ゲンギ</t>
    </rPh>
    <rPh sb="28" eb="30">
      <t>ネンド</t>
    </rPh>
    <rPh sb="31" eb="35">
      <t>イッパンメイレイ</t>
    </rPh>
    <rPh sb="36" eb="38">
      <t>ライカン</t>
    </rPh>
    <rPh sb="42" eb="44">
      <t>ネンド</t>
    </rPh>
    <rPh sb="45" eb="47">
      <t>ツウタツ</t>
    </rPh>
    <rPh sb="48" eb="50">
      <t>ライカン</t>
    </rPh>
    <rPh sb="54" eb="55">
      <t>ネン</t>
    </rPh>
    <rPh sb="55" eb="56">
      <t>ド</t>
    </rPh>
    <rPh sb="57" eb="61">
      <t>ニチニチメイレイ</t>
    </rPh>
    <rPh sb="62" eb="64">
      <t>ゲンギ</t>
    </rPh>
    <rPh sb="68" eb="70">
      <t>ネンド</t>
    </rPh>
    <rPh sb="71" eb="77">
      <t>タイムウンエイケイカク</t>
    </rPh>
    <rPh sb="80" eb="82">
      <t>ネンド</t>
    </rPh>
    <rPh sb="83" eb="90">
      <t>キョウイクジッシヨテイヒョウ</t>
    </rPh>
    <rPh sb="93" eb="95">
      <t>ネンド</t>
    </rPh>
    <rPh sb="96" eb="98">
      <t>キョウイク</t>
    </rPh>
    <rPh sb="99" eb="101">
      <t>クンレン</t>
    </rPh>
    <rPh sb="101" eb="105">
      <t>ジッシキロク</t>
    </rPh>
    <rPh sb="108" eb="110">
      <t>ネンド</t>
    </rPh>
    <rPh sb="111" eb="118">
      <t>コベツメイレイジョウシンショ</t>
    </rPh>
    <phoneticPr fontId="15"/>
  </si>
  <si>
    <t>教育訓練一般に関する文書（演習等参加に関する一般命令(訓練関係が関連する来簡文書）を含む。)</t>
    <rPh sb="0" eb="2">
      <t>キョウイク</t>
    </rPh>
    <rPh sb="2" eb="4">
      <t>クンレン</t>
    </rPh>
    <rPh sb="4" eb="6">
      <t>イッパン</t>
    </rPh>
    <rPh sb="7" eb="8">
      <t>カン</t>
    </rPh>
    <rPh sb="10" eb="12">
      <t>ブンショ</t>
    </rPh>
    <rPh sb="13" eb="15">
      <t>エンシュウ</t>
    </rPh>
    <rPh sb="15" eb="16">
      <t>トウ</t>
    </rPh>
    <rPh sb="16" eb="18">
      <t>サンカ</t>
    </rPh>
    <rPh sb="19" eb="20">
      <t>カン</t>
    </rPh>
    <rPh sb="22" eb="24">
      <t>イッパン</t>
    </rPh>
    <rPh sb="24" eb="26">
      <t>メイレイ</t>
    </rPh>
    <rPh sb="27" eb="29">
      <t>クンレン</t>
    </rPh>
    <rPh sb="29" eb="31">
      <t>カンケイ</t>
    </rPh>
    <rPh sb="32" eb="34">
      <t>カンレン</t>
    </rPh>
    <rPh sb="36" eb="38">
      <t>ライカン</t>
    </rPh>
    <rPh sb="38" eb="40">
      <t>ブンショ</t>
    </rPh>
    <rPh sb="42" eb="43">
      <t>フク</t>
    </rPh>
    <phoneticPr fontId="15"/>
  </si>
  <si>
    <t>１年保存を要す教育訓練一般に関する秘密文書（演習等訓練参加に関する一般命令（訓練関係が関連する来漢文書）を含む。）</t>
    <rPh sb="1" eb="4">
      <t>ネンホゾン</t>
    </rPh>
    <rPh sb="5" eb="6">
      <t>ヨウ</t>
    </rPh>
    <rPh sb="7" eb="13">
      <t>キョウイククンレンイッパン</t>
    </rPh>
    <rPh sb="14" eb="15">
      <t>カン</t>
    </rPh>
    <rPh sb="17" eb="21">
      <t>ヒミツブンショ</t>
    </rPh>
    <rPh sb="22" eb="29">
      <t>エンシュウトウクンレンサンカ</t>
    </rPh>
    <rPh sb="30" eb="31">
      <t>カン</t>
    </rPh>
    <rPh sb="33" eb="37">
      <t>イッパンメイレイ</t>
    </rPh>
    <rPh sb="38" eb="42">
      <t>クンレンカンケイ</t>
    </rPh>
    <rPh sb="43" eb="45">
      <t>カンレン</t>
    </rPh>
    <rPh sb="47" eb="51">
      <t>ライカンブンショ</t>
    </rPh>
    <rPh sb="53" eb="54">
      <t>フク</t>
    </rPh>
    <phoneticPr fontId="6"/>
  </si>
  <si>
    <t>教育訓練一般</t>
    <rPh sb="0" eb="2">
      <t>キョウイク</t>
    </rPh>
    <rPh sb="2" eb="4">
      <t>クンレン</t>
    </rPh>
    <rPh sb="4" eb="6">
      <t>イッパン</t>
    </rPh>
    <phoneticPr fontId="15"/>
  </si>
  <si>
    <t xml:space="preserve">・部外における運動競技会等への参加実績
</t>
    <rPh sb="1" eb="3">
      <t>ブガイ</t>
    </rPh>
    <rPh sb="7" eb="9">
      <t>ウンドウ</t>
    </rPh>
    <rPh sb="9" eb="12">
      <t>キョウギカイ</t>
    </rPh>
    <rPh sb="12" eb="13">
      <t>トウ</t>
    </rPh>
    <rPh sb="15" eb="17">
      <t>サンカ</t>
    </rPh>
    <rPh sb="17" eb="19">
      <t>ジッセキ</t>
    </rPh>
    <phoneticPr fontId="15"/>
  </si>
  <si>
    <t>部外における運動競技会等に関する参加実績</t>
    <rPh sb="0" eb="2">
      <t>ブガイ</t>
    </rPh>
    <rPh sb="6" eb="8">
      <t>ウンドウ</t>
    </rPh>
    <rPh sb="8" eb="11">
      <t>キョウギカイ</t>
    </rPh>
    <rPh sb="11" eb="12">
      <t>トウ</t>
    </rPh>
    <rPh sb="13" eb="14">
      <t>カン</t>
    </rPh>
    <rPh sb="16" eb="18">
      <t>サンカ</t>
    </rPh>
    <rPh sb="18" eb="20">
      <t>ジッセキ</t>
    </rPh>
    <phoneticPr fontId="15"/>
  </si>
  <si>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15"/>
  </si>
  <si>
    <t>当該ページに記録された最終の点検日係る特定日以後１年</t>
    <rPh sb="0" eb="2">
      <t>トウガイ</t>
    </rPh>
    <rPh sb="6" eb="8">
      <t>キロク</t>
    </rPh>
    <rPh sb="11" eb="13">
      <t>サイシュウ</t>
    </rPh>
    <rPh sb="14" eb="16">
      <t>テンケン</t>
    </rPh>
    <rPh sb="16" eb="17">
      <t>ビ</t>
    </rPh>
    <rPh sb="17" eb="18">
      <t>カカ</t>
    </rPh>
    <rPh sb="19" eb="22">
      <t>トクテイビ</t>
    </rPh>
    <rPh sb="22" eb="24">
      <t>イゴ</t>
    </rPh>
    <rPh sb="25" eb="26">
      <t>ネン</t>
    </rPh>
    <phoneticPr fontId="15"/>
  </si>
  <si>
    <t xml:space="preserve">・部隊保有教範等貸出簿 </t>
    <rPh sb="1" eb="3">
      <t>ブタイ</t>
    </rPh>
    <rPh sb="3" eb="5">
      <t>ホユウ</t>
    </rPh>
    <rPh sb="5" eb="7">
      <t>キョウハン</t>
    </rPh>
    <rPh sb="7" eb="8">
      <t>トウ</t>
    </rPh>
    <rPh sb="8" eb="10">
      <t>カシダシ</t>
    </rPh>
    <rPh sb="10" eb="11">
      <t>ボ</t>
    </rPh>
    <phoneticPr fontId="15"/>
  </si>
  <si>
    <t>部隊保有教範等貸出簿</t>
    <rPh sb="0" eb="2">
      <t>ブタイ</t>
    </rPh>
    <rPh sb="2" eb="4">
      <t>ホユウ</t>
    </rPh>
    <rPh sb="4" eb="6">
      <t>キョウハン</t>
    </rPh>
    <rPh sb="6" eb="7">
      <t>トウ</t>
    </rPh>
    <rPh sb="7" eb="9">
      <t>カシダシ</t>
    </rPh>
    <rPh sb="9" eb="10">
      <t>ボ</t>
    </rPh>
    <phoneticPr fontId="15"/>
  </si>
  <si>
    <t>・部隊保有教範等管理簿</t>
    <rPh sb="1" eb="3">
      <t>ブタイ</t>
    </rPh>
    <rPh sb="3" eb="5">
      <t>ホユウ</t>
    </rPh>
    <rPh sb="5" eb="7">
      <t>キョウハン</t>
    </rPh>
    <rPh sb="7" eb="8">
      <t>トウ</t>
    </rPh>
    <rPh sb="8" eb="11">
      <t>カンリボ</t>
    </rPh>
    <phoneticPr fontId="15"/>
  </si>
  <si>
    <t>部隊保有教範等管理簿</t>
    <rPh sb="0" eb="2">
      <t>ブタイ</t>
    </rPh>
    <rPh sb="2" eb="4">
      <t>ホユウ</t>
    </rPh>
    <rPh sb="4" eb="6">
      <t>キョウハン</t>
    </rPh>
    <rPh sb="6" eb="7">
      <t>トウ</t>
    </rPh>
    <rPh sb="7" eb="10">
      <t>カンリボ</t>
    </rPh>
    <phoneticPr fontId="15"/>
  </si>
  <si>
    <t>・年度教範等作成計画
・教範作成報告
・教範等発行通知</t>
    <rPh sb="1" eb="3">
      <t>ネンド</t>
    </rPh>
    <rPh sb="3" eb="5">
      <t>キョウハン</t>
    </rPh>
    <rPh sb="5" eb="6">
      <t>トウ</t>
    </rPh>
    <rPh sb="6" eb="8">
      <t>サクセイ</t>
    </rPh>
    <rPh sb="8" eb="10">
      <t>ケイカク</t>
    </rPh>
    <rPh sb="12" eb="14">
      <t>キョウハン</t>
    </rPh>
    <rPh sb="14" eb="16">
      <t>サクセイ</t>
    </rPh>
    <rPh sb="16" eb="18">
      <t>ホウコク</t>
    </rPh>
    <rPh sb="20" eb="22">
      <t>キョウハン</t>
    </rPh>
    <rPh sb="22" eb="23">
      <t>トウ</t>
    </rPh>
    <rPh sb="23" eb="25">
      <t>ハッコウ</t>
    </rPh>
    <rPh sb="25" eb="27">
      <t>ツウチ</t>
    </rPh>
    <phoneticPr fontId="15"/>
  </si>
  <si>
    <t>年度教範等作成計画、教範作成報告、教範等発行通知</t>
    <rPh sb="0" eb="2">
      <t>ネンド</t>
    </rPh>
    <rPh sb="2" eb="4">
      <t>キョウハン</t>
    </rPh>
    <rPh sb="4" eb="5">
      <t>トウ</t>
    </rPh>
    <rPh sb="5" eb="7">
      <t>サクセイ</t>
    </rPh>
    <rPh sb="7" eb="9">
      <t>ケイカク</t>
    </rPh>
    <rPh sb="10" eb="12">
      <t>キョウハン</t>
    </rPh>
    <rPh sb="12" eb="14">
      <t>サクセイ</t>
    </rPh>
    <rPh sb="14" eb="16">
      <t>ホウコク</t>
    </rPh>
    <rPh sb="17" eb="19">
      <t>キョウハン</t>
    </rPh>
    <rPh sb="19" eb="20">
      <t>トウ</t>
    </rPh>
    <rPh sb="20" eb="22">
      <t>ハッコウ</t>
    </rPh>
    <rPh sb="22" eb="24">
      <t>ツウチ</t>
    </rPh>
    <phoneticPr fontId="15"/>
  </si>
  <si>
    <t>・「資料」（来簡）(部隊等名）訓練文書（教
　範等作成計画等）（保存年）</t>
    <phoneticPr fontId="15"/>
  </si>
  <si>
    <t>・教範等作成に係る大綱案
・教範等作成指針</t>
    <rPh sb="1" eb="3">
      <t>キョウハン</t>
    </rPh>
    <rPh sb="3" eb="4">
      <t>トウ</t>
    </rPh>
    <rPh sb="4" eb="6">
      <t>サクセイ</t>
    </rPh>
    <rPh sb="7" eb="8">
      <t>カカ</t>
    </rPh>
    <rPh sb="9" eb="11">
      <t>タイコウ</t>
    </rPh>
    <rPh sb="11" eb="12">
      <t>アン</t>
    </rPh>
    <rPh sb="14" eb="16">
      <t>キョウハン</t>
    </rPh>
    <rPh sb="16" eb="17">
      <t>トウ</t>
    </rPh>
    <rPh sb="17" eb="19">
      <t>サクセイ</t>
    </rPh>
    <rPh sb="19" eb="21">
      <t>シシン</t>
    </rPh>
    <phoneticPr fontId="15"/>
  </si>
  <si>
    <t>教範等作成に係わる大綱案、教範等作成指針</t>
    <rPh sb="0" eb="2">
      <t>キョウハン</t>
    </rPh>
    <rPh sb="2" eb="3">
      <t>トウ</t>
    </rPh>
    <rPh sb="3" eb="5">
      <t>サクセイ</t>
    </rPh>
    <rPh sb="6" eb="7">
      <t>カカ</t>
    </rPh>
    <rPh sb="9" eb="11">
      <t>タイコウ</t>
    </rPh>
    <rPh sb="11" eb="12">
      <t>アン</t>
    </rPh>
    <rPh sb="13" eb="15">
      <t>キョウハン</t>
    </rPh>
    <rPh sb="15" eb="16">
      <t>トウ</t>
    </rPh>
    <rPh sb="16" eb="18">
      <t>サクセイ</t>
    </rPh>
    <rPh sb="18" eb="20">
      <t>シシン</t>
    </rPh>
    <phoneticPr fontId="15"/>
  </si>
  <si>
    <t>・教範等作成基本計画</t>
    <rPh sb="1" eb="3">
      <t>キョウハン</t>
    </rPh>
    <rPh sb="3" eb="4">
      <t>トウ</t>
    </rPh>
    <rPh sb="4" eb="6">
      <t>サクセイ</t>
    </rPh>
    <rPh sb="6" eb="8">
      <t>キホン</t>
    </rPh>
    <rPh sb="8" eb="10">
      <t>ケイカク</t>
    </rPh>
    <phoneticPr fontId="15"/>
  </si>
  <si>
    <t>教範等作成基本計画</t>
    <rPh sb="0" eb="2">
      <t>キョウハン</t>
    </rPh>
    <rPh sb="2" eb="3">
      <t>トウ</t>
    </rPh>
    <rPh sb="3" eb="5">
      <t>サクセイ</t>
    </rPh>
    <rPh sb="5" eb="7">
      <t>キホン</t>
    </rPh>
    <rPh sb="7" eb="9">
      <t>ケイカク</t>
    </rPh>
    <phoneticPr fontId="15"/>
  </si>
  <si>
    <t>教範等の作成、管理に関する文書</t>
    <rPh sb="0" eb="2">
      <t>キョウハン</t>
    </rPh>
    <rPh sb="2" eb="3">
      <t>トウ</t>
    </rPh>
    <rPh sb="4" eb="6">
      <t>サクセイ</t>
    </rPh>
    <rPh sb="7" eb="9">
      <t>カンリ</t>
    </rPh>
    <rPh sb="10" eb="11">
      <t>カン</t>
    </rPh>
    <rPh sb="13" eb="15">
      <t>ブンショ</t>
    </rPh>
    <phoneticPr fontId="15"/>
  </si>
  <si>
    <t>・(年度）練成訓練計画
・(年度）練成訓練実施報告
・主要演練項目及び練成目標</t>
    <rPh sb="5" eb="6">
      <t>レン</t>
    </rPh>
    <rPh sb="14" eb="16">
      <t>ネンド</t>
    </rPh>
    <rPh sb="19" eb="21">
      <t>クンレン</t>
    </rPh>
    <rPh sb="21" eb="23">
      <t>ジッシ</t>
    </rPh>
    <rPh sb="23" eb="25">
      <t>ホウコク</t>
    </rPh>
    <phoneticPr fontId="15"/>
  </si>
  <si>
    <t xml:space="preserve">・練成訓練関連通達
</t>
    <rPh sb="1" eb="3">
      <t>レンセイ</t>
    </rPh>
    <rPh sb="3" eb="5">
      <t>クンレン</t>
    </rPh>
    <rPh sb="5" eb="7">
      <t>カンレン</t>
    </rPh>
    <rPh sb="7" eb="9">
      <t>ツウタツ</t>
    </rPh>
    <phoneticPr fontId="15"/>
  </si>
  <si>
    <t>練成訓練計画</t>
    <rPh sb="0" eb="2">
      <t>レンセイ</t>
    </rPh>
    <rPh sb="4" eb="6">
      <t>ケイカク</t>
    </rPh>
    <phoneticPr fontId="15"/>
  </si>
  <si>
    <t>練成訓練に関する文書</t>
    <rPh sb="0" eb="2">
      <t>レンセイ</t>
    </rPh>
    <rPh sb="2" eb="4">
      <t>クンレン</t>
    </rPh>
    <rPh sb="5" eb="6">
      <t>カン</t>
    </rPh>
    <rPh sb="8" eb="10">
      <t>ブンショ</t>
    </rPh>
    <phoneticPr fontId="15"/>
  </si>
  <si>
    <t>・留学報告書</t>
    <rPh sb="1" eb="3">
      <t>リュウガク</t>
    </rPh>
    <rPh sb="3" eb="6">
      <t>ホウコクショ</t>
    </rPh>
    <phoneticPr fontId="15"/>
  </si>
  <si>
    <t>留学報告書</t>
    <rPh sb="0" eb="2">
      <t>リュウガク</t>
    </rPh>
    <rPh sb="2" eb="5">
      <t>ホウコクショ</t>
    </rPh>
    <phoneticPr fontId="15"/>
  </si>
  <si>
    <t>留学に関する報告書</t>
    <rPh sb="0" eb="2">
      <t>リュウガク</t>
    </rPh>
    <rPh sb="3" eb="4">
      <t>カン</t>
    </rPh>
    <rPh sb="6" eb="9">
      <t>ホウコクショ</t>
    </rPh>
    <phoneticPr fontId="15"/>
  </si>
  <si>
    <t>・航空従事者養成施設の指定</t>
    <rPh sb="1" eb="3">
      <t>コウクウ</t>
    </rPh>
    <rPh sb="3" eb="6">
      <t>ジュウジシャ</t>
    </rPh>
    <rPh sb="6" eb="8">
      <t>ヨウセイ</t>
    </rPh>
    <rPh sb="8" eb="10">
      <t>シセツ</t>
    </rPh>
    <rPh sb="11" eb="13">
      <t>シテイ</t>
    </rPh>
    <phoneticPr fontId="15"/>
  </si>
  <si>
    <t>航空従事者養成施設の指定</t>
    <rPh sb="0" eb="2">
      <t>コウクウ</t>
    </rPh>
    <rPh sb="2" eb="5">
      <t>ジュウジシャ</t>
    </rPh>
    <rPh sb="5" eb="7">
      <t>ヨウセイ</t>
    </rPh>
    <rPh sb="7" eb="9">
      <t>シセツ</t>
    </rPh>
    <rPh sb="10" eb="12">
      <t>シテイ</t>
    </rPh>
    <phoneticPr fontId="15"/>
  </si>
  <si>
    <t>航空従事者養成施設の指定に関する文書</t>
    <rPh sb="0" eb="2">
      <t>コウクウ</t>
    </rPh>
    <rPh sb="2" eb="5">
      <t>ジュウジシャ</t>
    </rPh>
    <rPh sb="5" eb="7">
      <t>ヨウセイ</t>
    </rPh>
    <rPh sb="7" eb="9">
      <t>シセツ</t>
    </rPh>
    <rPh sb="10" eb="12">
      <t>シテイ</t>
    </rPh>
    <rPh sb="13" eb="14">
      <t>カン</t>
    </rPh>
    <rPh sb="16" eb="18">
      <t>ブンショ</t>
    </rPh>
    <phoneticPr fontId="15"/>
  </si>
  <si>
    <t>常用（無期限）</t>
    <rPh sb="0" eb="2">
      <t>ジョウヨウ</t>
    </rPh>
    <rPh sb="3" eb="6">
      <t>ムキゲン</t>
    </rPh>
    <phoneticPr fontId="15"/>
  </si>
  <si>
    <t>・空曹・空士実務訓練基準（加除式）</t>
    <rPh sb="1" eb="3">
      <t>クウソウ</t>
    </rPh>
    <rPh sb="4" eb="6">
      <t>クウシ</t>
    </rPh>
    <rPh sb="6" eb="8">
      <t>ジツム</t>
    </rPh>
    <rPh sb="8" eb="10">
      <t>クンレン</t>
    </rPh>
    <rPh sb="10" eb="12">
      <t>キジュン</t>
    </rPh>
    <rPh sb="13" eb="15">
      <t>カジョ</t>
    </rPh>
    <rPh sb="15" eb="16">
      <t>シキ</t>
    </rPh>
    <phoneticPr fontId="15"/>
  </si>
  <si>
    <t>空曹・空士実務訓練基準（加除式）</t>
    <rPh sb="0" eb="2">
      <t>クウソウ</t>
    </rPh>
    <rPh sb="3" eb="5">
      <t>クウシ</t>
    </rPh>
    <rPh sb="5" eb="7">
      <t>ジツム</t>
    </rPh>
    <rPh sb="7" eb="9">
      <t>クンレン</t>
    </rPh>
    <rPh sb="9" eb="11">
      <t>キジュン</t>
    </rPh>
    <rPh sb="12" eb="14">
      <t>カジョ</t>
    </rPh>
    <rPh sb="14" eb="15">
      <t>シキ</t>
    </rPh>
    <phoneticPr fontId="15"/>
  </si>
  <si>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5"/>
  </si>
  <si>
    <t>・実務訓練記録
・実務訓練記録総括表</t>
    <rPh sb="1" eb="3">
      <t>ジツム</t>
    </rPh>
    <rPh sb="3" eb="5">
      <t>クンレン</t>
    </rPh>
    <rPh sb="5" eb="7">
      <t>キロク</t>
    </rPh>
    <rPh sb="9" eb="11">
      <t>ジツム</t>
    </rPh>
    <rPh sb="11" eb="13">
      <t>クンレン</t>
    </rPh>
    <rPh sb="13" eb="15">
      <t>キロク</t>
    </rPh>
    <rPh sb="15" eb="17">
      <t>ソウカツ</t>
    </rPh>
    <rPh sb="17" eb="18">
      <t>ヒョウ</t>
    </rPh>
    <phoneticPr fontId="15"/>
  </si>
  <si>
    <t>実務訓練記録、実務訓練記録総括表</t>
    <rPh sb="0" eb="2">
      <t>ジツム</t>
    </rPh>
    <rPh sb="2" eb="4">
      <t>クンレン</t>
    </rPh>
    <rPh sb="4" eb="6">
      <t>キロク</t>
    </rPh>
    <rPh sb="7" eb="9">
      <t>ジツム</t>
    </rPh>
    <rPh sb="9" eb="11">
      <t>クンレン</t>
    </rPh>
    <rPh sb="11" eb="13">
      <t>キロク</t>
    </rPh>
    <rPh sb="13" eb="15">
      <t>ソウカツ</t>
    </rPh>
    <rPh sb="15" eb="16">
      <t>ヒョウ</t>
    </rPh>
    <phoneticPr fontId="15"/>
  </si>
  <si>
    <t>常用（無期限）</t>
    <rPh sb="3" eb="6">
      <t>ムキゲン</t>
    </rPh>
    <phoneticPr fontId="6"/>
  </si>
  <si>
    <t>・実務訓練指導書</t>
    <phoneticPr fontId="6"/>
  </si>
  <si>
    <t>・実務訓練基準細目
・航空総隊練成訓練に関する実施基準
・特別実務訓練基準細目一部変更</t>
    <rPh sb="1" eb="3">
      <t>ジツム</t>
    </rPh>
    <rPh sb="3" eb="5">
      <t>クンレン</t>
    </rPh>
    <rPh sb="5" eb="7">
      <t>キジュン</t>
    </rPh>
    <rPh sb="7" eb="9">
      <t>サイモク</t>
    </rPh>
    <phoneticPr fontId="15"/>
  </si>
  <si>
    <t>・(年度)実務訓練申請書</t>
    <rPh sb="2" eb="4">
      <t>ネンド</t>
    </rPh>
    <rPh sb="5" eb="7">
      <t>ジツム</t>
    </rPh>
    <rPh sb="7" eb="9">
      <t>クンレン</t>
    </rPh>
    <rPh sb="9" eb="12">
      <t>シンセイショ</t>
    </rPh>
    <phoneticPr fontId="15"/>
  </si>
  <si>
    <t>実務訓練基準細目、実務訓練指導書、空曹・空士の実務訓練基準</t>
  </si>
  <si>
    <t>実務訓練に関する文書</t>
    <rPh sb="0" eb="2">
      <t>ジツム</t>
    </rPh>
    <rPh sb="2" eb="4">
      <t>クンレン</t>
    </rPh>
    <rPh sb="5" eb="6">
      <t>カン</t>
    </rPh>
    <rPh sb="8" eb="10">
      <t>ブンショ</t>
    </rPh>
    <phoneticPr fontId="15"/>
  </si>
  <si>
    <t>・操縦評定</t>
    <rPh sb="1" eb="3">
      <t>ソウジュウ</t>
    </rPh>
    <rPh sb="3" eb="5">
      <t>ヒョウテイ</t>
    </rPh>
    <phoneticPr fontId="15"/>
  </si>
  <si>
    <t xml:space="preserve">操縦評定  </t>
    <rPh sb="0" eb="2">
      <t>ソウジュウ</t>
    </rPh>
    <rPh sb="2" eb="4">
      <t>ヒョウテイ</t>
    </rPh>
    <phoneticPr fontId="15"/>
  </si>
  <si>
    <t>操縦評定に関する文書</t>
    <rPh sb="0" eb="2">
      <t>ソウジュウ</t>
    </rPh>
    <rPh sb="2" eb="4">
      <t>ヒョウテイ</t>
    </rPh>
    <rPh sb="5" eb="6">
      <t>カン</t>
    </rPh>
    <rPh sb="8" eb="10">
      <t>ブンショ</t>
    </rPh>
    <phoneticPr fontId="15"/>
  </si>
  <si>
    <t>移管</t>
    <rPh sb="0" eb="2">
      <t>イカン</t>
    </rPh>
    <phoneticPr fontId="15"/>
  </si>
  <si>
    <t>１（１）</t>
    <phoneticPr fontId="15"/>
  </si>
  <si>
    <t>廃止した日に係る特定日以後1年</t>
    <rPh sb="0" eb="2">
      <t>ハイシ</t>
    </rPh>
    <rPh sb="4" eb="5">
      <t>ヒ</t>
    </rPh>
    <rPh sb="6" eb="7">
      <t>カカ</t>
    </rPh>
    <rPh sb="8" eb="11">
      <t>トクテイビ</t>
    </rPh>
    <rPh sb="11" eb="13">
      <t>イゴ</t>
    </rPh>
    <rPh sb="14" eb="15">
      <t>ネン</t>
    </rPh>
    <phoneticPr fontId="15"/>
  </si>
  <si>
    <t>・航空自衛隊訓練資料</t>
    <rPh sb="1" eb="3">
      <t>コウクウ</t>
    </rPh>
    <rPh sb="3" eb="6">
      <t>ジエイタイ</t>
    </rPh>
    <rPh sb="6" eb="8">
      <t>クンレン</t>
    </rPh>
    <rPh sb="8" eb="10">
      <t>シリョウ</t>
    </rPh>
    <phoneticPr fontId="15"/>
  </si>
  <si>
    <t>航空自衛隊訓練資料</t>
    <rPh sb="0" eb="2">
      <t>コウクウ</t>
    </rPh>
    <rPh sb="2" eb="5">
      <t>ジエイタイ</t>
    </rPh>
    <rPh sb="5" eb="7">
      <t>クンレン</t>
    </rPh>
    <rPh sb="7" eb="9">
      <t>シリョウ</t>
    </rPh>
    <phoneticPr fontId="15"/>
  </si>
  <si>
    <t>・態勢移行訓練時の兵装実施要領について</t>
    <phoneticPr fontId="15"/>
  </si>
  <si>
    <t>・警備火器の射撃訓練実施基準</t>
    <phoneticPr fontId="15"/>
  </si>
  <si>
    <t>・航空自衛隊訓練資料（加除式）</t>
    <rPh sb="1" eb="3">
      <t>コウクウ</t>
    </rPh>
    <rPh sb="3" eb="6">
      <t>ジエイタイ</t>
    </rPh>
    <rPh sb="6" eb="8">
      <t>クンレン</t>
    </rPh>
    <rPh sb="8" eb="10">
      <t>シリョウ</t>
    </rPh>
    <rPh sb="11" eb="13">
      <t>カジョ</t>
    </rPh>
    <rPh sb="13" eb="14">
      <t>シキ</t>
    </rPh>
    <phoneticPr fontId="15"/>
  </si>
  <si>
    <t>航空自衛隊訓練資料（加除式）</t>
    <rPh sb="0" eb="2">
      <t>コウクウ</t>
    </rPh>
    <rPh sb="2" eb="5">
      <t>ジエイタイ</t>
    </rPh>
    <rPh sb="5" eb="7">
      <t>クンレン</t>
    </rPh>
    <rPh sb="7" eb="9">
      <t>シリョウ</t>
    </rPh>
    <rPh sb="10" eb="12">
      <t>カジョ</t>
    </rPh>
    <rPh sb="12" eb="13">
      <t>シキ</t>
    </rPh>
    <phoneticPr fontId="15"/>
  </si>
  <si>
    <t>・航空自衛隊教範</t>
    <rPh sb="1" eb="3">
      <t>コウクウ</t>
    </rPh>
    <rPh sb="3" eb="6">
      <t>ジエイタイ</t>
    </rPh>
    <rPh sb="6" eb="8">
      <t>キョウハン</t>
    </rPh>
    <phoneticPr fontId="15"/>
  </si>
  <si>
    <t>航空自衛隊教範</t>
    <rPh sb="0" eb="2">
      <t>コウクウ</t>
    </rPh>
    <rPh sb="2" eb="5">
      <t>ジエイタイ</t>
    </rPh>
    <rPh sb="5" eb="7">
      <t>キョウハン</t>
    </rPh>
    <phoneticPr fontId="15"/>
  </si>
  <si>
    <t>・統幕・空自教範類
・航空自衛隊教範（加除式）
・教範等（地上訓練、防衛教養、特技教範類
　他）</t>
    <rPh sb="11" eb="13">
      <t>コウクウ</t>
    </rPh>
    <rPh sb="13" eb="16">
      <t>ジエイタイ</t>
    </rPh>
    <rPh sb="16" eb="18">
      <t>キョウハン</t>
    </rPh>
    <rPh sb="19" eb="21">
      <t>カジョ</t>
    </rPh>
    <rPh sb="21" eb="22">
      <t>シキ</t>
    </rPh>
    <phoneticPr fontId="15"/>
  </si>
  <si>
    <t>(1) 教育訓練一般
(070)</t>
    <rPh sb="4" eb="6">
      <t>キョウイク</t>
    </rPh>
    <rPh sb="6" eb="8">
      <t>クンレン</t>
    </rPh>
    <rPh sb="8" eb="10">
      <t>イッパン</t>
    </rPh>
    <phoneticPr fontId="15"/>
  </si>
  <si>
    <t>34 教育(B-40)</t>
    <rPh sb="3" eb="5">
      <t>キョウイク</t>
    </rPh>
    <phoneticPr fontId="15"/>
  </si>
  <si>
    <t>航空自衛隊教範（加除式）</t>
    <rPh sb="0" eb="2">
      <t>コウクウ</t>
    </rPh>
    <rPh sb="2" eb="5">
      <t>ジエイタイ</t>
    </rPh>
    <rPh sb="5" eb="7">
      <t>キョウハン</t>
    </rPh>
    <rPh sb="8" eb="10">
      <t>カジョ</t>
    </rPh>
    <rPh sb="10" eb="11">
      <t>シキ</t>
    </rPh>
    <phoneticPr fontId="15"/>
  </si>
  <si>
    <t>教育訓練一般(070)</t>
    <rPh sb="0" eb="2">
      <t>キョウイク</t>
    </rPh>
    <rPh sb="2" eb="4">
      <t>クンレン</t>
    </rPh>
    <rPh sb="4" eb="6">
      <t>イッパン</t>
    </rPh>
    <phoneticPr fontId="15"/>
  </si>
  <si>
    <t>教育(B-40)</t>
    <rPh sb="0" eb="2">
      <t>キョウイク</t>
    </rPh>
    <phoneticPr fontId="15"/>
  </si>
  <si>
    <t>・再就職等に係わる届出
・再就職等規制及び届出
・利害関係確認表
・離職後２年以内における就職状況報告</t>
    <rPh sb="1" eb="4">
      <t>サイシュウショク</t>
    </rPh>
    <rPh sb="4" eb="5">
      <t>トウ</t>
    </rPh>
    <rPh sb="6" eb="7">
      <t>カカ</t>
    </rPh>
    <rPh sb="9" eb="10">
      <t>トド</t>
    </rPh>
    <rPh sb="10" eb="11">
      <t>デ</t>
    </rPh>
    <rPh sb="13" eb="16">
      <t>サイシュウショク</t>
    </rPh>
    <rPh sb="16" eb="17">
      <t>トウ</t>
    </rPh>
    <rPh sb="17" eb="19">
      <t>キセイ</t>
    </rPh>
    <rPh sb="19" eb="20">
      <t>オヨ</t>
    </rPh>
    <rPh sb="21" eb="22">
      <t>トド</t>
    </rPh>
    <rPh sb="22" eb="23">
      <t>デ</t>
    </rPh>
    <rPh sb="25" eb="27">
      <t>リガイ</t>
    </rPh>
    <rPh sb="27" eb="29">
      <t>カンケイ</t>
    </rPh>
    <rPh sb="29" eb="32">
      <t>カクニンヒョウ</t>
    </rPh>
    <rPh sb="34" eb="37">
      <t>リショクゴ</t>
    </rPh>
    <rPh sb="38" eb="39">
      <t>ネン</t>
    </rPh>
    <rPh sb="39" eb="41">
      <t>イナイ</t>
    </rPh>
    <rPh sb="45" eb="47">
      <t>シュウショク</t>
    </rPh>
    <rPh sb="47" eb="49">
      <t>ジョウキョウ</t>
    </rPh>
    <rPh sb="49" eb="51">
      <t>ホウコク</t>
    </rPh>
    <phoneticPr fontId="15"/>
  </si>
  <si>
    <t>再就職等に係る届出、再就職等規制及び届出に関する資料、利害関係確認表、離職後２年以内における就職状況報告</t>
    <rPh sb="0" eb="3">
      <t>サイシュウショク</t>
    </rPh>
    <rPh sb="3" eb="4">
      <t>トウ</t>
    </rPh>
    <rPh sb="5" eb="6">
      <t>カカ</t>
    </rPh>
    <rPh sb="7" eb="8">
      <t>トド</t>
    </rPh>
    <rPh sb="8" eb="9">
      <t>デ</t>
    </rPh>
    <rPh sb="10" eb="13">
      <t>サイシュウショク</t>
    </rPh>
    <rPh sb="13" eb="14">
      <t>トウ</t>
    </rPh>
    <rPh sb="14" eb="16">
      <t>キセイ</t>
    </rPh>
    <rPh sb="16" eb="17">
      <t>オヨ</t>
    </rPh>
    <rPh sb="18" eb="19">
      <t>トド</t>
    </rPh>
    <rPh sb="19" eb="20">
      <t>デ</t>
    </rPh>
    <rPh sb="21" eb="22">
      <t>カン</t>
    </rPh>
    <rPh sb="24" eb="26">
      <t>シリョウ</t>
    </rPh>
    <rPh sb="27" eb="29">
      <t>リガイ</t>
    </rPh>
    <rPh sb="29" eb="31">
      <t>カンケイ</t>
    </rPh>
    <rPh sb="31" eb="34">
      <t>カクニンヒョウ</t>
    </rPh>
    <rPh sb="35" eb="38">
      <t>リショクゴ</t>
    </rPh>
    <rPh sb="39" eb="40">
      <t>ネン</t>
    </rPh>
    <rPh sb="40" eb="42">
      <t>イナイ</t>
    </rPh>
    <rPh sb="46" eb="48">
      <t>シュウショク</t>
    </rPh>
    <rPh sb="48" eb="50">
      <t>ジョウキョウ</t>
    </rPh>
    <rPh sb="50" eb="52">
      <t>ホウコク</t>
    </rPh>
    <phoneticPr fontId="15"/>
  </si>
  <si>
    <t>再就職等届出に関する文書</t>
    <rPh sb="0" eb="3">
      <t>サイシュウショク</t>
    </rPh>
    <rPh sb="3" eb="4">
      <t>トウ</t>
    </rPh>
    <rPh sb="4" eb="5">
      <t>トド</t>
    </rPh>
    <rPh sb="5" eb="6">
      <t>デ</t>
    </rPh>
    <rPh sb="7" eb="8">
      <t>カン</t>
    </rPh>
    <rPh sb="10" eb="12">
      <t>ブンショ</t>
    </rPh>
    <phoneticPr fontId="15"/>
  </si>
  <si>
    <t>・任期満了予定隊員就職希望調査表(B)</t>
    <rPh sb="1" eb="3">
      <t>ニンキ</t>
    </rPh>
    <rPh sb="3" eb="5">
      <t>マンリョウ</t>
    </rPh>
    <rPh sb="5" eb="7">
      <t>ヨテイ</t>
    </rPh>
    <rPh sb="7" eb="9">
      <t>タイイン</t>
    </rPh>
    <rPh sb="9" eb="11">
      <t>シュウショク</t>
    </rPh>
    <rPh sb="11" eb="13">
      <t>キボウ</t>
    </rPh>
    <rPh sb="13" eb="15">
      <t>チョウサ</t>
    </rPh>
    <rPh sb="15" eb="16">
      <t>オモテ</t>
    </rPh>
    <phoneticPr fontId="1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</si>
  <si>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1"/>
  </si>
  <si>
    <t>・若年退職予定隊員就職希望調査表（Ａ）</t>
    <rPh sb="1" eb="3">
      <t>ジャクネン</t>
    </rPh>
    <rPh sb="3" eb="5">
      <t>タイショク</t>
    </rPh>
    <rPh sb="5" eb="7">
      <t>ヨテイ</t>
    </rPh>
    <rPh sb="7" eb="9">
      <t>タイイン</t>
    </rPh>
    <rPh sb="9" eb="11">
      <t>シュウショク</t>
    </rPh>
    <rPh sb="11" eb="13">
      <t>キボウ</t>
    </rPh>
    <rPh sb="13" eb="16">
      <t>チョウサヒョウ</t>
    </rPh>
    <phoneticPr fontId="15"/>
  </si>
  <si>
    <t>(1) 就職援護(056)</t>
    <rPh sb="4" eb="6">
      <t>シュウショク</t>
    </rPh>
    <rPh sb="6" eb="8">
      <t>エンゴ</t>
    </rPh>
    <phoneticPr fontId="15"/>
  </si>
  <si>
    <t>33 就職援護(B-30)</t>
    <rPh sb="3" eb="5">
      <t>シュウショク</t>
    </rPh>
    <rPh sb="5" eb="7">
      <t>エンゴ</t>
    </rPh>
    <phoneticPr fontId="15"/>
  </si>
  <si>
    <t>若年退職予定隊員就職希望調査表（Ａ）</t>
    <rPh sb="0" eb="2">
      <t>ジャクネン</t>
    </rPh>
    <rPh sb="2" eb="4">
      <t>タイショク</t>
    </rPh>
    <rPh sb="4" eb="6">
      <t>ヨテイ</t>
    </rPh>
    <rPh sb="6" eb="8">
      <t>タイイン</t>
    </rPh>
    <rPh sb="8" eb="10">
      <t>シュウショク</t>
    </rPh>
    <rPh sb="10" eb="12">
      <t>キボウ</t>
    </rPh>
    <rPh sb="12" eb="15">
      <t>チョウサヒョウ</t>
    </rPh>
    <phoneticPr fontId="15"/>
  </si>
  <si>
    <t>就職援護業務に関する文書</t>
    <rPh sb="0" eb="2">
      <t>シュウショク</t>
    </rPh>
    <rPh sb="2" eb="4">
      <t>エンゴ</t>
    </rPh>
    <rPh sb="4" eb="6">
      <t>ギョウム</t>
    </rPh>
    <rPh sb="7" eb="8">
      <t>カン</t>
    </rPh>
    <rPh sb="10" eb="12">
      <t>ブンショ</t>
    </rPh>
    <phoneticPr fontId="15"/>
  </si>
  <si>
    <t>就職援護(056)</t>
    <rPh sb="0" eb="2">
      <t>シュウショク</t>
    </rPh>
    <rPh sb="2" eb="4">
      <t>エンゴ</t>
    </rPh>
    <phoneticPr fontId="15"/>
  </si>
  <si>
    <t>就職援護(B-30)</t>
    <phoneticPr fontId="6"/>
  </si>
  <si>
    <t>・(年度）(原議又は来簡）新基通達類(代表の
　編綴内容文書名）(保存年）</t>
    <rPh sb="2" eb="4">
      <t>ネンド</t>
    </rPh>
    <rPh sb="6" eb="8">
      <t>ゲンギ</t>
    </rPh>
    <rPh sb="8" eb="9">
      <t>マタ</t>
    </rPh>
    <rPh sb="10" eb="12">
      <t>ライカン</t>
    </rPh>
    <rPh sb="13" eb="15">
      <t>シンキ</t>
    </rPh>
    <rPh sb="15" eb="17">
      <t>ツウタツ</t>
    </rPh>
    <rPh sb="17" eb="18">
      <t>ルイ</t>
    </rPh>
    <rPh sb="19" eb="21">
      <t>ダイヒョウ</t>
    </rPh>
    <rPh sb="24" eb="26">
      <t>ヘンテツ</t>
    </rPh>
    <rPh sb="26" eb="28">
      <t>ナイヨウ</t>
    </rPh>
    <rPh sb="28" eb="31">
      <t>ブンショメイ</t>
    </rPh>
    <rPh sb="33" eb="35">
      <t>ホゾン</t>
    </rPh>
    <rPh sb="35" eb="36">
      <t>ネン</t>
    </rPh>
    <phoneticPr fontId="15"/>
  </si>
  <si>
    <t>(3) 公務員宿舎(054)</t>
    <rPh sb="4" eb="7">
      <t>コウムイン</t>
    </rPh>
    <rPh sb="7" eb="9">
      <t>シュクシャ</t>
    </rPh>
    <phoneticPr fontId="15"/>
  </si>
  <si>
    <t>新基通達類</t>
    <rPh sb="0" eb="2">
      <t>シンキ</t>
    </rPh>
    <rPh sb="2" eb="4">
      <t>ツウタツ</t>
    </rPh>
    <rPh sb="4" eb="5">
      <t>ルイ</t>
    </rPh>
    <phoneticPr fontId="15"/>
  </si>
  <si>
    <t>公務員宿舎に関する文書</t>
    <rPh sb="0" eb="3">
      <t>コウムイン</t>
    </rPh>
    <rPh sb="3" eb="5">
      <t>シュクシャ</t>
    </rPh>
    <rPh sb="6" eb="7">
      <t>カン</t>
    </rPh>
    <rPh sb="9" eb="11">
      <t>ブンショ</t>
    </rPh>
    <phoneticPr fontId="15"/>
  </si>
  <si>
    <t>公務員宿舎(054)</t>
    <rPh sb="0" eb="3">
      <t>コウムイン</t>
    </rPh>
    <rPh sb="3" eb="5">
      <t>シュクシャ</t>
    </rPh>
    <phoneticPr fontId="15"/>
  </si>
  <si>
    <t>・空幕人事関係例規通達類集（厚生、教育
　編）
・(年度）(原議又は来簡）空幕人事関係通達
　類（昇任、昇給、基本教育等の一部改正関
　連）（１０年）</t>
    <rPh sb="26" eb="28">
      <t>ネンド</t>
    </rPh>
    <rPh sb="30" eb="32">
      <t>ゲンギ</t>
    </rPh>
    <rPh sb="32" eb="33">
      <t>マタ</t>
    </rPh>
    <rPh sb="34" eb="36">
      <t>ライカン</t>
    </rPh>
    <rPh sb="37" eb="38">
      <t>ソラ</t>
    </rPh>
    <phoneticPr fontId="15"/>
  </si>
  <si>
    <t>(2) 給与制度(052)</t>
    <rPh sb="4" eb="6">
      <t>キュウヨ</t>
    </rPh>
    <rPh sb="6" eb="8">
      <t>セイド</t>
    </rPh>
    <phoneticPr fontId="15"/>
  </si>
  <si>
    <t>32 厚生（050)</t>
    <rPh sb="3" eb="5">
      <t>コウセイ</t>
    </rPh>
    <phoneticPr fontId="15"/>
  </si>
  <si>
    <t>若年定年退職者給付金支給台帳、若年定年退職者給付金個人記録簿、支給調書、返納調書、追給調書</t>
    <phoneticPr fontId="6"/>
  </si>
  <si>
    <t>若年定年退職者給付金に関する文書</t>
    <phoneticPr fontId="15"/>
  </si>
  <si>
    <t>給与制度(052)</t>
    <rPh sb="0" eb="2">
      <t>キュウヨ</t>
    </rPh>
    <rPh sb="2" eb="4">
      <t>セイド</t>
    </rPh>
    <phoneticPr fontId="15"/>
  </si>
  <si>
    <t>厚生（B-20)</t>
    <rPh sb="0" eb="2">
      <t>コウセイ</t>
    </rPh>
    <phoneticPr fontId="15"/>
  </si>
  <si>
    <t>・(年度)文書管理等補助員（非常勤）
・(年度)ボイラー従事者（非常勤）
・(年度)基地内環境整備作業員（非常勤）　
・(年度)宿舎専任管理人（非常勤）
・(年度)警衛業務従事者（非常勤）
・(年度)社会保険（非常勤隊員）
・(年度)雇用保険（非常勤隊員）</t>
    <rPh sb="2" eb="4">
      <t>ネンド</t>
    </rPh>
    <rPh sb="21" eb="23">
      <t>ネンド</t>
    </rPh>
    <rPh sb="39" eb="41">
      <t>ネンド</t>
    </rPh>
    <rPh sb="61" eb="63">
      <t>ネンド</t>
    </rPh>
    <rPh sb="79" eb="81">
      <t>ネンド</t>
    </rPh>
    <rPh sb="97" eb="99">
      <t>ネンド</t>
    </rPh>
    <rPh sb="114" eb="116">
      <t>ネンド</t>
    </rPh>
    <phoneticPr fontId="15"/>
  </si>
  <si>
    <t xml:space="preserve">文書管理等補助員（非常勤）、ボイラー従事者（非常勤）、基地内環境整備作業員（非常勤）、宿舎専任管理人（非常勤）、警衛業務従事者（非常勤）、警衛業務従事者（非常勤）、社会保険（非常勤隊員）
</t>
    <phoneticPr fontId="15"/>
  </si>
  <si>
    <t>非常勤職員に関する文書</t>
    <rPh sb="0" eb="3">
      <t>ヒジョウキン</t>
    </rPh>
    <rPh sb="3" eb="5">
      <t>ショクイン</t>
    </rPh>
    <rPh sb="6" eb="7">
      <t>カン</t>
    </rPh>
    <rPh sb="9" eb="11">
      <t>ブンショ</t>
    </rPh>
    <phoneticPr fontId="15"/>
  </si>
  <si>
    <t>・(年度）栄養士　採用業務（臨時任用）</t>
    <rPh sb="2" eb="3">
      <t>ネン</t>
    </rPh>
    <rPh sb="3" eb="4">
      <t>ド</t>
    </rPh>
    <rPh sb="11" eb="13">
      <t>ギョウム</t>
    </rPh>
    <phoneticPr fontId="15"/>
  </si>
  <si>
    <t>栄養士　採用関連資料（臨時任用）</t>
    <phoneticPr fontId="15"/>
  </si>
  <si>
    <t>事務官等の任用に関する文書</t>
    <rPh sb="0" eb="3">
      <t>ジムカン</t>
    </rPh>
    <rPh sb="3" eb="4">
      <t>トウ</t>
    </rPh>
    <phoneticPr fontId="15"/>
  </si>
  <si>
    <t>・(年又は年度）事務官等超過勤務手当</t>
    <rPh sb="2" eb="3">
      <t>ネン</t>
    </rPh>
    <rPh sb="3" eb="4">
      <t>マタ</t>
    </rPh>
    <rPh sb="5" eb="7">
      <t>ネンド</t>
    </rPh>
    <rPh sb="8" eb="11">
      <t>ジムカン</t>
    </rPh>
    <phoneticPr fontId="15"/>
  </si>
  <si>
    <t>事務官等超過勤務手当関係</t>
    <phoneticPr fontId="15"/>
  </si>
  <si>
    <t>事務官等の手当等に関する文書</t>
    <rPh sb="0" eb="3">
      <t>ジムカン</t>
    </rPh>
    <rPh sb="3" eb="4">
      <t>トウ</t>
    </rPh>
    <rPh sb="5" eb="7">
      <t>テアテ</t>
    </rPh>
    <rPh sb="7" eb="8">
      <t>トウ</t>
    </rPh>
    <rPh sb="9" eb="10">
      <t>カン</t>
    </rPh>
    <rPh sb="12" eb="14">
      <t>ブンショ</t>
    </rPh>
    <phoneticPr fontId="15"/>
  </si>
  <si>
    <t>・(年度）事務官等昇格</t>
    <rPh sb="2" eb="4">
      <t>ネンド</t>
    </rPh>
    <phoneticPr fontId="15"/>
  </si>
  <si>
    <t>事務官等昇格関連資料</t>
    <phoneticPr fontId="15"/>
  </si>
  <si>
    <t>事務官等の昇格管理等に関する文書</t>
    <rPh sb="0" eb="3">
      <t>ジムカン</t>
    </rPh>
    <rPh sb="3" eb="4">
      <t>トウ</t>
    </rPh>
    <rPh sb="5" eb="7">
      <t>ショウカク</t>
    </rPh>
    <rPh sb="7" eb="9">
      <t>カンリ</t>
    </rPh>
    <rPh sb="9" eb="10">
      <t>トウ</t>
    </rPh>
    <rPh sb="11" eb="12">
      <t>カン</t>
    </rPh>
    <rPh sb="14" eb="16">
      <t>ブンショ</t>
    </rPh>
    <phoneticPr fontId="15"/>
  </si>
  <si>
    <t>・(年度)事務官等入校</t>
    <rPh sb="2" eb="4">
      <t>ネンド</t>
    </rPh>
    <phoneticPr fontId="15"/>
  </si>
  <si>
    <t>事務官等入校関係資料</t>
    <phoneticPr fontId="15"/>
  </si>
  <si>
    <t>事務官等の異動、入校等に関する文書</t>
    <rPh sb="0" eb="3">
      <t>ジムカン</t>
    </rPh>
    <rPh sb="3" eb="4">
      <t>トウ</t>
    </rPh>
    <rPh sb="5" eb="7">
      <t>イドウ</t>
    </rPh>
    <rPh sb="8" eb="11">
      <t>ニュウコウトウ</t>
    </rPh>
    <rPh sb="12" eb="13">
      <t>カン</t>
    </rPh>
    <rPh sb="15" eb="17">
      <t>ブンショ</t>
    </rPh>
    <phoneticPr fontId="15"/>
  </si>
  <si>
    <t>・(年又は年度）事務官等経歴管理調査書</t>
    <rPh sb="2" eb="3">
      <t>ネン</t>
    </rPh>
    <rPh sb="3" eb="4">
      <t>マタ</t>
    </rPh>
    <rPh sb="5" eb="7">
      <t>ネンド</t>
    </rPh>
    <phoneticPr fontId="15"/>
  </si>
  <si>
    <t>(9) 事務官等人事(046)</t>
    <rPh sb="4" eb="7">
      <t>ジムカン</t>
    </rPh>
    <rPh sb="7" eb="10">
      <t>トウジンジ</t>
    </rPh>
    <phoneticPr fontId="15"/>
  </si>
  <si>
    <t>事務官等経歴管理調査書</t>
    <phoneticPr fontId="15"/>
  </si>
  <si>
    <t>事務官等の経歴管理等に関する文書</t>
    <rPh sb="0" eb="3">
      <t>ジムカン</t>
    </rPh>
    <rPh sb="3" eb="4">
      <t>トウ</t>
    </rPh>
    <rPh sb="5" eb="7">
      <t>ケイレキ</t>
    </rPh>
    <rPh sb="7" eb="9">
      <t>カンリ</t>
    </rPh>
    <rPh sb="9" eb="10">
      <t>トウ</t>
    </rPh>
    <rPh sb="11" eb="12">
      <t>カン</t>
    </rPh>
    <rPh sb="14" eb="16">
      <t>ブンショ</t>
    </rPh>
    <phoneticPr fontId="15"/>
  </si>
  <si>
    <t>事務官等人事(046)</t>
    <rPh sb="0" eb="3">
      <t>ジムカン</t>
    </rPh>
    <rPh sb="3" eb="6">
      <t>トウジンジ</t>
    </rPh>
    <phoneticPr fontId="15"/>
  </si>
  <si>
    <t>(9)</t>
    <phoneticPr fontId="6"/>
  </si>
  <si>
    <t xml:space="preserve">・（年度）募集対象者等に対する基地見学行
　事等
</t>
    <rPh sb="2" eb="4">
      <t>ネンド</t>
    </rPh>
    <rPh sb="5" eb="7">
      <t>ボシュウ</t>
    </rPh>
    <rPh sb="7" eb="9">
      <t>タイショウ</t>
    </rPh>
    <rPh sb="9" eb="10">
      <t>シャ</t>
    </rPh>
    <rPh sb="10" eb="11">
      <t>トウ</t>
    </rPh>
    <rPh sb="12" eb="13">
      <t>タイ</t>
    </rPh>
    <rPh sb="15" eb="17">
      <t>キチ</t>
    </rPh>
    <rPh sb="17" eb="19">
      <t>ケンガク</t>
    </rPh>
    <rPh sb="19" eb="20">
      <t>ギョウ</t>
    </rPh>
    <rPh sb="22" eb="23">
      <t>コト</t>
    </rPh>
    <rPh sb="23" eb="24">
      <t>トウ</t>
    </rPh>
    <phoneticPr fontId="15"/>
  </si>
  <si>
    <t xml:space="preserve">10年
</t>
    <rPh sb="2" eb="3">
      <t>ネン</t>
    </rPh>
    <phoneticPr fontId="15"/>
  </si>
  <si>
    <t>・離職者身上書</t>
    <phoneticPr fontId="15"/>
  </si>
  <si>
    <t>・帰郷広報</t>
    <phoneticPr fontId="15"/>
  </si>
  <si>
    <t>・隊員自主募集成果報告
・航空学生試験対策
・航空学生募集業務
・リクルータ（カレッジ・ハイスクール・パイロット）派遣
・一般幹部候補生（一般・飛行・歯科・薬剤
　科）募集業務
・幹部自衛官派遣（自衛隊地方協力本部）
・防大２次試験試験官派遣
・隊員出身地カード</t>
    <rPh sb="1" eb="3">
      <t>タイイン</t>
    </rPh>
    <rPh sb="3" eb="5">
      <t>ジシュ</t>
    </rPh>
    <rPh sb="5" eb="7">
      <t>ボシュウ</t>
    </rPh>
    <rPh sb="7" eb="9">
      <t>セイカ</t>
    </rPh>
    <rPh sb="9" eb="11">
      <t>ホウコク</t>
    </rPh>
    <rPh sb="13" eb="15">
      <t>コウクウ</t>
    </rPh>
    <rPh sb="15" eb="17">
      <t>ガクセイ</t>
    </rPh>
    <rPh sb="17" eb="19">
      <t>シケン</t>
    </rPh>
    <rPh sb="19" eb="21">
      <t>タイサク</t>
    </rPh>
    <rPh sb="23" eb="25">
      <t>コウクウ</t>
    </rPh>
    <rPh sb="25" eb="27">
      <t>ガクセイ</t>
    </rPh>
    <rPh sb="27" eb="29">
      <t>ボシュウ</t>
    </rPh>
    <rPh sb="29" eb="31">
      <t>ギョウム</t>
    </rPh>
    <rPh sb="57" eb="59">
      <t>ハケン</t>
    </rPh>
    <rPh sb="61" eb="63">
      <t>イッパン</t>
    </rPh>
    <rPh sb="63" eb="65">
      <t>カンブ</t>
    </rPh>
    <rPh sb="65" eb="68">
      <t>コウホセイ</t>
    </rPh>
    <rPh sb="69" eb="71">
      <t>イッパン</t>
    </rPh>
    <rPh sb="72" eb="74">
      <t>ヒコウ</t>
    </rPh>
    <rPh sb="75" eb="77">
      <t>シカ</t>
    </rPh>
    <rPh sb="78" eb="80">
      <t>ヤクザイ</t>
    </rPh>
    <rPh sb="82" eb="83">
      <t>カ</t>
    </rPh>
    <rPh sb="84" eb="86">
      <t>ボシュウ</t>
    </rPh>
    <rPh sb="86" eb="88">
      <t>ギョウム</t>
    </rPh>
    <rPh sb="90" eb="92">
      <t>カンブ</t>
    </rPh>
    <rPh sb="92" eb="95">
      <t>ジエイカン</t>
    </rPh>
    <rPh sb="95" eb="97">
      <t>ハケン</t>
    </rPh>
    <rPh sb="98" eb="101">
      <t>ジエイタイ</t>
    </rPh>
    <rPh sb="101" eb="103">
      <t>チホウ</t>
    </rPh>
    <rPh sb="103" eb="105">
      <t>キョウリョク</t>
    </rPh>
    <rPh sb="105" eb="107">
      <t>ホンブ</t>
    </rPh>
    <rPh sb="110" eb="112">
      <t>ボウダイ</t>
    </rPh>
    <rPh sb="113" eb="114">
      <t>ジ</t>
    </rPh>
    <rPh sb="114" eb="116">
      <t>シケン</t>
    </rPh>
    <phoneticPr fontId="15"/>
  </si>
  <si>
    <t>(8) 募集(048)</t>
    <rPh sb="4" eb="6">
      <t>ボシュウ</t>
    </rPh>
    <phoneticPr fontId="1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</si>
  <si>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7" eb="19">
      <t>コウクウ</t>
    </rPh>
    <rPh sb="19" eb="21">
      <t>ガクセイ</t>
    </rPh>
    <rPh sb="27" eb="29">
      <t>イッパン</t>
    </rPh>
    <rPh sb="29" eb="31">
      <t>カンブ</t>
    </rPh>
    <rPh sb="31" eb="34">
      <t>コウホセイ</t>
    </rPh>
    <rPh sb="35" eb="37">
      <t>イッパン</t>
    </rPh>
    <rPh sb="38" eb="40">
      <t>ヒコウ</t>
    </rPh>
    <rPh sb="41" eb="43">
      <t>シカ</t>
    </rPh>
    <rPh sb="44" eb="47">
      <t>ジエイカン</t>
    </rPh>
    <rPh sb="47" eb="50">
      <t>コウホセイ</t>
    </rPh>
    <rPh sb="51" eb="53">
      <t>イッパン</t>
    </rPh>
    <rPh sb="53" eb="54">
      <t>ソウ</t>
    </rPh>
    <rPh sb="54" eb="55">
      <t>コウ</t>
    </rPh>
    <rPh sb="58" eb="59">
      <t>モト</t>
    </rPh>
    <rPh sb="59" eb="62">
      <t>ジエイカン</t>
    </rPh>
    <rPh sb="63" eb="64">
      <t>サイ</t>
    </rPh>
    <rPh sb="64" eb="66">
      <t>ニンヨウ</t>
    </rPh>
    <rPh sb="67" eb="69">
      <t>イカ</t>
    </rPh>
    <rPh sb="69" eb="71">
      <t>シカ</t>
    </rPh>
    <rPh sb="71" eb="73">
      <t>カンブ</t>
    </rPh>
    <rPh sb="74" eb="76">
      <t>ギジュツ</t>
    </rPh>
    <rPh sb="76" eb="78">
      <t>コウクウ</t>
    </rPh>
    <rPh sb="78" eb="80">
      <t>カンブ</t>
    </rPh>
    <rPh sb="86" eb="88">
      <t>タイヒ</t>
    </rPh>
    <rPh sb="88" eb="90">
      <t>ガクセイ</t>
    </rPh>
    <rPh sb="91" eb="92">
      <t>チ</t>
    </rPh>
    <rPh sb="92" eb="93">
      <t>ホン</t>
    </rPh>
    <rPh sb="93" eb="95">
      <t>ハケン</t>
    </rPh>
    <rPh sb="96" eb="98">
      <t>ボウダイ</t>
    </rPh>
    <rPh sb="115" eb="117">
      <t>ボシュウ</t>
    </rPh>
    <rPh sb="117" eb="119">
      <t>コウホウ</t>
    </rPh>
    <phoneticPr fontId="13"/>
  </si>
  <si>
    <t>募集業務に関する文書</t>
    <rPh sb="0" eb="2">
      <t>ボシュウ</t>
    </rPh>
    <rPh sb="2" eb="4">
      <t>ギョウム</t>
    </rPh>
    <rPh sb="5" eb="6">
      <t>カン</t>
    </rPh>
    <rPh sb="8" eb="10">
      <t>ブンショ</t>
    </rPh>
    <phoneticPr fontId="15"/>
  </si>
  <si>
    <t>募集(048)</t>
    <rPh sb="0" eb="2">
      <t>ボシュウ</t>
    </rPh>
    <phoneticPr fontId="15"/>
  </si>
  <si>
    <t>(8)</t>
    <phoneticPr fontId="6"/>
  </si>
  <si>
    <t>・(年度)懲戒処分報告書
・(年度）懲戒処分月報
・(年度)月別懲戒処分
・(年度）精勤章</t>
    <rPh sb="2" eb="4">
      <t>ネンド</t>
    </rPh>
    <rPh sb="5" eb="7">
      <t>チョウカイ</t>
    </rPh>
    <rPh sb="7" eb="9">
      <t>ショブン</t>
    </rPh>
    <rPh sb="9" eb="12">
      <t>ホウコクショ</t>
    </rPh>
    <rPh sb="15" eb="17">
      <t>ネンド</t>
    </rPh>
    <rPh sb="18" eb="20">
      <t>チョウカイ</t>
    </rPh>
    <rPh sb="20" eb="22">
      <t>ショブン</t>
    </rPh>
    <rPh sb="22" eb="24">
      <t>ゲッポウ</t>
    </rPh>
    <rPh sb="27" eb="29">
      <t>ネンド</t>
    </rPh>
    <rPh sb="39" eb="41">
      <t>ネンド</t>
    </rPh>
    <rPh sb="42" eb="44">
      <t>セイキン</t>
    </rPh>
    <rPh sb="44" eb="45">
      <t>ショウ</t>
    </rPh>
    <phoneticPr fontId="15"/>
  </si>
  <si>
    <t>・(年度）懲戒処分整理簿</t>
    <rPh sb="2" eb="4">
      <t>ネンド</t>
    </rPh>
    <rPh sb="5" eb="7">
      <t>チョウカイ</t>
    </rPh>
    <rPh sb="7" eb="9">
      <t>ショブン</t>
    </rPh>
    <rPh sb="9" eb="11">
      <t>セイリ</t>
    </rPh>
    <rPh sb="11" eb="12">
      <t>ボ</t>
    </rPh>
    <phoneticPr fontId="15"/>
  </si>
  <si>
    <t>懲戒処分報告書、懲戒処分月報</t>
    <rPh sb="0" eb="2">
      <t>チョウカイ</t>
    </rPh>
    <rPh sb="2" eb="4">
      <t>ショブン</t>
    </rPh>
    <rPh sb="4" eb="7">
      <t>ホウコクショ</t>
    </rPh>
    <rPh sb="8" eb="10">
      <t>チョウカイ</t>
    </rPh>
    <rPh sb="10" eb="12">
      <t>ショブン</t>
    </rPh>
    <rPh sb="12" eb="14">
      <t>ゲッポウ</t>
    </rPh>
    <phoneticPr fontId="15"/>
  </si>
  <si>
    <t>・懲戒処分承認申請書
・退職手当支給制限処分書</t>
    <rPh sb="1" eb="3">
      <t>チョウカイ</t>
    </rPh>
    <rPh sb="3" eb="5">
      <t>ショブン</t>
    </rPh>
    <rPh sb="5" eb="7">
      <t>ショウニン</t>
    </rPh>
    <rPh sb="7" eb="10">
      <t>シンセイショ</t>
    </rPh>
    <rPh sb="12" eb="14">
      <t>タイショク</t>
    </rPh>
    <rPh sb="14" eb="16">
      <t>テアテ</t>
    </rPh>
    <rPh sb="16" eb="18">
      <t>シキュウ</t>
    </rPh>
    <rPh sb="18" eb="20">
      <t>セイゲン</t>
    </rPh>
    <rPh sb="20" eb="22">
      <t>ショブン</t>
    </rPh>
    <rPh sb="22" eb="23">
      <t>ショ</t>
    </rPh>
    <phoneticPr fontId="15"/>
  </si>
  <si>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15"/>
  </si>
  <si>
    <t>・(年度)懲戒処分
・(年度)懲戒処分等月別
・(年度）懲戒（副題）</t>
    <rPh sb="2" eb="4">
      <t>ネンド</t>
    </rPh>
    <rPh sb="5" eb="7">
      <t>チョウカイ</t>
    </rPh>
    <rPh sb="7" eb="9">
      <t>ショブン</t>
    </rPh>
    <rPh sb="12" eb="14">
      <t>ネンド</t>
    </rPh>
    <rPh sb="15" eb="17">
      <t>チョウカイ</t>
    </rPh>
    <rPh sb="17" eb="19">
      <t>ショブン</t>
    </rPh>
    <rPh sb="19" eb="20">
      <t>トウ</t>
    </rPh>
    <rPh sb="20" eb="22">
      <t>ツキベツ</t>
    </rPh>
    <rPh sb="25" eb="27">
      <t>ネンド</t>
    </rPh>
    <rPh sb="28" eb="30">
      <t>チョウカイ</t>
    </rPh>
    <rPh sb="31" eb="33">
      <t>フクダイ</t>
    </rPh>
    <phoneticPr fontId="15"/>
  </si>
  <si>
    <t>・懲戒処分（副題）</t>
    <rPh sb="1" eb="3">
      <t>チョウカイ</t>
    </rPh>
    <rPh sb="3" eb="5">
      <t>ショブン</t>
    </rPh>
    <rPh sb="6" eb="8">
      <t>フクダイ</t>
    </rPh>
    <phoneticPr fontId="15"/>
  </si>
  <si>
    <t>・懲戒処分簿</t>
    <rPh sb="1" eb="3">
      <t>チョウカイ</t>
    </rPh>
    <rPh sb="3" eb="5">
      <t>ショブン</t>
    </rPh>
    <rPh sb="5" eb="6">
      <t>ボ</t>
    </rPh>
    <phoneticPr fontId="15"/>
  </si>
  <si>
    <t>懲戒処分簿</t>
    <rPh sb="0" eb="2">
      <t>チョウカイ</t>
    </rPh>
    <rPh sb="2" eb="4">
      <t>ショブン</t>
    </rPh>
    <rPh sb="4" eb="5">
      <t>ボ</t>
    </rPh>
    <phoneticPr fontId="15"/>
  </si>
  <si>
    <t>懲戒処分等に関する文書</t>
    <phoneticPr fontId="6"/>
  </si>
  <si>
    <t>・(年度)表彰伺
・(年度)表彰実施報告
・(年度)防衛記念章
・(年度)永年勤続表彰</t>
    <rPh sb="2" eb="4">
      <t>ネンド</t>
    </rPh>
    <rPh sb="5" eb="7">
      <t>ヒョウショウ</t>
    </rPh>
    <rPh sb="7" eb="8">
      <t>ウカガ</t>
    </rPh>
    <rPh sb="11" eb="13">
      <t>ネンド</t>
    </rPh>
    <rPh sb="14" eb="16">
      <t>ヒョウショウ</t>
    </rPh>
    <rPh sb="16" eb="18">
      <t>ジッシ</t>
    </rPh>
    <rPh sb="18" eb="20">
      <t>ホウコク</t>
    </rPh>
    <rPh sb="23" eb="25">
      <t>ネンド</t>
    </rPh>
    <rPh sb="34" eb="36">
      <t>ネンド</t>
    </rPh>
    <phoneticPr fontId="15"/>
  </si>
  <si>
    <t>・表彰
・外国勲章等の受領及び着用
・(年度）（原議又は来簡）(部隊等名）飛行
　群航空機無事故表彰上申書（保存年）</t>
    <rPh sb="1" eb="3">
      <t>ヒョウショウ</t>
    </rPh>
    <rPh sb="20" eb="22">
      <t>ネンド</t>
    </rPh>
    <rPh sb="24" eb="26">
      <t>ゲンギ</t>
    </rPh>
    <rPh sb="26" eb="27">
      <t>マタ</t>
    </rPh>
    <rPh sb="32" eb="34">
      <t>ブタイ</t>
    </rPh>
    <rPh sb="34" eb="36">
      <t>トウメイ</t>
    </rPh>
    <rPh sb="54" eb="56">
      <t>ホゾン</t>
    </rPh>
    <phoneticPr fontId="15"/>
  </si>
  <si>
    <t>定年退職者等表彰状授与上申書、予備自衛官永年勤続者表彰受賞資格者名簿</t>
  </si>
  <si>
    <t>・表彰発行台帳</t>
    <rPh sb="1" eb="3">
      <t>ヒョウショウ</t>
    </rPh>
    <rPh sb="3" eb="5">
      <t>ハッコウ</t>
    </rPh>
    <rPh sb="5" eb="7">
      <t>ダイチョウ</t>
    </rPh>
    <phoneticPr fontId="15"/>
  </si>
  <si>
    <t>・防衛記念章着用通知書</t>
    <phoneticPr fontId="6"/>
  </si>
  <si>
    <t xml:space="preserve">(7) 表彰、懲戒(047)（２０の項に掲げるものを除く。）
 </t>
    <rPh sb="4" eb="6">
      <t>ヒョウショウ</t>
    </rPh>
    <rPh sb="18" eb="19">
      <t>コウ</t>
    </rPh>
    <rPh sb="20" eb="21">
      <t>カカ</t>
    </rPh>
    <rPh sb="26" eb="27">
      <t>ノゾ</t>
    </rPh>
    <phoneticPr fontId="15"/>
  </si>
  <si>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11"/>
  </si>
  <si>
    <t>表彰に関する文書</t>
    <rPh sb="0" eb="2">
      <t>ヒョウショウ</t>
    </rPh>
    <rPh sb="3" eb="4">
      <t>カン</t>
    </rPh>
    <rPh sb="6" eb="8">
      <t>ブンショ</t>
    </rPh>
    <phoneticPr fontId="15"/>
  </si>
  <si>
    <t>表彰、懲戒(047)
 （20の項に揚げるものを除く。)</t>
    <rPh sb="0" eb="2">
      <t>ヒョウショウ</t>
    </rPh>
    <rPh sb="3" eb="5">
      <t>チョウカイ</t>
    </rPh>
    <rPh sb="16" eb="17">
      <t>コウ</t>
    </rPh>
    <rPh sb="18" eb="19">
      <t>ア</t>
    </rPh>
    <rPh sb="24" eb="25">
      <t>ノゾ</t>
    </rPh>
    <phoneticPr fontId="15"/>
  </si>
  <si>
    <t>(7)</t>
    <phoneticPr fontId="6"/>
  </si>
  <si>
    <t xml:space="preserve">・幹部自衛官退職
・幹部自衛官異動
・幹部自衛官入校
・操縦者補職入校資料
</t>
    <rPh sb="1" eb="3">
      <t>カンブ</t>
    </rPh>
    <rPh sb="3" eb="6">
      <t>ジエイカン</t>
    </rPh>
    <rPh sb="6" eb="8">
      <t>タイショク</t>
    </rPh>
    <rPh sb="10" eb="12">
      <t>カンブ</t>
    </rPh>
    <rPh sb="12" eb="15">
      <t>ジエイカン</t>
    </rPh>
    <rPh sb="15" eb="17">
      <t>イドウ</t>
    </rPh>
    <rPh sb="19" eb="21">
      <t>カンブ</t>
    </rPh>
    <rPh sb="21" eb="24">
      <t>ジエイカン</t>
    </rPh>
    <rPh sb="24" eb="26">
      <t>ニュウコウ</t>
    </rPh>
    <rPh sb="28" eb="31">
      <t>ソウジュウシャ</t>
    </rPh>
    <rPh sb="31" eb="33">
      <t>ホショク</t>
    </rPh>
    <rPh sb="33" eb="35">
      <t>ニュウコウ</t>
    </rPh>
    <rPh sb="35" eb="37">
      <t>シリョウ</t>
    </rPh>
    <phoneticPr fontId="15"/>
  </si>
  <si>
    <t xml:space="preserve">入校資料、退職関係資料、異動資料、派遣資料 </t>
    <rPh sb="0" eb="2">
      <t>ニュウコウ</t>
    </rPh>
    <rPh sb="2" eb="4">
      <t>シリョウ</t>
    </rPh>
    <rPh sb="5" eb="7">
      <t>タイショク</t>
    </rPh>
    <rPh sb="7" eb="9">
      <t>カンケイ</t>
    </rPh>
    <rPh sb="9" eb="11">
      <t>シリョウ</t>
    </rPh>
    <rPh sb="12" eb="14">
      <t>イドウ</t>
    </rPh>
    <rPh sb="14" eb="16">
      <t>シリョウ</t>
    </rPh>
    <rPh sb="17" eb="19">
      <t>ハケン</t>
    </rPh>
    <rPh sb="19" eb="21">
      <t>シリョウ</t>
    </rPh>
    <phoneticPr fontId="15"/>
  </si>
  <si>
    <t>自衛官の退職、異動、入校、臨時勤務等に関する文書</t>
    <rPh sb="0" eb="3">
      <t>ジエイカン</t>
    </rPh>
    <rPh sb="4" eb="6">
      <t>タイショク</t>
    </rPh>
    <rPh sb="7" eb="9">
      <t>イドウ</t>
    </rPh>
    <rPh sb="10" eb="12">
      <t>ニュウコウ</t>
    </rPh>
    <rPh sb="13" eb="15">
      <t>リンジ</t>
    </rPh>
    <rPh sb="15" eb="17">
      <t>キンム</t>
    </rPh>
    <rPh sb="17" eb="18">
      <t>トウ</t>
    </rPh>
    <rPh sb="19" eb="20">
      <t>カン</t>
    </rPh>
    <rPh sb="22" eb="24">
      <t>ブンショ</t>
    </rPh>
    <phoneticPr fontId="15"/>
  </si>
  <si>
    <t>・再任用雇用保険</t>
    <rPh sb="1" eb="4">
      <t>サイニンヨウ</t>
    </rPh>
    <phoneticPr fontId="15"/>
  </si>
  <si>
    <t>再任用雇用保険関係書類</t>
    <rPh sb="0" eb="3">
      <t>サイニンヨウ</t>
    </rPh>
    <phoneticPr fontId="15"/>
  </si>
  <si>
    <t>・（年度）　自衛官以外の隊員への再任用（部隊等名）通達文書（保存年）</t>
    <rPh sb="20" eb="23">
      <t>ブタイトウ</t>
    </rPh>
    <rPh sb="23" eb="24">
      <t>メイ</t>
    </rPh>
    <rPh sb="30" eb="32">
      <t>ホゾン</t>
    </rPh>
    <rPh sb="32" eb="33">
      <t>ネン</t>
    </rPh>
    <phoneticPr fontId="15"/>
  </si>
  <si>
    <t>自衛官以外の隊員への再任用関連文書</t>
    <phoneticPr fontId="15"/>
  </si>
  <si>
    <t>自衛官の再任用に関する文書</t>
    <rPh sb="0" eb="3">
      <t>ジエイカン</t>
    </rPh>
    <rPh sb="4" eb="7">
      <t>サイニンヨウ</t>
    </rPh>
    <rPh sb="8" eb="9">
      <t>カン</t>
    </rPh>
    <rPh sb="11" eb="13">
      <t>ブンショ</t>
    </rPh>
    <phoneticPr fontId="15"/>
  </si>
  <si>
    <t>・幹部自衛官各種要員候補者</t>
    <rPh sb="1" eb="3">
      <t>カンブ</t>
    </rPh>
    <rPh sb="3" eb="6">
      <t>ジエイカン</t>
    </rPh>
    <rPh sb="6" eb="8">
      <t>カクシュ</t>
    </rPh>
    <rPh sb="8" eb="10">
      <t>ヨウイン</t>
    </rPh>
    <rPh sb="10" eb="13">
      <t>コウホシャ</t>
    </rPh>
    <phoneticPr fontId="15"/>
  </si>
  <si>
    <t>幹部自衛官要員候補者関係</t>
    <rPh sb="0" eb="2">
      <t>カンブ</t>
    </rPh>
    <rPh sb="2" eb="5">
      <t>ジエイカン</t>
    </rPh>
    <rPh sb="5" eb="7">
      <t>ヨウイン</t>
    </rPh>
    <rPh sb="7" eb="10">
      <t>コウホシャ</t>
    </rPh>
    <rPh sb="10" eb="12">
      <t>カンケイ</t>
    </rPh>
    <phoneticPr fontId="15"/>
  </si>
  <si>
    <t>幹部自衛官要員候補者に関する文書</t>
    <rPh sb="0" eb="2">
      <t>カンブ</t>
    </rPh>
    <rPh sb="2" eb="5">
      <t>ジエイカン</t>
    </rPh>
    <rPh sb="5" eb="7">
      <t>ヨウイン</t>
    </rPh>
    <rPh sb="7" eb="10">
      <t>コウホシャ</t>
    </rPh>
    <rPh sb="11" eb="12">
      <t>カン</t>
    </rPh>
    <rPh sb="14" eb="16">
      <t>ブンショ</t>
    </rPh>
    <phoneticPr fontId="15"/>
  </si>
  <si>
    <t>・(年度）休職・私傷病（幹部・事務官）</t>
    <rPh sb="2" eb="4">
      <t>ネンド</t>
    </rPh>
    <phoneticPr fontId="15"/>
  </si>
  <si>
    <t>昇任資料、休職・私傷病文書</t>
    <rPh sb="0" eb="2">
      <t>ショウニン</t>
    </rPh>
    <rPh sb="2" eb="4">
      <t>シリョウ</t>
    </rPh>
    <rPh sb="11" eb="13">
      <t>ブンショ</t>
    </rPh>
    <phoneticPr fontId="15"/>
  </si>
  <si>
    <t>自衛官の昇任管理等に関する文書</t>
    <rPh sb="0" eb="3">
      <t>ジエイカン</t>
    </rPh>
    <rPh sb="4" eb="6">
      <t>ショウニン</t>
    </rPh>
    <rPh sb="6" eb="8">
      <t>カンリ</t>
    </rPh>
    <rPh sb="8" eb="9">
      <t>トウ</t>
    </rPh>
    <rPh sb="10" eb="11">
      <t>カン</t>
    </rPh>
    <rPh sb="13" eb="15">
      <t>ブンショ</t>
    </rPh>
    <phoneticPr fontId="15"/>
  </si>
  <si>
    <t>・任期満了証書台帳</t>
    <phoneticPr fontId="15"/>
  </si>
  <si>
    <t>任期満了証書台帳</t>
    <phoneticPr fontId="15"/>
  </si>
  <si>
    <t>自衛官補任(任期制自衛官）に関する文書</t>
    <rPh sb="0" eb="3">
      <t>ジエイカン</t>
    </rPh>
    <rPh sb="3" eb="5">
      <t>ホニン</t>
    </rPh>
    <rPh sb="6" eb="9">
      <t>ニンキセイ</t>
    </rPh>
    <rPh sb="9" eb="12">
      <t>ジエイカン</t>
    </rPh>
    <rPh sb="14" eb="15">
      <t>カン</t>
    </rPh>
    <rPh sb="17" eb="19">
      <t>ブンショ</t>
    </rPh>
    <phoneticPr fontId="15"/>
  </si>
  <si>
    <t>10年(原本の場合に限る。）</t>
    <rPh sb="2" eb="3">
      <t>ネン</t>
    </rPh>
    <rPh sb="4" eb="5">
      <t>ゲン</t>
    </rPh>
    <rPh sb="5" eb="6">
      <t>ボン</t>
    </rPh>
    <rPh sb="7" eb="9">
      <t>バアイ</t>
    </rPh>
    <rPh sb="10" eb="11">
      <t>カギ</t>
    </rPh>
    <phoneticPr fontId="15"/>
  </si>
  <si>
    <t>・(原議又は来簡）(部隊等）例規通達(曹昇任
　試験実施要領）
・人事業務根拠例規通達類集（(上級部隊名） 
　編）（（年度））版（保存年）</t>
    <rPh sb="2" eb="4">
      <t>ゲンギ</t>
    </rPh>
    <rPh sb="4" eb="5">
      <t>マタ</t>
    </rPh>
    <rPh sb="6" eb="8">
      <t>ライカン</t>
    </rPh>
    <rPh sb="10" eb="12">
      <t>ブタイ</t>
    </rPh>
    <rPh sb="12" eb="13">
      <t>トウ</t>
    </rPh>
    <rPh sb="14" eb="16">
      <t>レイキ</t>
    </rPh>
    <rPh sb="16" eb="18">
      <t>ツウタツ</t>
    </rPh>
    <rPh sb="19" eb="20">
      <t>ソウ</t>
    </rPh>
    <rPh sb="20" eb="22">
      <t>ショウニン</t>
    </rPh>
    <rPh sb="24" eb="26">
      <t>シケン</t>
    </rPh>
    <rPh sb="26" eb="28">
      <t>ジッシ</t>
    </rPh>
    <rPh sb="28" eb="30">
      <t>ヨウリョウ</t>
    </rPh>
    <rPh sb="47" eb="49">
      <t>ジョウキュウ</t>
    </rPh>
    <rPh sb="49" eb="52">
      <t>ブタイメイ</t>
    </rPh>
    <rPh sb="66" eb="68">
      <t>ホゾン</t>
    </rPh>
    <phoneticPr fontId="15"/>
  </si>
  <si>
    <t xml:space="preserve">例規通達(曹昇任試験実施要領）、人事業務根拠例規通達類集
</t>
    <rPh sb="0" eb="2">
      <t>レイキ</t>
    </rPh>
    <rPh sb="2" eb="4">
      <t>ツウタツ</t>
    </rPh>
    <rPh sb="5" eb="6">
      <t>ソウ</t>
    </rPh>
    <rPh sb="6" eb="8">
      <t>ショウニン</t>
    </rPh>
    <rPh sb="8" eb="10">
      <t>シケン</t>
    </rPh>
    <rPh sb="10" eb="12">
      <t>ジッシ</t>
    </rPh>
    <rPh sb="12" eb="14">
      <t>ヨウリョウ</t>
    </rPh>
    <phoneticPr fontId="15"/>
  </si>
  <si>
    <t>自衛官補任に関する規則・通達類を集約した文書</t>
    <rPh sb="0" eb="3">
      <t>ジエイカン</t>
    </rPh>
    <rPh sb="3" eb="5">
      <t>ホニン</t>
    </rPh>
    <rPh sb="6" eb="7">
      <t>カン</t>
    </rPh>
    <rPh sb="9" eb="11">
      <t>キソク</t>
    </rPh>
    <rPh sb="12" eb="14">
      <t>ツウタツ</t>
    </rPh>
    <rPh sb="14" eb="15">
      <t>ルイ</t>
    </rPh>
    <rPh sb="16" eb="18">
      <t>シュウヤク</t>
    </rPh>
    <rPh sb="20" eb="22">
      <t>ブンショ</t>
    </rPh>
    <phoneticPr fontId="15"/>
  </si>
  <si>
    <t>30年(ただし、原本の場合に限る。）</t>
    <rPh sb="2" eb="3">
      <t>ネン</t>
    </rPh>
    <rPh sb="8" eb="9">
      <t>ゲン</t>
    </rPh>
    <rPh sb="9" eb="10">
      <t>ボン</t>
    </rPh>
    <rPh sb="11" eb="13">
      <t>バアイ</t>
    </rPh>
    <rPh sb="14" eb="15">
      <t>カギ</t>
    </rPh>
    <phoneticPr fontId="15"/>
  </si>
  <si>
    <t xml:space="preserve">・(年度）人事発令（原議又は来簡）
</t>
    <rPh sb="2" eb="4">
      <t>ネンド</t>
    </rPh>
    <rPh sb="5" eb="7">
      <t>ジンジ</t>
    </rPh>
    <rPh sb="7" eb="9">
      <t>ハツレイ</t>
    </rPh>
    <rPh sb="10" eb="11">
      <t>ゲン</t>
    </rPh>
    <rPh sb="11" eb="12">
      <t>ギ</t>
    </rPh>
    <rPh sb="12" eb="13">
      <t>マタ</t>
    </rPh>
    <rPh sb="14" eb="15">
      <t>コ</t>
    </rPh>
    <rPh sb="15" eb="16">
      <t>カン</t>
    </rPh>
    <phoneticPr fontId="15"/>
  </si>
  <si>
    <t>(6) 自衛官補任(045)</t>
    <rPh sb="4" eb="7">
      <t>ジエイカン</t>
    </rPh>
    <rPh sb="7" eb="9">
      <t>ホニン</t>
    </rPh>
    <phoneticPr fontId="15"/>
  </si>
  <si>
    <t>人事発令(自衛官補任に関する事項）</t>
    <phoneticPr fontId="15"/>
  </si>
  <si>
    <t>人事発令(自衛官補任）に関する文書</t>
    <rPh sb="0" eb="2">
      <t>ジンジ</t>
    </rPh>
    <rPh sb="2" eb="4">
      <t>ハツレイ</t>
    </rPh>
    <rPh sb="5" eb="8">
      <t>ジエイカン</t>
    </rPh>
    <rPh sb="8" eb="10">
      <t>ホニン</t>
    </rPh>
    <rPh sb="12" eb="13">
      <t>カン</t>
    </rPh>
    <rPh sb="15" eb="17">
      <t>ブンショ</t>
    </rPh>
    <phoneticPr fontId="15"/>
  </si>
  <si>
    <t>自衛官補任(045)</t>
    <rPh sb="0" eb="3">
      <t>ジエイカン</t>
    </rPh>
    <rPh sb="3" eb="5">
      <t>ホニン</t>
    </rPh>
    <phoneticPr fontId="15"/>
  </si>
  <si>
    <t xml:space="preserve">・(部隊等）所属隊員勤務記録表
・離職者勤務記録表
・任用記録
・保存記録（任用、資料記録）
・航空自衛隊統計用符号表
</t>
    <rPh sb="2" eb="4">
      <t>ブタイ</t>
    </rPh>
    <rPh sb="4" eb="5">
      <t>トウ</t>
    </rPh>
    <rPh sb="6" eb="8">
      <t>ショゾク</t>
    </rPh>
    <rPh sb="8" eb="10">
      <t>タイイン</t>
    </rPh>
    <rPh sb="10" eb="12">
      <t>キンム</t>
    </rPh>
    <rPh sb="12" eb="15">
      <t>キロクヒョウ</t>
    </rPh>
    <rPh sb="17" eb="20">
      <t>リショクシャ</t>
    </rPh>
    <rPh sb="20" eb="22">
      <t>キンム</t>
    </rPh>
    <rPh sb="22" eb="25">
      <t>キロクヒョウ</t>
    </rPh>
    <rPh sb="27" eb="29">
      <t>ニンヨウ</t>
    </rPh>
    <rPh sb="29" eb="31">
      <t>キロク</t>
    </rPh>
    <phoneticPr fontId="15"/>
  </si>
  <si>
    <t>(5) 人事記録・報告(044)</t>
    <rPh sb="4" eb="6">
      <t>ジンジ</t>
    </rPh>
    <rPh sb="6" eb="8">
      <t>キロク</t>
    </rPh>
    <rPh sb="9" eb="11">
      <t>ホウコク</t>
    </rPh>
    <phoneticPr fontId="15"/>
  </si>
  <si>
    <t>勤務記録表、任用記録</t>
    <rPh sb="0" eb="2">
      <t>キンム</t>
    </rPh>
    <rPh sb="2" eb="5">
      <t>キロクヒョウ</t>
    </rPh>
    <rPh sb="6" eb="8">
      <t>ニンヨウ</t>
    </rPh>
    <rPh sb="8" eb="10">
      <t>キロク</t>
    </rPh>
    <phoneticPr fontId="15"/>
  </si>
  <si>
    <t>人事記録に関する文書</t>
    <rPh sb="0" eb="2">
      <t>ジンジ</t>
    </rPh>
    <rPh sb="2" eb="4">
      <t>キロク</t>
    </rPh>
    <rPh sb="5" eb="6">
      <t>カン</t>
    </rPh>
    <rPh sb="8" eb="10">
      <t>ブンショ</t>
    </rPh>
    <phoneticPr fontId="15"/>
  </si>
  <si>
    <t>人事記録・報告(044)</t>
    <rPh sb="0" eb="2">
      <t>ジンジ</t>
    </rPh>
    <rPh sb="2" eb="4">
      <t>キロク</t>
    </rPh>
    <rPh sb="5" eb="7">
      <t>ホウコク</t>
    </rPh>
    <phoneticPr fontId="15"/>
  </si>
  <si>
    <t>・(年度)（来簡）飛行群航空従事者資格委員
　会審査報告資料（保存年）
・身分証明書受領書</t>
    <rPh sb="31" eb="33">
      <t>ホゾン</t>
    </rPh>
    <rPh sb="33" eb="34">
      <t>ネン</t>
    </rPh>
    <rPh sb="37" eb="39">
      <t>ミブン</t>
    </rPh>
    <rPh sb="39" eb="42">
      <t>ショウメイショ</t>
    </rPh>
    <rPh sb="42" eb="45">
      <t>ジュリョウショ</t>
    </rPh>
    <phoneticPr fontId="15"/>
  </si>
  <si>
    <t>・各種証明上申書
・(年度）身分証明書再発行申請書</t>
    <rPh sb="1" eb="3">
      <t>カクシュ</t>
    </rPh>
    <rPh sb="3" eb="5">
      <t>ショウメイ</t>
    </rPh>
    <rPh sb="5" eb="8">
      <t>ジョウシンショ</t>
    </rPh>
    <rPh sb="11" eb="13">
      <t>ネンド</t>
    </rPh>
    <phoneticPr fontId="15"/>
  </si>
  <si>
    <t>(4) 証明等(043)</t>
    <rPh sb="4" eb="6">
      <t>ショウメイ</t>
    </rPh>
    <rPh sb="6" eb="7">
      <t>トウ</t>
    </rPh>
    <phoneticPr fontId="15"/>
  </si>
  <si>
    <t>各種証明上申書</t>
    <rPh sb="0" eb="2">
      <t>カクシュ</t>
    </rPh>
    <rPh sb="2" eb="4">
      <t>ショウメイ</t>
    </rPh>
    <rPh sb="4" eb="7">
      <t>ジョウシンショ</t>
    </rPh>
    <phoneticPr fontId="15"/>
  </si>
  <si>
    <t>証明に関する文書</t>
    <rPh sb="0" eb="2">
      <t>ショウメイ</t>
    </rPh>
    <rPh sb="3" eb="4">
      <t>カン</t>
    </rPh>
    <rPh sb="6" eb="8">
      <t>ブンショ</t>
    </rPh>
    <phoneticPr fontId="15"/>
  </si>
  <si>
    <t>証明等(043)</t>
    <rPh sb="0" eb="2">
      <t>ショウメイ</t>
    </rPh>
    <rPh sb="2" eb="3">
      <t>トウ</t>
    </rPh>
    <phoneticPr fontId="15"/>
  </si>
  <si>
    <t>・(年度）（原議又は来簡）特技付与等通知書</t>
    <rPh sb="2" eb="4">
      <t>ネンド</t>
    </rPh>
    <rPh sb="6" eb="8">
      <t>ゲンギ</t>
    </rPh>
    <rPh sb="8" eb="9">
      <t>マタ</t>
    </rPh>
    <rPh sb="10" eb="12">
      <t>ライカン</t>
    </rPh>
    <rPh sb="13" eb="15">
      <t>トクギ</t>
    </rPh>
    <rPh sb="15" eb="17">
      <t>フヨ</t>
    </rPh>
    <rPh sb="17" eb="18">
      <t>トウ</t>
    </rPh>
    <rPh sb="18" eb="21">
      <t>ツウチショ</t>
    </rPh>
    <phoneticPr fontId="15"/>
  </si>
  <si>
    <t>特技付与等通知書（原議に限る。）、特技付与申請書</t>
    <rPh sb="9" eb="11">
      <t>ゲンギ</t>
    </rPh>
    <rPh sb="12" eb="13">
      <t>カギ</t>
    </rPh>
    <rPh sb="21" eb="24">
      <t>シンセイショ</t>
    </rPh>
    <phoneticPr fontId="11"/>
  </si>
  <si>
    <t>特技付与に関する文書</t>
    <rPh sb="0" eb="2">
      <t>トクギ</t>
    </rPh>
    <rPh sb="2" eb="4">
      <t>フヨ</t>
    </rPh>
    <rPh sb="5" eb="6">
      <t>カン</t>
    </rPh>
    <rPh sb="8" eb="10">
      <t>ブンショ</t>
    </rPh>
    <phoneticPr fontId="15"/>
  </si>
  <si>
    <t xml:space="preserve">・特技職明細集
</t>
    <rPh sb="1" eb="4">
      <t>トクギショク</t>
    </rPh>
    <rPh sb="4" eb="6">
      <t>メイサイ</t>
    </rPh>
    <rPh sb="6" eb="7">
      <t>シュウ</t>
    </rPh>
    <phoneticPr fontId="15"/>
  </si>
  <si>
    <t>(3) 特技制度(042)</t>
    <rPh sb="4" eb="6">
      <t>トクギ</t>
    </rPh>
    <rPh sb="6" eb="8">
      <t>セイド</t>
    </rPh>
    <phoneticPr fontId="15"/>
  </si>
  <si>
    <t>特技職明細集</t>
    <rPh sb="0" eb="3">
      <t>トクギショク</t>
    </rPh>
    <rPh sb="3" eb="5">
      <t>メイサイ</t>
    </rPh>
    <rPh sb="5" eb="6">
      <t>シュウ</t>
    </rPh>
    <phoneticPr fontId="15"/>
  </si>
  <si>
    <t>特技制度に関する文書</t>
    <rPh sb="0" eb="2">
      <t>トクギ</t>
    </rPh>
    <rPh sb="2" eb="4">
      <t>セイド</t>
    </rPh>
    <rPh sb="5" eb="6">
      <t>カン</t>
    </rPh>
    <rPh sb="8" eb="10">
      <t>ブンショ</t>
    </rPh>
    <phoneticPr fontId="15"/>
  </si>
  <si>
    <t>特技制度(042)</t>
    <rPh sb="0" eb="2">
      <t>トクギ</t>
    </rPh>
    <rPh sb="2" eb="4">
      <t>セイド</t>
    </rPh>
    <phoneticPr fontId="15"/>
  </si>
  <si>
    <t>・(年度）服務（副題）</t>
    <rPh sb="2" eb="4">
      <t>ネンド</t>
    </rPh>
    <rPh sb="8" eb="10">
      <t>フクダイ</t>
    </rPh>
    <phoneticPr fontId="15"/>
  </si>
  <si>
    <t>服務関係一件書類</t>
    <rPh sb="0" eb="2">
      <t>フクム</t>
    </rPh>
    <rPh sb="2" eb="4">
      <t>カンケイ</t>
    </rPh>
    <rPh sb="4" eb="6">
      <t>イッケン</t>
    </rPh>
    <rPh sb="6" eb="8">
      <t>ショルイ</t>
    </rPh>
    <phoneticPr fontId="15"/>
  </si>
  <si>
    <t>・(年度）安全服務会同</t>
    <rPh sb="2" eb="4">
      <t>ネンド</t>
    </rPh>
    <phoneticPr fontId="15"/>
  </si>
  <si>
    <t>安全服務会同一件書類</t>
    <phoneticPr fontId="15"/>
  </si>
  <si>
    <t>・(年度）自衛隊倫理規定</t>
    <rPh sb="2" eb="4">
      <t>ネンド</t>
    </rPh>
    <rPh sb="5" eb="8">
      <t>ジエイタイ</t>
    </rPh>
    <rPh sb="8" eb="10">
      <t>リンリ</t>
    </rPh>
    <rPh sb="10" eb="12">
      <t>キテイ</t>
    </rPh>
    <phoneticPr fontId="15"/>
  </si>
  <si>
    <t>自衛隊倫理規定</t>
    <rPh sb="0" eb="3">
      <t>ジエイタイ</t>
    </rPh>
    <rPh sb="3" eb="5">
      <t>リンリ</t>
    </rPh>
    <rPh sb="5" eb="7">
      <t>キテイ</t>
    </rPh>
    <phoneticPr fontId="15"/>
  </si>
  <si>
    <t>服務指導・教育に関する文書</t>
    <rPh sb="0" eb="2">
      <t>フクム</t>
    </rPh>
    <rPh sb="2" eb="4">
      <t>シドウ</t>
    </rPh>
    <rPh sb="5" eb="7">
      <t>キョウイク</t>
    </rPh>
    <rPh sb="8" eb="9">
      <t>カン</t>
    </rPh>
    <rPh sb="11" eb="13">
      <t>ブンショ</t>
    </rPh>
    <phoneticPr fontId="15"/>
  </si>
  <si>
    <t>・営舎外居住許可発行台帳
・営舎外居住許可申請書</t>
    <rPh sb="1" eb="4">
      <t>エイシャガイ</t>
    </rPh>
    <rPh sb="4" eb="6">
      <t>キョジュウ</t>
    </rPh>
    <rPh sb="6" eb="8">
      <t>キョカ</t>
    </rPh>
    <rPh sb="8" eb="10">
      <t>ハッコウ</t>
    </rPh>
    <rPh sb="10" eb="12">
      <t>ダイチョウ</t>
    </rPh>
    <rPh sb="14" eb="17">
      <t>エイシャガイ</t>
    </rPh>
    <rPh sb="17" eb="19">
      <t>キョジュウ</t>
    </rPh>
    <rPh sb="19" eb="21">
      <t>キョカ</t>
    </rPh>
    <rPh sb="21" eb="24">
      <t>シンセイショ</t>
    </rPh>
    <phoneticPr fontId="15"/>
  </si>
  <si>
    <t>営舎外居住許可発行台帳、営舎外居住許可申請書等</t>
    <rPh sb="0" eb="3">
      <t>エイシャガイ</t>
    </rPh>
    <rPh sb="3" eb="5">
      <t>キョジュウ</t>
    </rPh>
    <rPh sb="5" eb="7">
      <t>キョカ</t>
    </rPh>
    <rPh sb="7" eb="9">
      <t>ハッコウ</t>
    </rPh>
    <rPh sb="9" eb="11">
      <t>ダイチョウ</t>
    </rPh>
    <rPh sb="12" eb="15">
      <t>エイシャガイ</t>
    </rPh>
    <rPh sb="15" eb="17">
      <t>キョジュウ</t>
    </rPh>
    <rPh sb="17" eb="19">
      <t>キョカ</t>
    </rPh>
    <rPh sb="19" eb="22">
      <t>シンセイショ</t>
    </rPh>
    <rPh sb="22" eb="23">
      <t>トウ</t>
    </rPh>
    <phoneticPr fontId="15"/>
  </si>
  <si>
    <t>営舎外居住に関する文書</t>
    <rPh sb="0" eb="2">
      <t>エイシャ</t>
    </rPh>
    <rPh sb="2" eb="3">
      <t>ガイ</t>
    </rPh>
    <rPh sb="3" eb="5">
      <t>キョジュウ</t>
    </rPh>
    <rPh sb="6" eb="7">
      <t>カン</t>
    </rPh>
    <rPh sb="9" eb="11">
      <t>ブンショ</t>
    </rPh>
    <phoneticPr fontId="15"/>
  </si>
  <si>
    <t>常用(無期限）</t>
    <rPh sb="0" eb="2">
      <t>ジョウヨウ</t>
    </rPh>
    <rPh sb="3" eb="6">
      <t>ムキゲン</t>
    </rPh>
    <phoneticPr fontId="15"/>
  </si>
  <si>
    <t>・飲酒運転防止に関する誓約書
・飲酒運転根絶誓約書</t>
    <rPh sb="1" eb="3">
      <t>インシュ</t>
    </rPh>
    <rPh sb="3" eb="5">
      <t>ウンテン</t>
    </rPh>
    <rPh sb="5" eb="7">
      <t>ボウシ</t>
    </rPh>
    <rPh sb="8" eb="9">
      <t>カン</t>
    </rPh>
    <rPh sb="11" eb="14">
      <t>セイヤクショ</t>
    </rPh>
    <phoneticPr fontId="15"/>
  </si>
  <si>
    <t>誓約書、同意書</t>
    <rPh sb="0" eb="3">
      <t>セイヤクショ</t>
    </rPh>
    <rPh sb="4" eb="7">
      <t>ドウイショ</t>
    </rPh>
    <phoneticPr fontId="15"/>
  </si>
  <si>
    <t>服務事故防止に関する誓約書又は同意書等</t>
    <rPh sb="0" eb="2">
      <t>フクム</t>
    </rPh>
    <rPh sb="2" eb="4">
      <t>ジコ</t>
    </rPh>
    <rPh sb="4" eb="6">
      <t>ボウシ</t>
    </rPh>
    <rPh sb="7" eb="8">
      <t>カン</t>
    </rPh>
    <rPh sb="10" eb="13">
      <t>セイヤクショ</t>
    </rPh>
    <rPh sb="13" eb="14">
      <t>マタ</t>
    </rPh>
    <rPh sb="15" eb="17">
      <t>ドウイ</t>
    </rPh>
    <rPh sb="18" eb="19">
      <t>トウ</t>
    </rPh>
    <phoneticPr fontId="15"/>
  </si>
  <si>
    <t>・(年度）酒類の使用</t>
    <rPh sb="2" eb="4">
      <t>ネンド</t>
    </rPh>
    <rPh sb="5" eb="7">
      <t>シュルイ</t>
    </rPh>
    <rPh sb="8" eb="10">
      <t>シヨウ</t>
    </rPh>
    <phoneticPr fontId="15"/>
  </si>
  <si>
    <t>酒類の使用申請</t>
    <rPh sb="0" eb="2">
      <t>シュルイ</t>
    </rPh>
    <rPh sb="3" eb="5">
      <t>シヨウ</t>
    </rPh>
    <rPh sb="5" eb="7">
      <t>シンセイ</t>
    </rPh>
    <phoneticPr fontId="15"/>
  </si>
  <si>
    <t>隊員の飲酒に関する申請等文書</t>
    <rPh sb="0" eb="2">
      <t>タイイン</t>
    </rPh>
    <rPh sb="3" eb="5">
      <t>インシュ</t>
    </rPh>
    <rPh sb="6" eb="7">
      <t>カン</t>
    </rPh>
    <rPh sb="9" eb="11">
      <t>シンセイ</t>
    </rPh>
    <rPh sb="11" eb="12">
      <t>トウ</t>
    </rPh>
    <rPh sb="12" eb="14">
      <t>ブンショ</t>
    </rPh>
    <phoneticPr fontId="15"/>
  </si>
  <si>
    <t>・(年度）選挙</t>
    <rPh sb="2" eb="4">
      <t>ネンド</t>
    </rPh>
    <rPh sb="5" eb="7">
      <t>センキョ</t>
    </rPh>
    <phoneticPr fontId="15"/>
  </si>
  <si>
    <t>選挙</t>
    <rPh sb="0" eb="2">
      <t>センキョ</t>
    </rPh>
    <phoneticPr fontId="15"/>
  </si>
  <si>
    <t>選挙関連に関する文書</t>
    <rPh sb="0" eb="2">
      <t>センキョ</t>
    </rPh>
    <rPh sb="2" eb="4">
      <t>カンレン</t>
    </rPh>
    <rPh sb="5" eb="6">
      <t>カン</t>
    </rPh>
    <rPh sb="8" eb="10">
      <t>ブンショ</t>
    </rPh>
    <phoneticPr fontId="15"/>
  </si>
  <si>
    <t>・(年度)（来簡）第５航空団人事関係文書　
　（メンタルヘルスチェック） (５年)
・コンプライアンス・ガイダンス</t>
    <phoneticPr fontId="15"/>
  </si>
  <si>
    <t>メンタルヘルスチェック関連、コンプライアンス・ガイダンス関連</t>
    <rPh sb="11" eb="13">
      <t>カンレン</t>
    </rPh>
    <rPh sb="28" eb="30">
      <t>カンレン</t>
    </rPh>
    <phoneticPr fontId="15"/>
  </si>
  <si>
    <t>・(年度）メンタルヘルス
・(年度）カウンセリング教育
・(年度）部外委託カウンセラー</t>
    <rPh sb="2" eb="4">
      <t>ネンド</t>
    </rPh>
    <rPh sb="15" eb="17">
      <t>ネンド</t>
    </rPh>
    <rPh sb="25" eb="27">
      <t>キョウイク</t>
    </rPh>
    <rPh sb="30" eb="32">
      <t>ネンド</t>
    </rPh>
    <rPh sb="33" eb="35">
      <t>ブガイ</t>
    </rPh>
    <rPh sb="35" eb="37">
      <t>イタク</t>
    </rPh>
    <phoneticPr fontId="15"/>
  </si>
  <si>
    <t>メンタルヘルス、カウンセリング教育、部外委託カウンセラー</t>
    <rPh sb="15" eb="17">
      <t>キョウイク</t>
    </rPh>
    <rPh sb="18" eb="20">
      <t>ブガイ</t>
    </rPh>
    <rPh sb="20" eb="22">
      <t>イタク</t>
    </rPh>
    <phoneticPr fontId="15"/>
  </si>
  <si>
    <t>メンタルヘルスに関する文書</t>
    <rPh sb="8" eb="9">
      <t>カン</t>
    </rPh>
    <rPh sb="11" eb="13">
      <t>ブンショ</t>
    </rPh>
    <phoneticPr fontId="15"/>
  </si>
  <si>
    <t>・(年度)自衛隊倫理規定</t>
    <rPh sb="2" eb="4">
      <t>ネンド</t>
    </rPh>
    <rPh sb="5" eb="8">
      <t>ジエイタイ</t>
    </rPh>
    <rPh sb="8" eb="10">
      <t>リンリ</t>
    </rPh>
    <rPh sb="10" eb="12">
      <t>キテイ</t>
    </rPh>
    <phoneticPr fontId="15"/>
  </si>
  <si>
    <t>倫理規定に関する文書</t>
    <rPh sb="0" eb="2">
      <t>リンリ</t>
    </rPh>
    <rPh sb="2" eb="4">
      <t>キテイ</t>
    </rPh>
    <rPh sb="5" eb="6">
      <t>カン</t>
    </rPh>
    <rPh sb="8" eb="10">
      <t>ブンショ</t>
    </rPh>
    <phoneticPr fontId="15"/>
  </si>
  <si>
    <t>・セクハラ、パワハラ防止</t>
    <rPh sb="10" eb="12">
      <t>ボウシ</t>
    </rPh>
    <phoneticPr fontId="15"/>
  </si>
  <si>
    <t>・セクハラ、パワハラ防止業務関連文書綴
・セクハラ防止文書
・パワハラ防止文書</t>
    <rPh sb="10" eb="12">
      <t>ボウシ</t>
    </rPh>
    <rPh sb="12" eb="14">
      <t>ギョウム</t>
    </rPh>
    <rPh sb="14" eb="16">
      <t>カンレン</t>
    </rPh>
    <rPh sb="16" eb="18">
      <t>ブンショ</t>
    </rPh>
    <rPh sb="18" eb="19">
      <t>ツヅ</t>
    </rPh>
    <rPh sb="25" eb="27">
      <t>ボウシ</t>
    </rPh>
    <rPh sb="27" eb="29">
      <t>ブンショ</t>
    </rPh>
    <rPh sb="35" eb="37">
      <t>ボウシ</t>
    </rPh>
    <rPh sb="37" eb="39">
      <t>ブンショ</t>
    </rPh>
    <phoneticPr fontId="15"/>
  </si>
  <si>
    <t>セクシャル・ハラスメント、パワー・ハラスメンに関する文書</t>
    <rPh sb="23" eb="24">
      <t>カン</t>
    </rPh>
    <rPh sb="26" eb="28">
      <t>ブンショ</t>
    </rPh>
    <phoneticPr fontId="15"/>
  </si>
  <si>
    <t>・薬物検査</t>
    <rPh sb="1" eb="3">
      <t>ヤクブツ</t>
    </rPh>
    <rPh sb="3" eb="5">
      <t>ケンサ</t>
    </rPh>
    <phoneticPr fontId="15"/>
  </si>
  <si>
    <t>薬物検査業務</t>
    <rPh sb="0" eb="2">
      <t>ヤクブツ</t>
    </rPh>
    <rPh sb="2" eb="4">
      <t>ケンサ</t>
    </rPh>
    <rPh sb="4" eb="6">
      <t>ギョウム</t>
    </rPh>
    <phoneticPr fontId="15"/>
  </si>
  <si>
    <t>薬物防止等に関する文書</t>
    <rPh sb="0" eb="2">
      <t>ヤクブツ</t>
    </rPh>
    <rPh sb="2" eb="4">
      <t>ボウシ</t>
    </rPh>
    <rPh sb="4" eb="5">
      <t>トウ</t>
    </rPh>
    <rPh sb="6" eb="7">
      <t>カン</t>
    </rPh>
    <rPh sb="9" eb="11">
      <t>ブンショ</t>
    </rPh>
    <phoneticPr fontId="15"/>
  </si>
  <si>
    <t>常用（未定）</t>
    <rPh sb="0" eb="2">
      <t>ジョウヨウ</t>
    </rPh>
    <rPh sb="3" eb="5">
      <t>ミテイ</t>
    </rPh>
    <phoneticPr fontId="15"/>
  </si>
  <si>
    <t>・身上調書
・隊員身上票・追跡カード</t>
    <rPh sb="1" eb="3">
      <t>シンジョウ</t>
    </rPh>
    <rPh sb="3" eb="5">
      <t>チョウショ</t>
    </rPh>
    <rPh sb="7" eb="9">
      <t>タイイン</t>
    </rPh>
    <rPh sb="9" eb="11">
      <t>シンジョウ</t>
    </rPh>
    <rPh sb="11" eb="12">
      <t>ヒョウ</t>
    </rPh>
    <rPh sb="13" eb="15">
      <t>ツイセキ</t>
    </rPh>
    <phoneticPr fontId="15"/>
  </si>
  <si>
    <t>身上調書、隊員身上票・追跡カード</t>
    <rPh sb="0" eb="2">
      <t>シンジョウ</t>
    </rPh>
    <rPh sb="2" eb="4">
      <t>チョウショ</t>
    </rPh>
    <rPh sb="5" eb="7">
      <t>タイイン</t>
    </rPh>
    <rPh sb="7" eb="9">
      <t>シンジョウ</t>
    </rPh>
    <rPh sb="9" eb="10">
      <t>ヒョウ</t>
    </rPh>
    <rPh sb="11" eb="13">
      <t>ツイセキ</t>
    </rPh>
    <phoneticPr fontId="15"/>
  </si>
  <si>
    <t>隊員の身上を把握する等の目的で作成された文書</t>
    <rPh sb="0" eb="2">
      <t>タイイン</t>
    </rPh>
    <rPh sb="3" eb="5">
      <t>シンジョウ</t>
    </rPh>
    <rPh sb="6" eb="8">
      <t>ハアク</t>
    </rPh>
    <rPh sb="10" eb="11">
      <t>トウ</t>
    </rPh>
    <rPh sb="12" eb="14">
      <t>モクテキ</t>
    </rPh>
    <rPh sb="15" eb="17">
      <t>サクセイ</t>
    </rPh>
    <rPh sb="20" eb="22">
      <t>ブンショ</t>
    </rPh>
    <phoneticPr fontId="15"/>
  </si>
  <si>
    <t>10年
(ただし、原本の場合に限る。)</t>
    <rPh sb="2" eb="3">
      <t>ネン</t>
    </rPh>
    <phoneticPr fontId="15"/>
  </si>
  <si>
    <t>・（原議）達・例規通達類集（新田原基地又
　は第５航空団）（年度版）</t>
    <rPh sb="19" eb="20">
      <t>マタ</t>
    </rPh>
    <phoneticPr fontId="15"/>
  </si>
  <si>
    <t>例規通達類集</t>
    <rPh sb="0" eb="2">
      <t>レイキ</t>
    </rPh>
    <rPh sb="2" eb="4">
      <t>ツウタツ</t>
    </rPh>
    <rPh sb="4" eb="5">
      <t>ルイ</t>
    </rPh>
    <rPh sb="5" eb="6">
      <t>シュウ</t>
    </rPh>
    <phoneticPr fontId="15"/>
  </si>
  <si>
    <t>服務に関する達、又は例規通達類を集約した文書</t>
    <rPh sb="0" eb="2">
      <t>フクム</t>
    </rPh>
    <rPh sb="3" eb="4">
      <t>カン</t>
    </rPh>
    <rPh sb="6" eb="7">
      <t>タツ</t>
    </rPh>
    <rPh sb="8" eb="9">
      <t>マタ</t>
    </rPh>
    <rPh sb="10" eb="12">
      <t>レイキ</t>
    </rPh>
    <rPh sb="12" eb="14">
      <t>ツウタツ</t>
    </rPh>
    <rPh sb="14" eb="15">
      <t>ルイ</t>
    </rPh>
    <rPh sb="16" eb="18">
      <t>シュウヤク</t>
    </rPh>
    <rPh sb="20" eb="22">
      <t>ブンショ</t>
    </rPh>
    <phoneticPr fontId="15"/>
  </si>
  <si>
    <t>・自衛隊倫理規定</t>
    <rPh sb="6" eb="8">
      <t>キテイ</t>
    </rPh>
    <phoneticPr fontId="15"/>
  </si>
  <si>
    <t>自衛隊倫理規定</t>
    <rPh sb="5" eb="7">
      <t>キテイ</t>
    </rPh>
    <phoneticPr fontId="15"/>
  </si>
  <si>
    <t>服務規律に関する法規類、手引き、ハンドブック等に関する配布又は写し文書</t>
    <rPh sb="0" eb="2">
      <t>フクム</t>
    </rPh>
    <rPh sb="2" eb="4">
      <t>キリツ</t>
    </rPh>
    <rPh sb="5" eb="6">
      <t>カン</t>
    </rPh>
    <rPh sb="8" eb="10">
      <t>ホウキ</t>
    </rPh>
    <rPh sb="10" eb="11">
      <t>ルイ</t>
    </rPh>
    <rPh sb="12" eb="14">
      <t>テビ</t>
    </rPh>
    <rPh sb="22" eb="23">
      <t>トウ</t>
    </rPh>
    <rPh sb="24" eb="25">
      <t>カン</t>
    </rPh>
    <rPh sb="27" eb="29">
      <t>ハイフ</t>
    </rPh>
    <rPh sb="29" eb="30">
      <t>マタ</t>
    </rPh>
    <rPh sb="31" eb="32">
      <t>ウツ</t>
    </rPh>
    <rPh sb="33" eb="35">
      <t>ブンショ</t>
    </rPh>
    <phoneticPr fontId="15"/>
  </si>
  <si>
    <t>・部隊行事等における酒類の使用申請</t>
    <rPh sb="1" eb="3">
      <t>ブタイ</t>
    </rPh>
    <rPh sb="3" eb="5">
      <t>ギョウジ</t>
    </rPh>
    <rPh sb="5" eb="6">
      <t>トウ</t>
    </rPh>
    <rPh sb="10" eb="12">
      <t>シュルイ</t>
    </rPh>
    <rPh sb="13" eb="15">
      <t>シヨウ</t>
    </rPh>
    <rPh sb="15" eb="17">
      <t>シンセイ</t>
    </rPh>
    <phoneticPr fontId="15"/>
  </si>
  <si>
    <t>部隊等における酒類の使用申請</t>
    <rPh sb="0" eb="2">
      <t>ブタイ</t>
    </rPh>
    <rPh sb="2" eb="3">
      <t>トウ</t>
    </rPh>
    <rPh sb="7" eb="9">
      <t>シュルイ</t>
    </rPh>
    <rPh sb="10" eb="12">
      <t>シヨウ</t>
    </rPh>
    <rPh sb="12" eb="14">
      <t>シンセイ</t>
    </rPh>
    <phoneticPr fontId="15"/>
  </si>
  <si>
    <t>部隊等における酒類の使用に関する文書</t>
    <rPh sb="0" eb="2">
      <t>ブタイ</t>
    </rPh>
    <rPh sb="2" eb="3">
      <t>トウ</t>
    </rPh>
    <rPh sb="7" eb="8">
      <t>シュ</t>
    </rPh>
    <rPh sb="8" eb="9">
      <t>ルイ</t>
    </rPh>
    <rPh sb="10" eb="12">
      <t>シヨウ</t>
    </rPh>
    <rPh sb="13" eb="14">
      <t>カン</t>
    </rPh>
    <rPh sb="16" eb="18">
      <t>ブンショ</t>
    </rPh>
    <phoneticPr fontId="15"/>
  </si>
  <si>
    <t>・休暇簿
・休日の代休日指定簿
・振替（代休）管理簿</t>
    <rPh sb="1" eb="3">
      <t>キュウカ</t>
    </rPh>
    <rPh sb="3" eb="4">
      <t>ボ</t>
    </rPh>
    <rPh sb="6" eb="8">
      <t>キュウジツ</t>
    </rPh>
    <rPh sb="9" eb="11">
      <t>ダイキュウ</t>
    </rPh>
    <rPh sb="11" eb="12">
      <t>ニチ</t>
    </rPh>
    <rPh sb="12" eb="14">
      <t>シテイ</t>
    </rPh>
    <rPh sb="14" eb="15">
      <t>ボ</t>
    </rPh>
    <rPh sb="17" eb="18">
      <t>フ</t>
    </rPh>
    <rPh sb="18" eb="19">
      <t>カ</t>
    </rPh>
    <rPh sb="20" eb="22">
      <t>ダイキュウ</t>
    </rPh>
    <rPh sb="23" eb="26">
      <t>カンリボ</t>
    </rPh>
    <phoneticPr fontId="15"/>
  </si>
  <si>
    <t>休暇簿、休日の代休日指定簿、振替（代休）管理簿</t>
    <rPh sb="0" eb="2">
      <t>キュウカ</t>
    </rPh>
    <rPh sb="2" eb="3">
      <t>ボ</t>
    </rPh>
    <rPh sb="4" eb="6">
      <t>キュウジツ</t>
    </rPh>
    <rPh sb="7" eb="9">
      <t>ダイキュウ</t>
    </rPh>
    <rPh sb="9" eb="10">
      <t>ニチ</t>
    </rPh>
    <rPh sb="10" eb="12">
      <t>シテイ</t>
    </rPh>
    <rPh sb="12" eb="13">
      <t>ボ</t>
    </rPh>
    <rPh sb="14" eb="15">
      <t>フ</t>
    </rPh>
    <rPh sb="15" eb="16">
      <t>カ</t>
    </rPh>
    <rPh sb="17" eb="19">
      <t>ダイキュウ</t>
    </rPh>
    <rPh sb="20" eb="23">
      <t>カンリボ</t>
    </rPh>
    <phoneticPr fontId="15"/>
  </si>
  <si>
    <t>職員の勤務時間、休日及び休暇に関する記録等</t>
    <rPh sb="0" eb="2">
      <t>ショクイン</t>
    </rPh>
    <rPh sb="3" eb="5">
      <t>キンム</t>
    </rPh>
    <rPh sb="5" eb="7">
      <t>ジカン</t>
    </rPh>
    <rPh sb="8" eb="10">
      <t>キュウジツ</t>
    </rPh>
    <rPh sb="10" eb="11">
      <t>オヨ</t>
    </rPh>
    <rPh sb="12" eb="14">
      <t>キュウカ</t>
    </rPh>
    <rPh sb="15" eb="16">
      <t>カン</t>
    </rPh>
    <rPh sb="18" eb="20">
      <t>キロク</t>
    </rPh>
    <rPh sb="20" eb="21">
      <t>トウ</t>
    </rPh>
    <phoneticPr fontId="15"/>
  </si>
  <si>
    <t xml:space="preserve">・出勤簿
・割振簿（フレックス、ゆう活）
</t>
    <rPh sb="1" eb="4">
      <t>シュッキンボ</t>
    </rPh>
    <phoneticPr fontId="15"/>
  </si>
  <si>
    <t>出勤簿、割振簿（フレックス、ゆう活）</t>
    <rPh sb="0" eb="3">
      <t>シュッキンボ</t>
    </rPh>
    <rPh sb="4" eb="5">
      <t>ワ</t>
    </rPh>
    <rPh sb="5" eb="6">
      <t>フ</t>
    </rPh>
    <rPh sb="6" eb="7">
      <t>ボ</t>
    </rPh>
    <rPh sb="16" eb="17">
      <t>カツ</t>
    </rPh>
    <phoneticPr fontId="15"/>
  </si>
  <si>
    <t>勤務時間の管理に関する文書</t>
    <rPh sb="0" eb="2">
      <t>キンム</t>
    </rPh>
    <rPh sb="2" eb="4">
      <t>ジカン</t>
    </rPh>
    <rPh sb="5" eb="7">
      <t>カンリ</t>
    </rPh>
    <rPh sb="8" eb="9">
      <t>カン</t>
    </rPh>
    <rPh sb="11" eb="13">
      <t>ブンショ</t>
    </rPh>
    <phoneticPr fontId="15"/>
  </si>
  <si>
    <t>・勤務成績報告書（自衛官、事務官等）</t>
    <rPh sb="1" eb="3">
      <t>キンム</t>
    </rPh>
    <rPh sb="3" eb="5">
      <t>セイセキ</t>
    </rPh>
    <rPh sb="5" eb="8">
      <t>ホウコクショ</t>
    </rPh>
    <rPh sb="9" eb="12">
      <t>ジエイカン</t>
    </rPh>
    <rPh sb="13" eb="16">
      <t>ジムカン</t>
    </rPh>
    <rPh sb="16" eb="17">
      <t>トウ</t>
    </rPh>
    <phoneticPr fontId="15"/>
  </si>
  <si>
    <t>・（年又は年度）勤務評定
・(年度）勤務評定Ａ　</t>
    <rPh sb="2" eb="3">
      <t>ネン</t>
    </rPh>
    <rPh sb="3" eb="4">
      <t>マタ</t>
    </rPh>
    <rPh sb="5" eb="7">
      <t>ネンド</t>
    </rPh>
    <rPh sb="8" eb="10">
      <t>キンム</t>
    </rPh>
    <rPh sb="10" eb="12">
      <t>ヒョウテイ</t>
    </rPh>
    <rPh sb="15" eb="17">
      <t>ネンド</t>
    </rPh>
    <rPh sb="18" eb="20">
      <t>キンム</t>
    </rPh>
    <rPh sb="20" eb="22">
      <t>ヒョウテイ</t>
    </rPh>
    <phoneticPr fontId="15"/>
  </si>
  <si>
    <t>(2) 服務規律(041)</t>
    <rPh sb="4" eb="6">
      <t>フクム</t>
    </rPh>
    <rPh sb="6" eb="8">
      <t>キリツ</t>
    </rPh>
    <phoneticPr fontId="15"/>
  </si>
  <si>
    <t>勤務成績報告書</t>
    <rPh sb="0" eb="2">
      <t>キンム</t>
    </rPh>
    <rPh sb="2" eb="4">
      <t>セイセキ</t>
    </rPh>
    <rPh sb="4" eb="7">
      <t>ホウコクショ</t>
    </rPh>
    <phoneticPr fontId="15"/>
  </si>
  <si>
    <t>勤務成績に関する文書</t>
    <rPh sb="0" eb="2">
      <t>キンム</t>
    </rPh>
    <rPh sb="2" eb="4">
      <t>セイセキ</t>
    </rPh>
    <rPh sb="5" eb="6">
      <t>カン</t>
    </rPh>
    <rPh sb="8" eb="10">
      <t>ブンショ</t>
    </rPh>
    <phoneticPr fontId="15"/>
  </si>
  <si>
    <t>服務規律(041)</t>
    <rPh sb="0" eb="2">
      <t>フクム</t>
    </rPh>
    <rPh sb="2" eb="4">
      <t>キリツ</t>
    </rPh>
    <phoneticPr fontId="15"/>
  </si>
  <si>
    <t>・捕虜の取扱い等規則類集</t>
    <phoneticPr fontId="6"/>
  </si>
  <si>
    <t>捕虜の取扱い等規則類集</t>
  </si>
  <si>
    <t>捕虜の取り扱いに関する文書</t>
    <rPh sb="0" eb="2">
      <t>ホリョ</t>
    </rPh>
    <rPh sb="3" eb="4">
      <t>ト</t>
    </rPh>
    <rPh sb="5" eb="6">
      <t>アツカ</t>
    </rPh>
    <rPh sb="8" eb="9">
      <t>カン</t>
    </rPh>
    <rPh sb="11" eb="13">
      <t>ブンショ</t>
    </rPh>
    <phoneticPr fontId="15"/>
  </si>
  <si>
    <t>30年
(ただし、原本の場合に限る。)</t>
    <rPh sb="2" eb="3">
      <t>ネン</t>
    </rPh>
    <rPh sb="9" eb="10">
      <t>ゲン</t>
    </rPh>
    <rPh sb="10" eb="11">
      <t>ボン</t>
    </rPh>
    <rPh sb="12" eb="14">
      <t>バアイ</t>
    </rPh>
    <rPh sb="15" eb="16">
      <t>カギ</t>
    </rPh>
    <phoneticPr fontId="15"/>
  </si>
  <si>
    <t>・修了証書発行台帳</t>
    <rPh sb="3" eb="5">
      <t>ショウショ</t>
    </rPh>
    <phoneticPr fontId="15"/>
  </si>
  <si>
    <t>修了書発行台帳</t>
  </si>
  <si>
    <t>航空機操縦者に関する文書</t>
    <rPh sb="0" eb="3">
      <t>コウクウキ</t>
    </rPh>
    <rPh sb="3" eb="5">
      <t>ソウジュウ</t>
    </rPh>
    <rPh sb="5" eb="6">
      <t>シャ</t>
    </rPh>
    <rPh sb="7" eb="8">
      <t>カン</t>
    </rPh>
    <rPh sb="10" eb="12">
      <t>ブンショ</t>
    </rPh>
    <phoneticPr fontId="15"/>
  </si>
  <si>
    <t>・専ら併任</t>
    <rPh sb="1" eb="2">
      <t>モッパ</t>
    </rPh>
    <rPh sb="3" eb="5">
      <t>ヘイニン</t>
    </rPh>
    <phoneticPr fontId="15"/>
  </si>
  <si>
    <t>専ら併任関連</t>
    <rPh sb="0" eb="1">
      <t>モッパ</t>
    </rPh>
    <rPh sb="2" eb="4">
      <t>ヘイニン</t>
    </rPh>
    <rPh sb="4" eb="6">
      <t>カンレン</t>
    </rPh>
    <phoneticPr fontId="15"/>
  </si>
  <si>
    <t>併任に関する文書</t>
    <rPh sb="0" eb="2">
      <t>ヘイニン</t>
    </rPh>
    <rPh sb="3" eb="4">
      <t>カン</t>
    </rPh>
    <rPh sb="6" eb="8">
      <t>ブンショ</t>
    </rPh>
    <phoneticPr fontId="15"/>
  </si>
  <si>
    <t>・国際緊急援助活動・在外邦人等輸送業務</t>
    <phoneticPr fontId="15"/>
  </si>
  <si>
    <t>国際緊急援助活動・在外邦人等輸送業務等関係資料</t>
    <phoneticPr fontId="15"/>
  </si>
  <si>
    <t>諸外国における自衛隊の活動及び訓練に関する人事業務関連する来簡文書、写し文書等</t>
    <rPh sb="0" eb="1">
      <t>ショ</t>
    </rPh>
    <rPh sb="1" eb="3">
      <t>ガイコク</t>
    </rPh>
    <rPh sb="7" eb="10">
      <t>ジエイタイ</t>
    </rPh>
    <rPh sb="11" eb="13">
      <t>カツドウ</t>
    </rPh>
    <rPh sb="13" eb="14">
      <t>オヨ</t>
    </rPh>
    <rPh sb="15" eb="17">
      <t>クンレン</t>
    </rPh>
    <rPh sb="18" eb="19">
      <t>カン</t>
    </rPh>
    <rPh sb="21" eb="23">
      <t>ジンジ</t>
    </rPh>
    <rPh sb="23" eb="25">
      <t>ギョウム</t>
    </rPh>
    <rPh sb="25" eb="27">
      <t>カンレン</t>
    </rPh>
    <rPh sb="29" eb="31">
      <t>ライカン</t>
    </rPh>
    <rPh sb="31" eb="33">
      <t>ブンショ</t>
    </rPh>
    <rPh sb="34" eb="35">
      <t>ウツ</t>
    </rPh>
    <rPh sb="36" eb="38">
      <t>ブンショ</t>
    </rPh>
    <rPh sb="38" eb="39">
      <t>リョウトウ</t>
    </rPh>
    <phoneticPr fontId="15"/>
  </si>
  <si>
    <t xml:space="preserve">・若年定年退職者発生通知書
</t>
    <phoneticPr fontId="15"/>
  </si>
  <si>
    <t>若年定年退職者発生通知書</t>
    <phoneticPr fontId="15"/>
  </si>
  <si>
    <t>・（年度）自衛官離職者身上書（部隊等）
　（保存期間）</t>
    <phoneticPr fontId="15"/>
  </si>
  <si>
    <t>自衛官離職者身上書</t>
    <phoneticPr fontId="15"/>
  </si>
  <si>
    <t>隊員等の退職に関する文書</t>
    <rPh sb="0" eb="2">
      <t>タイイン</t>
    </rPh>
    <rPh sb="2" eb="3">
      <t>トウ</t>
    </rPh>
    <rPh sb="4" eb="6">
      <t>タイショク</t>
    </rPh>
    <rPh sb="7" eb="8">
      <t>カン</t>
    </rPh>
    <rPh sb="10" eb="12">
      <t>ブンショ</t>
    </rPh>
    <phoneticPr fontId="15"/>
  </si>
  <si>
    <t>・国勢調査</t>
    <rPh sb="1" eb="3">
      <t>コクセイ</t>
    </rPh>
    <rPh sb="3" eb="5">
      <t>チョウサ</t>
    </rPh>
    <phoneticPr fontId="15"/>
  </si>
  <si>
    <t>国勢調査</t>
    <rPh sb="0" eb="2">
      <t>コクセイ</t>
    </rPh>
    <rPh sb="2" eb="4">
      <t>チョウサ</t>
    </rPh>
    <phoneticPr fontId="15"/>
  </si>
  <si>
    <t>公的機関等が実施する調査等への協力に関する文書</t>
    <rPh sb="0" eb="2">
      <t>コウテキ</t>
    </rPh>
    <rPh sb="2" eb="4">
      <t>キカン</t>
    </rPh>
    <rPh sb="4" eb="5">
      <t>トウ</t>
    </rPh>
    <rPh sb="6" eb="8">
      <t>ジッシ</t>
    </rPh>
    <rPh sb="10" eb="12">
      <t>チョウサ</t>
    </rPh>
    <rPh sb="12" eb="13">
      <t>トウ</t>
    </rPh>
    <rPh sb="15" eb="17">
      <t>キョウリョク</t>
    </rPh>
    <rPh sb="18" eb="19">
      <t>カン</t>
    </rPh>
    <rPh sb="21" eb="23">
      <t>ブンショ</t>
    </rPh>
    <phoneticPr fontId="15"/>
  </si>
  <si>
    <t>・経歴管理基準集</t>
    <rPh sb="1" eb="3">
      <t>ケイレキ</t>
    </rPh>
    <rPh sb="3" eb="5">
      <t>カンリ</t>
    </rPh>
    <rPh sb="5" eb="7">
      <t>キジュン</t>
    </rPh>
    <rPh sb="7" eb="8">
      <t>シュウ</t>
    </rPh>
    <phoneticPr fontId="15"/>
  </si>
  <si>
    <t>経歴管理基準集</t>
    <rPh sb="0" eb="2">
      <t>ケイレキ</t>
    </rPh>
    <rPh sb="2" eb="4">
      <t>カンリ</t>
    </rPh>
    <rPh sb="4" eb="6">
      <t>キジュン</t>
    </rPh>
    <rPh sb="6" eb="7">
      <t>シュウ</t>
    </rPh>
    <phoneticPr fontId="15"/>
  </si>
  <si>
    <t>・幹部個人申告
・(年度)休職・私傷病（幹部・事務官）</t>
    <rPh sb="1" eb="3">
      <t>カンブ</t>
    </rPh>
    <rPh sb="3" eb="5">
      <t>コジン</t>
    </rPh>
    <rPh sb="5" eb="7">
      <t>シンコク</t>
    </rPh>
    <rPh sb="10" eb="12">
      <t>ネンド</t>
    </rPh>
    <phoneticPr fontId="15"/>
  </si>
  <si>
    <t>個人申告、休職・私傷病（幹部・事務官）資料</t>
    <rPh sb="0" eb="2">
      <t>コジン</t>
    </rPh>
    <rPh sb="2" eb="4">
      <t>シンコク</t>
    </rPh>
    <rPh sb="19" eb="21">
      <t>シリョウ</t>
    </rPh>
    <phoneticPr fontId="15"/>
  </si>
  <si>
    <t>経歴管理に関する文書</t>
    <rPh sb="0" eb="2">
      <t>ケイレキ</t>
    </rPh>
    <rPh sb="2" eb="4">
      <t>カンリ</t>
    </rPh>
    <rPh sb="5" eb="6">
      <t>カン</t>
    </rPh>
    <rPh sb="8" eb="10">
      <t>ブンショ</t>
    </rPh>
    <phoneticPr fontId="15"/>
  </si>
  <si>
    <t>・勤勉手当関係規則</t>
    <phoneticPr fontId="6"/>
  </si>
  <si>
    <t>勤勉手当関係規則</t>
  </si>
  <si>
    <t>・年度　勤勉手当（年月）</t>
    <rPh sb="1" eb="3">
      <t>ネンド</t>
    </rPh>
    <rPh sb="4" eb="6">
      <t>キンベン</t>
    </rPh>
    <rPh sb="6" eb="8">
      <t>テアテ</t>
    </rPh>
    <rPh sb="9" eb="11">
      <t>ネンゲツ</t>
    </rPh>
    <phoneticPr fontId="6"/>
  </si>
  <si>
    <t>勤勉手当選考資料</t>
    <rPh sb="4" eb="6">
      <t>センコウ</t>
    </rPh>
    <rPh sb="6" eb="8">
      <t>シリョウ</t>
    </rPh>
    <phoneticPr fontId="6"/>
  </si>
  <si>
    <t>・幹部自衛官・事務官等昇給</t>
    <phoneticPr fontId="15"/>
  </si>
  <si>
    <t>昇給資料（幹部・事務官等）</t>
    <rPh sb="0" eb="2">
      <t>ショウキュウ</t>
    </rPh>
    <rPh sb="2" eb="4">
      <t>シリョウ</t>
    </rPh>
    <rPh sb="5" eb="7">
      <t>カンブ</t>
    </rPh>
    <rPh sb="8" eb="11">
      <t>ジムカン</t>
    </rPh>
    <rPh sb="11" eb="12">
      <t>トウ</t>
    </rPh>
    <phoneticPr fontId="15"/>
  </si>
  <si>
    <t>給与に関する文書</t>
    <rPh sb="0" eb="2">
      <t>キュウヨ</t>
    </rPh>
    <rPh sb="3" eb="4">
      <t>カン</t>
    </rPh>
    <rPh sb="6" eb="8">
      <t>ブンショ</t>
    </rPh>
    <phoneticPr fontId="15"/>
  </si>
  <si>
    <t>・任期付自衛官（選考、採用）</t>
    <rPh sb="1" eb="3">
      <t>ニンキ</t>
    </rPh>
    <rPh sb="3" eb="4">
      <t>ツ</t>
    </rPh>
    <rPh sb="4" eb="7">
      <t>ジエイカン</t>
    </rPh>
    <rPh sb="8" eb="10">
      <t>センコウ</t>
    </rPh>
    <rPh sb="11" eb="13">
      <t>サイヨウ</t>
    </rPh>
    <phoneticPr fontId="15"/>
  </si>
  <si>
    <t>任期付自衛官（選考、採用）</t>
    <rPh sb="0" eb="2">
      <t>ニンキ</t>
    </rPh>
    <rPh sb="2" eb="3">
      <t>ツ</t>
    </rPh>
    <rPh sb="3" eb="6">
      <t>ジエイカン</t>
    </rPh>
    <rPh sb="7" eb="9">
      <t>センコウ</t>
    </rPh>
    <rPh sb="10" eb="12">
      <t>サイヨウ</t>
    </rPh>
    <phoneticPr fontId="15"/>
  </si>
  <si>
    <t>・任期付自衛官（募集終了）</t>
    <rPh sb="1" eb="3">
      <t>ニンキ</t>
    </rPh>
    <rPh sb="3" eb="4">
      <t>ツ</t>
    </rPh>
    <rPh sb="4" eb="7">
      <t>ジエイカン</t>
    </rPh>
    <rPh sb="8" eb="10">
      <t>ボシュウ</t>
    </rPh>
    <rPh sb="10" eb="12">
      <t>シュウリョウ</t>
    </rPh>
    <phoneticPr fontId="15"/>
  </si>
  <si>
    <t>任期付自衛官（募集終了）</t>
    <rPh sb="0" eb="2">
      <t>ニンキ</t>
    </rPh>
    <rPh sb="2" eb="3">
      <t>ツ</t>
    </rPh>
    <rPh sb="3" eb="6">
      <t>ジエイカン</t>
    </rPh>
    <rPh sb="7" eb="9">
      <t>ボシュウ</t>
    </rPh>
    <rPh sb="9" eb="11">
      <t>シュウリョウ</t>
    </rPh>
    <phoneticPr fontId="15"/>
  </si>
  <si>
    <t>任期付自衛官に関する文書</t>
    <rPh sb="0" eb="2">
      <t>ニンキ</t>
    </rPh>
    <rPh sb="2" eb="3">
      <t>ツ</t>
    </rPh>
    <rPh sb="3" eb="6">
      <t>ジエイカン</t>
    </rPh>
    <rPh sb="7" eb="8">
      <t>カン</t>
    </rPh>
    <rPh sb="10" eb="12">
      <t>ブンショ</t>
    </rPh>
    <phoneticPr fontId="15"/>
  </si>
  <si>
    <t>・人事評価記録書</t>
    <rPh sb="1" eb="3">
      <t>ジンジ</t>
    </rPh>
    <rPh sb="3" eb="5">
      <t>ヒョウカ</t>
    </rPh>
    <rPh sb="5" eb="8">
      <t>キロクショ</t>
    </rPh>
    <phoneticPr fontId="15"/>
  </si>
  <si>
    <t>人事評価記録書</t>
    <rPh sb="0" eb="2">
      <t>ジンジ</t>
    </rPh>
    <rPh sb="2" eb="4">
      <t>ヒョウカ</t>
    </rPh>
    <rPh sb="4" eb="7">
      <t>キロクショ</t>
    </rPh>
    <phoneticPr fontId="15"/>
  </si>
  <si>
    <t>・(年度）（前期又は後期）人事評価資料（幹
　部・事務官）</t>
    <rPh sb="2" eb="4">
      <t>ネンド</t>
    </rPh>
    <rPh sb="6" eb="8">
      <t>ゼンキ</t>
    </rPh>
    <rPh sb="8" eb="9">
      <t>マタ</t>
    </rPh>
    <rPh sb="10" eb="12">
      <t>コウキ</t>
    </rPh>
    <rPh sb="13" eb="15">
      <t>ジンジ</t>
    </rPh>
    <phoneticPr fontId="15"/>
  </si>
  <si>
    <t>人事評価資料（幹部・事務官）</t>
    <phoneticPr fontId="15"/>
  </si>
  <si>
    <t>人事評価に関する文書</t>
    <rPh sb="0" eb="2">
      <t>ジンジ</t>
    </rPh>
    <rPh sb="2" eb="4">
      <t>ヒョウカ</t>
    </rPh>
    <rPh sb="5" eb="6">
      <t>カン</t>
    </rPh>
    <rPh sb="8" eb="10">
      <t>ブンショ</t>
    </rPh>
    <phoneticPr fontId="15"/>
  </si>
  <si>
    <t>・人事業務根拠例規通達類集（編）（年度
　版）（保存年）
・新田原基地人事関係例規通達類集（年度版）
・第５空団人事関係例規通達類集（年度版）</t>
    <rPh sb="24" eb="26">
      <t>ホゾン</t>
    </rPh>
    <rPh sb="67" eb="68">
      <t>ネン</t>
    </rPh>
    <rPh sb="68" eb="69">
      <t>ド</t>
    </rPh>
    <rPh sb="69" eb="70">
      <t>バン</t>
    </rPh>
    <phoneticPr fontId="15"/>
  </si>
  <si>
    <t>人事業務根拠例規通達類集、新田原基地人事関係例規通達類集、第５空団人事関係例規通達類集</t>
    <phoneticPr fontId="15"/>
  </si>
  <si>
    <t>人事業務に関連する根拠通達を集約した簿冊</t>
    <rPh sb="0" eb="2">
      <t>ジンジ</t>
    </rPh>
    <rPh sb="2" eb="4">
      <t>ギョウム</t>
    </rPh>
    <rPh sb="5" eb="7">
      <t>カンレン</t>
    </rPh>
    <rPh sb="9" eb="11">
      <t>コンキョ</t>
    </rPh>
    <rPh sb="11" eb="13">
      <t>ツウタツ</t>
    </rPh>
    <rPh sb="14" eb="16">
      <t>シュウヤク</t>
    </rPh>
    <rPh sb="18" eb="20">
      <t>ボサツ</t>
    </rPh>
    <phoneticPr fontId="15"/>
  </si>
  <si>
    <t>・人員報告、月末人員、呼集</t>
    <phoneticPr fontId="15"/>
  </si>
  <si>
    <t>人員報告、月末人員報告、非常呼集に関する一件書類</t>
    <rPh sb="5" eb="7">
      <t>ゲツマツ</t>
    </rPh>
    <rPh sb="7" eb="9">
      <t>ジンイン</t>
    </rPh>
    <rPh sb="9" eb="11">
      <t>ホウコク</t>
    </rPh>
    <rPh sb="12" eb="14">
      <t>ヒジョウ</t>
    </rPh>
    <rPh sb="17" eb="18">
      <t>カン</t>
    </rPh>
    <phoneticPr fontId="15"/>
  </si>
  <si>
    <t>人事業務一般に関する文書</t>
    <rPh sb="0" eb="2">
      <t>ジンジ</t>
    </rPh>
    <rPh sb="2" eb="4">
      <t>ギョウム</t>
    </rPh>
    <rPh sb="4" eb="6">
      <t>イッパン</t>
    </rPh>
    <rPh sb="7" eb="8">
      <t>カン</t>
    </rPh>
    <rPh sb="10" eb="12">
      <t>ブンショ</t>
    </rPh>
    <phoneticPr fontId="15"/>
  </si>
  <si>
    <t>・予備自衛官担当者集合訓練
・予備自衛官月報
・予備自衛官招集訓練(年度）</t>
    <rPh sb="1" eb="3">
      <t>ヨビ</t>
    </rPh>
    <rPh sb="3" eb="6">
      <t>ジエイカン</t>
    </rPh>
    <rPh sb="6" eb="9">
      <t>タントウシャ</t>
    </rPh>
    <rPh sb="9" eb="11">
      <t>シュウゴウ</t>
    </rPh>
    <rPh sb="11" eb="13">
      <t>クンレン</t>
    </rPh>
    <rPh sb="15" eb="17">
      <t>ヨビ</t>
    </rPh>
    <rPh sb="17" eb="20">
      <t>ジエイカン</t>
    </rPh>
    <rPh sb="20" eb="22">
      <t>ゲッポウ</t>
    </rPh>
    <rPh sb="24" eb="26">
      <t>ヨビ</t>
    </rPh>
    <rPh sb="26" eb="29">
      <t>ジエイカン</t>
    </rPh>
    <rPh sb="29" eb="31">
      <t>ショウシュウ</t>
    </rPh>
    <rPh sb="31" eb="33">
      <t>クンレン</t>
    </rPh>
    <rPh sb="34" eb="36">
      <t>ネンド</t>
    </rPh>
    <phoneticPr fontId="15"/>
  </si>
  <si>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3"/>
  </si>
  <si>
    <t>予備自衛官に関する文書</t>
    <rPh sb="0" eb="2">
      <t>ヨビ</t>
    </rPh>
    <rPh sb="2" eb="5">
      <t>ジエイカン</t>
    </rPh>
    <rPh sb="6" eb="7">
      <t>カン</t>
    </rPh>
    <rPh sb="9" eb="11">
      <t>ブンショ</t>
    </rPh>
    <phoneticPr fontId="15"/>
  </si>
  <si>
    <r>
      <t xml:space="preserve">・（年度）（原議）人事発令（自乙、自丙、自甲）
</t>
    </r>
    <r>
      <rPr>
        <strike/>
        <sz val="8"/>
        <color rgb="FFFF0000"/>
        <rFont val="ＭＳ 明朝"/>
        <family val="1"/>
        <charset val="128"/>
      </rPr>
      <t/>
    </r>
    <rPh sb="2" eb="4">
      <t>ネンド</t>
    </rPh>
    <rPh sb="6" eb="8">
      <t>ゲンギ</t>
    </rPh>
    <rPh sb="9" eb="11">
      <t>ジンジ</t>
    </rPh>
    <rPh sb="11" eb="13">
      <t>ハツレイ</t>
    </rPh>
    <rPh sb="14" eb="15">
      <t>ジ</t>
    </rPh>
    <rPh sb="15" eb="16">
      <t>オツ</t>
    </rPh>
    <rPh sb="17" eb="18">
      <t>ジ</t>
    </rPh>
    <rPh sb="18" eb="19">
      <t>ヘイ</t>
    </rPh>
    <rPh sb="20" eb="21">
      <t>ジ</t>
    </rPh>
    <rPh sb="21" eb="22">
      <t>コウ</t>
    </rPh>
    <phoneticPr fontId="15"/>
  </si>
  <si>
    <t>・（年度）（来簡）人事発令等通知
・（年度）（原議）(来簡)個別命令</t>
    <rPh sb="2" eb="4">
      <t>ネンド</t>
    </rPh>
    <rPh sb="6" eb="8">
      <t>ライカン</t>
    </rPh>
    <rPh sb="9" eb="11">
      <t>ジンジ</t>
    </rPh>
    <rPh sb="11" eb="13">
      <t>ハツレイ</t>
    </rPh>
    <rPh sb="13" eb="14">
      <t>トウ</t>
    </rPh>
    <rPh sb="14" eb="16">
      <t>ツウチ</t>
    </rPh>
    <rPh sb="19" eb="21">
      <t>ネンド</t>
    </rPh>
    <rPh sb="23" eb="25">
      <t>ゲンギ</t>
    </rPh>
    <rPh sb="27" eb="29">
      <t>ライカン</t>
    </rPh>
    <rPh sb="30" eb="32">
      <t>コベツ</t>
    </rPh>
    <rPh sb="32" eb="34">
      <t>メイレイ</t>
    </rPh>
    <phoneticPr fontId="15"/>
  </si>
  <si>
    <t>(1) 人事一般(040)</t>
    <rPh sb="4" eb="6">
      <t>ジンジ</t>
    </rPh>
    <rPh sb="6" eb="8">
      <t>イッパン</t>
    </rPh>
    <phoneticPr fontId="15"/>
  </si>
  <si>
    <t>31 人事（B-10）</t>
    <rPh sb="3" eb="5">
      <t>ジンジ</t>
    </rPh>
    <phoneticPr fontId="15"/>
  </si>
  <si>
    <t>人事発令（自衛官一般、事務官等）</t>
    <rPh sb="0" eb="2">
      <t>ジンジ</t>
    </rPh>
    <rPh sb="2" eb="4">
      <t>ハツレイ</t>
    </rPh>
    <rPh sb="5" eb="8">
      <t>ジエイカン</t>
    </rPh>
    <rPh sb="8" eb="10">
      <t>イッパン</t>
    </rPh>
    <rPh sb="11" eb="14">
      <t>ジムカン</t>
    </rPh>
    <rPh sb="14" eb="15">
      <t>トウ</t>
    </rPh>
    <phoneticPr fontId="15"/>
  </si>
  <si>
    <t>人事発令に関する文書</t>
    <rPh sb="0" eb="2">
      <t>ジンジ</t>
    </rPh>
    <rPh sb="2" eb="4">
      <t>ハツレイ</t>
    </rPh>
    <rPh sb="5" eb="6">
      <t>カン</t>
    </rPh>
    <rPh sb="8" eb="10">
      <t>ブンショ</t>
    </rPh>
    <phoneticPr fontId="15"/>
  </si>
  <si>
    <t>人事一般(040)</t>
    <rPh sb="0" eb="2">
      <t>ジンジ</t>
    </rPh>
    <rPh sb="2" eb="4">
      <t>イッパン</t>
    </rPh>
    <phoneticPr fontId="3"/>
  </si>
  <si>
    <t>人事(B-10)</t>
    <phoneticPr fontId="6"/>
  </si>
  <si>
    <t>・旅行命令簿、出帳簿</t>
    <rPh sb="1" eb="3">
      <t>リョコウ</t>
    </rPh>
    <rPh sb="3" eb="5">
      <t>メイレイ</t>
    </rPh>
    <rPh sb="5" eb="6">
      <t>ボ</t>
    </rPh>
    <rPh sb="7" eb="8">
      <t>シュツ</t>
    </rPh>
    <rPh sb="8" eb="10">
      <t>チョウボ</t>
    </rPh>
    <phoneticPr fontId="15"/>
  </si>
  <si>
    <t>(7) 旅費(036)</t>
    <rPh sb="4" eb="6">
      <t>リョヒ</t>
    </rPh>
    <phoneticPr fontId="15"/>
  </si>
  <si>
    <t>旅行命令簿</t>
    <rPh sb="0" eb="2">
      <t>リョコウ</t>
    </rPh>
    <rPh sb="2" eb="4">
      <t>メイレイ</t>
    </rPh>
    <rPh sb="4" eb="5">
      <t>ボ</t>
    </rPh>
    <phoneticPr fontId="15"/>
  </si>
  <si>
    <t>旅費に関する帳簿</t>
    <rPh sb="0" eb="2">
      <t>リョヒ</t>
    </rPh>
    <rPh sb="3" eb="4">
      <t>カン</t>
    </rPh>
    <rPh sb="6" eb="8">
      <t>チョウボ</t>
    </rPh>
    <phoneticPr fontId="15"/>
  </si>
  <si>
    <t>旅費(036)</t>
    <rPh sb="0" eb="2">
      <t>リョヒ</t>
    </rPh>
    <phoneticPr fontId="15"/>
  </si>
  <si>
    <t>5年3月</t>
    <rPh sb="1" eb="2">
      <t>ネン</t>
    </rPh>
    <rPh sb="3" eb="4">
      <t>ツキ</t>
    </rPh>
    <phoneticPr fontId="6"/>
  </si>
  <si>
    <t>・超過勤務命令簿</t>
    <rPh sb="1" eb="3">
      <t>チョウカ</t>
    </rPh>
    <rPh sb="3" eb="5">
      <t>キンム</t>
    </rPh>
    <rPh sb="5" eb="7">
      <t>メイレイ</t>
    </rPh>
    <rPh sb="7" eb="8">
      <t>ボ</t>
    </rPh>
    <phoneticPr fontId="15"/>
  </si>
  <si>
    <t>5年1月</t>
    <rPh sb="1" eb="2">
      <t>ネン</t>
    </rPh>
    <rPh sb="3" eb="4">
      <t>ツキ</t>
    </rPh>
    <phoneticPr fontId="6"/>
  </si>
  <si>
    <t>・管理職員特別勤務実績簿
・特殊勤務命令簿</t>
    <rPh sb="1" eb="3">
      <t>カンリ</t>
    </rPh>
    <rPh sb="3" eb="5">
      <t>ショクイン</t>
    </rPh>
    <rPh sb="5" eb="7">
      <t>トクベツ</t>
    </rPh>
    <rPh sb="7" eb="9">
      <t>キンム</t>
    </rPh>
    <rPh sb="9" eb="11">
      <t>ジッセキ</t>
    </rPh>
    <rPh sb="11" eb="12">
      <t>ボ</t>
    </rPh>
    <phoneticPr fontId="15"/>
  </si>
  <si>
    <t>(6) 給与事務(035)</t>
    <rPh sb="4" eb="6">
      <t>キュウヨ</t>
    </rPh>
    <rPh sb="6" eb="8">
      <t>ジム</t>
    </rPh>
    <phoneticPr fontId="15"/>
  </si>
  <si>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9">
      <t>セイリボ</t>
    </rPh>
    <phoneticPr fontId="11"/>
  </si>
  <si>
    <t>給与の支払に関する帳簿等</t>
    <rPh sb="0" eb="2">
      <t>キュウヨ</t>
    </rPh>
    <rPh sb="3" eb="5">
      <t>シハラ</t>
    </rPh>
    <rPh sb="6" eb="7">
      <t>カン</t>
    </rPh>
    <rPh sb="9" eb="11">
      <t>チョウボ</t>
    </rPh>
    <rPh sb="11" eb="12">
      <t>トウ</t>
    </rPh>
    <phoneticPr fontId="15"/>
  </si>
  <si>
    <t>給与事務(035)</t>
    <rPh sb="0" eb="2">
      <t>キュウヨ</t>
    </rPh>
    <rPh sb="2" eb="4">
      <t>ジム</t>
    </rPh>
    <phoneticPr fontId="15"/>
  </si>
  <si>
    <t>・年度　役務関係文書綴（カウンセリング・プール・部外委託）</t>
    <rPh sb="1" eb="3">
      <t>ネンド</t>
    </rPh>
    <rPh sb="4" eb="11">
      <t>エキムカンケイブンショツヅリ</t>
    </rPh>
    <rPh sb="24" eb="28">
      <t>ブガイイタク</t>
    </rPh>
    <phoneticPr fontId="15"/>
  </si>
  <si>
    <t>・契約担当官補助者指名・指名取消通知書</t>
    <rPh sb="1" eb="3">
      <t>ケイヤク</t>
    </rPh>
    <rPh sb="3" eb="6">
      <t>タントウカン</t>
    </rPh>
    <rPh sb="6" eb="8">
      <t>ホジョ</t>
    </rPh>
    <rPh sb="8" eb="9">
      <t>シャ</t>
    </rPh>
    <rPh sb="9" eb="11">
      <t>シメイ</t>
    </rPh>
    <rPh sb="12" eb="14">
      <t>シメイ</t>
    </rPh>
    <rPh sb="14" eb="15">
      <t>ト</t>
    </rPh>
    <rPh sb="15" eb="16">
      <t>ケ</t>
    </rPh>
    <rPh sb="16" eb="19">
      <t>ツウチショ</t>
    </rPh>
    <phoneticPr fontId="15"/>
  </si>
  <si>
    <t>1年</t>
    <rPh sb="1" eb="2">
      <t>ネン</t>
    </rPh>
    <phoneticPr fontId="6"/>
  </si>
  <si>
    <t>・（年度）発注依頼書</t>
    <rPh sb="2" eb="4">
      <t>ネンド</t>
    </rPh>
    <rPh sb="5" eb="10">
      <t>ハッチュウイライショ</t>
    </rPh>
    <phoneticPr fontId="15"/>
  </si>
  <si>
    <t>(5) 契約 (034)</t>
    <rPh sb="4" eb="6">
      <t>ケイヤク</t>
    </rPh>
    <phoneticPr fontId="15"/>
  </si>
  <si>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1"/>
  </si>
  <si>
    <t>契約に関する帳簿文書</t>
    <rPh sb="0" eb="2">
      <t>ケイヤク</t>
    </rPh>
    <rPh sb="3" eb="4">
      <t>カン</t>
    </rPh>
    <rPh sb="6" eb="8">
      <t>チョウボ</t>
    </rPh>
    <rPh sb="8" eb="10">
      <t>ブンショ</t>
    </rPh>
    <phoneticPr fontId="15"/>
  </si>
  <si>
    <t>契約 (034)</t>
    <rPh sb="0" eb="2">
      <t>ケイヤク</t>
    </rPh>
    <phoneticPr fontId="15"/>
  </si>
  <si>
    <t>・予算示達通知書</t>
    <phoneticPr fontId="6"/>
  </si>
  <si>
    <t>(2) 予算(031)</t>
    <rPh sb="4" eb="6">
      <t>ヨサン</t>
    </rPh>
    <phoneticPr fontId="6"/>
  </si>
  <si>
    <t>30 会計（A-40）
（15の項及び24の項に掲げるものを除く。）</t>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</si>
  <si>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1"/>
  </si>
  <si>
    <t>予算に関する文書</t>
    <rPh sb="0" eb="2">
      <t>ヨサン</t>
    </rPh>
    <rPh sb="3" eb="4">
      <t>カン</t>
    </rPh>
    <rPh sb="6" eb="8">
      <t>ブンショ</t>
    </rPh>
    <phoneticPr fontId="6"/>
  </si>
  <si>
    <t>予算 (031)</t>
    <rPh sb="0" eb="2">
      <t>ヨサン</t>
    </rPh>
    <phoneticPr fontId="15"/>
  </si>
  <si>
    <t>会計(A-40)
（15の項及び24の項に掲げるものを除く。）</t>
    <rPh sb="0" eb="2">
      <t>カイケイ</t>
    </rPh>
    <rPh sb="13" eb="14">
      <t>コウ</t>
    </rPh>
    <rPh sb="14" eb="15">
      <t>オヨ</t>
    </rPh>
    <rPh sb="19" eb="20">
      <t>コウ</t>
    </rPh>
    <rPh sb="21" eb="22">
      <t>カカ</t>
    </rPh>
    <rPh sb="27" eb="28">
      <t>ノゾ</t>
    </rPh>
    <phoneticPr fontId="15"/>
  </si>
  <si>
    <t>・服制ハンドブック</t>
    <rPh sb="1" eb="3">
      <t>フクセイ</t>
    </rPh>
    <phoneticPr fontId="15"/>
  </si>
  <si>
    <t>(4) 服制、旗章、標識(015)</t>
    <rPh sb="4" eb="5">
      <t>フク</t>
    </rPh>
    <rPh sb="5" eb="6">
      <t>セイ</t>
    </rPh>
    <rPh sb="7" eb="8">
      <t>ハタ</t>
    </rPh>
    <rPh sb="8" eb="9">
      <t>ショウ</t>
    </rPh>
    <rPh sb="10" eb="12">
      <t>ヒョウシキ</t>
    </rPh>
    <phoneticPr fontId="15"/>
  </si>
  <si>
    <t>服制ハンドブック</t>
    <rPh sb="0" eb="2">
      <t>フクセイ</t>
    </rPh>
    <phoneticPr fontId="15"/>
  </si>
  <si>
    <t>服制に関する文書</t>
    <rPh sb="0" eb="2">
      <t>フクセイ</t>
    </rPh>
    <rPh sb="3" eb="4">
      <t>カン</t>
    </rPh>
    <rPh sb="6" eb="8">
      <t>ブンショ</t>
    </rPh>
    <phoneticPr fontId="15"/>
  </si>
  <si>
    <t>服制、旗章、標識  (015)</t>
    <rPh sb="0" eb="1">
      <t>フク</t>
    </rPh>
    <rPh sb="1" eb="2">
      <t>セイ</t>
    </rPh>
    <rPh sb="3" eb="4">
      <t>ハタ</t>
    </rPh>
    <rPh sb="4" eb="5">
      <t>ショウ</t>
    </rPh>
    <rPh sb="6" eb="8">
      <t>ヒョウシキ</t>
    </rPh>
    <phoneticPr fontId="15"/>
  </si>
  <si>
    <t>・航空自衛隊における文書作成、処理及び管
　理要領
・達起案の手引き
・一般命令の標準記載例
・総括宛先表</t>
    <rPh sb="1" eb="3">
      <t>コウクウ</t>
    </rPh>
    <rPh sb="3" eb="6">
      <t>ジエイタイ</t>
    </rPh>
    <rPh sb="10" eb="12">
      <t>ブンショ</t>
    </rPh>
    <rPh sb="12" eb="14">
      <t>サクセイ</t>
    </rPh>
    <rPh sb="15" eb="17">
      <t>ショリ</t>
    </rPh>
    <rPh sb="17" eb="18">
      <t>オヨ</t>
    </rPh>
    <rPh sb="19" eb="20">
      <t>カン</t>
    </rPh>
    <rPh sb="22" eb="23">
      <t>リ</t>
    </rPh>
    <rPh sb="23" eb="25">
      <t>ヨウリョウ</t>
    </rPh>
    <rPh sb="27" eb="28">
      <t>タツ</t>
    </rPh>
    <rPh sb="28" eb="30">
      <t>キアン</t>
    </rPh>
    <rPh sb="31" eb="33">
      <t>テビ</t>
    </rPh>
    <rPh sb="36" eb="38">
      <t>イッパン</t>
    </rPh>
    <rPh sb="38" eb="40">
      <t>メイレイ</t>
    </rPh>
    <rPh sb="41" eb="43">
      <t>ヒョウジュン</t>
    </rPh>
    <rPh sb="43" eb="46">
      <t>キサイレイ</t>
    </rPh>
    <rPh sb="48" eb="50">
      <t>ソウカツ</t>
    </rPh>
    <rPh sb="50" eb="52">
      <t>アテサキ</t>
    </rPh>
    <rPh sb="52" eb="53">
      <t>ヒョウ</t>
    </rPh>
    <phoneticPr fontId="15"/>
  </si>
  <si>
    <t>航空自衛隊における文書作成、処理及び管理要領、達起案の手引き、一般命令の標準記載例、総括宛先表</t>
    <rPh sb="0" eb="2">
      <t>コウクウ</t>
    </rPh>
    <rPh sb="2" eb="5">
      <t>ジエイタイ</t>
    </rPh>
    <rPh sb="9" eb="11">
      <t>ブンショ</t>
    </rPh>
    <rPh sb="11" eb="13">
      <t>サクセイ</t>
    </rPh>
    <rPh sb="14" eb="16">
      <t>ショリ</t>
    </rPh>
    <rPh sb="16" eb="17">
      <t>オヨ</t>
    </rPh>
    <rPh sb="18" eb="20">
      <t>カンリ</t>
    </rPh>
    <rPh sb="20" eb="22">
      <t>ヨウリョウ</t>
    </rPh>
    <rPh sb="23" eb="24">
      <t>タツ</t>
    </rPh>
    <rPh sb="24" eb="26">
      <t>キアン</t>
    </rPh>
    <rPh sb="27" eb="29">
      <t>テビ</t>
    </rPh>
    <rPh sb="31" eb="33">
      <t>イッパン</t>
    </rPh>
    <rPh sb="33" eb="35">
      <t>メイレイ</t>
    </rPh>
    <rPh sb="36" eb="38">
      <t>ヒョウジュン</t>
    </rPh>
    <rPh sb="38" eb="41">
      <t>キサイレイ</t>
    </rPh>
    <rPh sb="42" eb="44">
      <t>ソウカツ</t>
    </rPh>
    <rPh sb="44" eb="46">
      <t>アテサキ</t>
    </rPh>
    <rPh sb="46" eb="47">
      <t>ヒョウ</t>
    </rPh>
    <phoneticPr fontId="15"/>
  </si>
  <si>
    <t>文書作成要領等に関する文書</t>
    <rPh sb="0" eb="2">
      <t>ブンショ</t>
    </rPh>
    <rPh sb="2" eb="4">
      <t>サクセイ</t>
    </rPh>
    <rPh sb="4" eb="6">
      <t>ヨウリョウ</t>
    </rPh>
    <rPh sb="6" eb="7">
      <t>トウ</t>
    </rPh>
    <rPh sb="8" eb="9">
      <t>カン</t>
    </rPh>
    <rPh sb="11" eb="13">
      <t>ブンショ</t>
    </rPh>
    <phoneticPr fontId="15"/>
  </si>
  <si>
    <t>１年</t>
    <rPh sb="1" eb="2">
      <t>ネン</t>
    </rPh>
    <phoneticPr fontId="15"/>
  </si>
  <si>
    <t>・業務資料頼信簿</t>
    <rPh sb="1" eb="3">
      <t>ギョウム</t>
    </rPh>
    <rPh sb="3" eb="5">
      <t>シリョウ</t>
    </rPh>
    <rPh sb="5" eb="7">
      <t>ヨリノブ</t>
    </rPh>
    <rPh sb="7" eb="8">
      <t>ボ</t>
    </rPh>
    <phoneticPr fontId="15"/>
  </si>
  <si>
    <t>業務資料頼信簿</t>
    <rPh sb="0" eb="2">
      <t>ギョウム</t>
    </rPh>
    <rPh sb="2" eb="4">
      <t>シリョウ</t>
    </rPh>
    <rPh sb="4" eb="6">
      <t>ヨリノブ</t>
    </rPh>
    <rPh sb="6" eb="7">
      <t>ボ</t>
    </rPh>
    <phoneticPr fontId="15"/>
  </si>
  <si>
    <t>文書管理簿冊</t>
    <rPh sb="0" eb="2">
      <t>ブンショ</t>
    </rPh>
    <rPh sb="2" eb="4">
      <t>カンリ</t>
    </rPh>
    <rPh sb="4" eb="6">
      <t>ボサツ</t>
    </rPh>
    <phoneticPr fontId="15"/>
  </si>
  <si>
    <t>・人事関係通達類集（加除式）
・例規通達類集（空幕編）
・例規通達類集（航空総隊編）
・例規通達類集（西部航空方面隊編）
・例規通達類集（新田原基地/第5航空団編）
・例規通達類集（第5航空団隷下部隊編）
・例規通達類集（他部隊編）</t>
    <rPh sb="1" eb="3">
      <t>ジンジ</t>
    </rPh>
    <rPh sb="3" eb="5">
      <t>カンケイ</t>
    </rPh>
    <rPh sb="5" eb="7">
      <t>ツウタツ</t>
    </rPh>
    <rPh sb="7" eb="8">
      <t>ルイ</t>
    </rPh>
    <rPh sb="8" eb="9">
      <t>シュウ</t>
    </rPh>
    <rPh sb="10" eb="12">
      <t>カジョ</t>
    </rPh>
    <rPh sb="12" eb="13">
      <t>シキ</t>
    </rPh>
    <rPh sb="16" eb="18">
      <t>レイキ</t>
    </rPh>
    <rPh sb="18" eb="20">
      <t>ツウタツ</t>
    </rPh>
    <rPh sb="20" eb="21">
      <t>ルイ</t>
    </rPh>
    <rPh sb="21" eb="22">
      <t>シュウ</t>
    </rPh>
    <rPh sb="23" eb="25">
      <t>クウバク</t>
    </rPh>
    <rPh sb="25" eb="26">
      <t>ヘン</t>
    </rPh>
    <rPh sb="36" eb="38">
      <t>コウクウ</t>
    </rPh>
    <rPh sb="38" eb="40">
      <t>ソウタイ</t>
    </rPh>
    <rPh sb="51" eb="53">
      <t>セイブ</t>
    </rPh>
    <rPh sb="53" eb="55">
      <t>コウクウ</t>
    </rPh>
    <rPh sb="55" eb="57">
      <t>ホウメン</t>
    </rPh>
    <rPh sb="57" eb="58">
      <t>タイ</t>
    </rPh>
    <rPh sb="69" eb="72">
      <t>ニュウタバル</t>
    </rPh>
    <rPh sb="72" eb="74">
      <t>キチ</t>
    </rPh>
    <rPh sb="75" eb="76">
      <t>ダイ</t>
    </rPh>
    <rPh sb="77" eb="79">
      <t>コウクウ</t>
    </rPh>
    <rPh sb="79" eb="80">
      <t>ダン</t>
    </rPh>
    <rPh sb="96" eb="98">
      <t>レイカ</t>
    </rPh>
    <rPh sb="98" eb="100">
      <t>ブタイ</t>
    </rPh>
    <rPh sb="111" eb="112">
      <t>タ</t>
    </rPh>
    <phoneticPr fontId="15"/>
  </si>
  <si>
    <t>人事関係通達類集、例規通達類集（空幕編）、例規通達類集（航空総隊編）、例規通達類集（西部航空方面隊編）、例規通達類集（新田原基地/第5航空団編）、例規通達類集（第5航空団隷下部隊編）、例規通達類集（他部隊編）</t>
    <rPh sb="0" eb="2">
      <t>ジンジ</t>
    </rPh>
    <rPh sb="2" eb="4">
      <t>カンケイ</t>
    </rPh>
    <rPh sb="4" eb="6">
      <t>ツウタツ</t>
    </rPh>
    <rPh sb="6" eb="7">
      <t>ルイ</t>
    </rPh>
    <rPh sb="7" eb="8">
      <t>シュウ</t>
    </rPh>
    <rPh sb="9" eb="11">
      <t>レイキ</t>
    </rPh>
    <rPh sb="11" eb="13">
      <t>ツウタツ</t>
    </rPh>
    <rPh sb="13" eb="14">
      <t>ルイ</t>
    </rPh>
    <rPh sb="14" eb="15">
      <t>シュウ</t>
    </rPh>
    <rPh sb="16" eb="18">
      <t>クウバク</t>
    </rPh>
    <rPh sb="18" eb="19">
      <t>ヘン</t>
    </rPh>
    <rPh sb="28" eb="30">
      <t>コウクウ</t>
    </rPh>
    <rPh sb="30" eb="32">
      <t>ソウタイ</t>
    </rPh>
    <rPh sb="42" eb="44">
      <t>セイブ</t>
    </rPh>
    <rPh sb="44" eb="46">
      <t>コウクウ</t>
    </rPh>
    <rPh sb="46" eb="48">
      <t>ホウメン</t>
    </rPh>
    <rPh sb="48" eb="49">
      <t>タイ</t>
    </rPh>
    <rPh sb="59" eb="62">
      <t>ニュウタバル</t>
    </rPh>
    <rPh sb="62" eb="64">
      <t>キチ</t>
    </rPh>
    <rPh sb="65" eb="66">
      <t>ダイ</t>
    </rPh>
    <rPh sb="67" eb="69">
      <t>コウクウ</t>
    </rPh>
    <rPh sb="69" eb="70">
      <t>ダン</t>
    </rPh>
    <rPh sb="85" eb="87">
      <t>レイカ</t>
    </rPh>
    <rPh sb="87" eb="89">
      <t>ブタイ</t>
    </rPh>
    <rPh sb="99" eb="100">
      <t>タ</t>
    </rPh>
    <phoneticPr fontId="15"/>
  </si>
  <si>
    <t>法規類に準じた恒常的な人事業務の遂行上の根拠となる
 通達類を集約した加除式の文書</t>
    <rPh sb="0" eb="2">
      <t>ホウキ</t>
    </rPh>
    <rPh sb="2" eb="3">
      <t>ルイ</t>
    </rPh>
    <rPh sb="4" eb="5">
      <t>ジュン</t>
    </rPh>
    <rPh sb="7" eb="10">
      <t>コウジョウテキ</t>
    </rPh>
    <rPh sb="11" eb="13">
      <t>ジンジ</t>
    </rPh>
    <rPh sb="13" eb="15">
      <t>ギョウム</t>
    </rPh>
    <rPh sb="16" eb="18">
      <t>スイコウ</t>
    </rPh>
    <rPh sb="18" eb="19">
      <t>ジョウ</t>
    </rPh>
    <rPh sb="20" eb="22">
      <t>コンキョ</t>
    </rPh>
    <rPh sb="27" eb="29">
      <t>ツウタツ</t>
    </rPh>
    <rPh sb="29" eb="30">
      <t>ルイ</t>
    </rPh>
    <rPh sb="31" eb="33">
      <t>シュウヤク</t>
    </rPh>
    <rPh sb="35" eb="37">
      <t>カジョ</t>
    </rPh>
    <rPh sb="37" eb="38">
      <t>シキ</t>
    </rPh>
    <rPh sb="39" eb="41">
      <t>ブンショ</t>
    </rPh>
    <phoneticPr fontId="15"/>
  </si>
  <si>
    <t>・文書発送簿</t>
    <rPh sb="1" eb="3">
      <t>ブンショ</t>
    </rPh>
    <rPh sb="3" eb="5">
      <t>ハッソウ</t>
    </rPh>
    <rPh sb="5" eb="6">
      <t>ボ</t>
    </rPh>
    <phoneticPr fontId="15"/>
  </si>
  <si>
    <t>書留、特定記録郵便物等差出票、小包発送票、文書発送簿</t>
    <rPh sb="21" eb="23">
      <t>ブンショ</t>
    </rPh>
    <rPh sb="23" eb="25">
      <t>ハッソウ</t>
    </rPh>
    <rPh sb="25" eb="26">
      <t>ボ</t>
    </rPh>
    <phoneticPr fontId="11"/>
  </si>
  <si>
    <t>郵便物の発送等に関する文書</t>
    <rPh sb="0" eb="3">
      <t>ユウビンブツ</t>
    </rPh>
    <rPh sb="4" eb="6">
      <t>ハッソウ</t>
    </rPh>
    <rPh sb="6" eb="7">
      <t>トウ</t>
    </rPh>
    <rPh sb="8" eb="9">
      <t>カン</t>
    </rPh>
    <rPh sb="11" eb="13">
      <t>ブンショ</t>
    </rPh>
    <phoneticPr fontId="15"/>
  </si>
  <si>
    <t>・文書管理規則類綴
・秘密保全規則類綴
・情報保証規則類綴
・安全管理規則類綴</t>
    <rPh sb="1" eb="3">
      <t>ブンショ</t>
    </rPh>
    <rPh sb="3" eb="5">
      <t>カンリ</t>
    </rPh>
    <rPh sb="5" eb="7">
      <t>キソク</t>
    </rPh>
    <rPh sb="7" eb="8">
      <t>ルイ</t>
    </rPh>
    <rPh sb="8" eb="9">
      <t>ツヅ</t>
    </rPh>
    <rPh sb="11" eb="13">
      <t>ヒミツ</t>
    </rPh>
    <rPh sb="13" eb="15">
      <t>ホゼン</t>
    </rPh>
    <rPh sb="15" eb="17">
      <t>キソク</t>
    </rPh>
    <rPh sb="17" eb="18">
      <t>ルイ</t>
    </rPh>
    <rPh sb="18" eb="19">
      <t>ツヅ</t>
    </rPh>
    <rPh sb="21" eb="23">
      <t>ジョウホウ</t>
    </rPh>
    <rPh sb="23" eb="25">
      <t>ホショウ</t>
    </rPh>
    <rPh sb="25" eb="27">
      <t>キソク</t>
    </rPh>
    <rPh sb="27" eb="28">
      <t>ルイ</t>
    </rPh>
    <rPh sb="28" eb="29">
      <t>ツヅ</t>
    </rPh>
    <rPh sb="31" eb="33">
      <t>アンゼン</t>
    </rPh>
    <rPh sb="33" eb="35">
      <t>カンリ</t>
    </rPh>
    <rPh sb="35" eb="37">
      <t>キソク</t>
    </rPh>
    <rPh sb="37" eb="38">
      <t>ルイ</t>
    </rPh>
    <rPh sb="38" eb="39">
      <t>ツヅ</t>
    </rPh>
    <phoneticPr fontId="15"/>
  </si>
  <si>
    <t>・第5航空団規則類綴</t>
    <rPh sb="1" eb="2">
      <t>ダイ</t>
    </rPh>
    <rPh sb="3" eb="4">
      <t>コウ</t>
    </rPh>
    <rPh sb="4" eb="6">
      <t>クウダン</t>
    </rPh>
    <rPh sb="6" eb="8">
      <t>キソク</t>
    </rPh>
    <rPh sb="8" eb="9">
      <t>ルイ</t>
    </rPh>
    <rPh sb="9" eb="10">
      <t>ツヅ</t>
    </rPh>
    <phoneticPr fontId="15"/>
  </si>
  <si>
    <t>・新田原基地規則類綴</t>
    <rPh sb="1" eb="4">
      <t>ニュウタバル</t>
    </rPh>
    <rPh sb="4" eb="6">
      <t>キチ</t>
    </rPh>
    <rPh sb="6" eb="8">
      <t>キソク</t>
    </rPh>
    <rPh sb="8" eb="9">
      <t>ルイ</t>
    </rPh>
    <rPh sb="9" eb="10">
      <t>ツヅ</t>
    </rPh>
    <phoneticPr fontId="15"/>
  </si>
  <si>
    <t>・西部航空方面隊規則類集
・西部航空方面隊司令部規則類集</t>
    <rPh sb="1" eb="3">
      <t>セイブ</t>
    </rPh>
    <rPh sb="3" eb="5">
      <t>コウクウ</t>
    </rPh>
    <rPh sb="5" eb="7">
      <t>ホウメン</t>
    </rPh>
    <rPh sb="7" eb="8">
      <t>タイ</t>
    </rPh>
    <rPh sb="8" eb="10">
      <t>キソク</t>
    </rPh>
    <rPh sb="10" eb="11">
      <t>ルイ</t>
    </rPh>
    <rPh sb="11" eb="12">
      <t>シュウ</t>
    </rPh>
    <rPh sb="14" eb="16">
      <t>セイブ</t>
    </rPh>
    <rPh sb="16" eb="18">
      <t>コウクウ</t>
    </rPh>
    <rPh sb="18" eb="20">
      <t>ホウメン</t>
    </rPh>
    <rPh sb="20" eb="21">
      <t>タイ</t>
    </rPh>
    <rPh sb="21" eb="24">
      <t>シレイブ</t>
    </rPh>
    <rPh sb="24" eb="26">
      <t>キソク</t>
    </rPh>
    <rPh sb="26" eb="27">
      <t>ルイ</t>
    </rPh>
    <rPh sb="27" eb="28">
      <t>シュウ</t>
    </rPh>
    <phoneticPr fontId="15"/>
  </si>
  <si>
    <t>・航空総隊規則類集</t>
    <rPh sb="1" eb="3">
      <t>コウクウ</t>
    </rPh>
    <rPh sb="3" eb="5">
      <t>ソウタイ</t>
    </rPh>
    <rPh sb="5" eb="7">
      <t>キソク</t>
    </rPh>
    <rPh sb="7" eb="8">
      <t>ルイ</t>
    </rPh>
    <rPh sb="8" eb="9">
      <t>シュウ</t>
    </rPh>
    <phoneticPr fontId="15"/>
  </si>
  <si>
    <t>航空総隊規則類集、西部航空方面隊規則類集、・西部航空方面隊司令部規則類集、新田原基地規則類綴、第5航空団規則類綴、文書管理規則類綴、秘密保全規則類綴、情報保証規則類綴、安全管理規則類綴</t>
    <phoneticPr fontId="6"/>
  </si>
  <si>
    <t>廃棄（原本のみが移管）</t>
    <rPh sb="0" eb="2">
      <t>ハイキ</t>
    </rPh>
    <rPh sb="3" eb="4">
      <t>ゲン</t>
    </rPh>
    <rPh sb="4" eb="5">
      <t>ボン</t>
    </rPh>
    <rPh sb="8" eb="10">
      <t>イカン</t>
    </rPh>
    <phoneticPr fontId="15"/>
  </si>
  <si>
    <t>・航空自衛隊報</t>
    <rPh sb="1" eb="3">
      <t>コウクウ</t>
    </rPh>
    <rPh sb="3" eb="6">
      <t>ジエイタイ</t>
    </rPh>
    <rPh sb="6" eb="7">
      <t>ホウ</t>
    </rPh>
    <phoneticPr fontId="15"/>
  </si>
  <si>
    <t>航空自衛隊報</t>
    <rPh sb="0" eb="2">
      <t>コウクウ</t>
    </rPh>
    <rPh sb="2" eb="5">
      <t>ジエイタイ</t>
    </rPh>
    <rPh sb="5" eb="6">
      <t>ホウ</t>
    </rPh>
    <phoneticPr fontId="15"/>
  </si>
  <si>
    <t>・航空自衛隊法規類集</t>
    <rPh sb="1" eb="3">
      <t>コウクウ</t>
    </rPh>
    <rPh sb="3" eb="6">
      <t>ジエイタイ</t>
    </rPh>
    <rPh sb="6" eb="8">
      <t>ホウキ</t>
    </rPh>
    <rPh sb="8" eb="9">
      <t>ルイ</t>
    </rPh>
    <rPh sb="9" eb="10">
      <t>シュウ</t>
    </rPh>
    <phoneticPr fontId="15"/>
  </si>
  <si>
    <t>航空自衛隊法規類集</t>
    <rPh sb="0" eb="2">
      <t>コウクウ</t>
    </rPh>
    <rPh sb="2" eb="5">
      <t>ジエイタイ</t>
    </rPh>
    <rPh sb="5" eb="7">
      <t>ホウキ</t>
    </rPh>
    <rPh sb="7" eb="8">
      <t>ルイ</t>
    </rPh>
    <rPh sb="8" eb="9">
      <t>シュウ</t>
    </rPh>
    <phoneticPr fontId="15"/>
  </si>
  <si>
    <t>法規類等を集約した文書</t>
    <rPh sb="0" eb="2">
      <t>ホウキ</t>
    </rPh>
    <rPh sb="2" eb="3">
      <t>ルイ</t>
    </rPh>
    <rPh sb="3" eb="4">
      <t>トウ</t>
    </rPh>
    <rPh sb="5" eb="7">
      <t>シュウヤク</t>
    </rPh>
    <rPh sb="9" eb="11">
      <t>ブンショ</t>
    </rPh>
    <phoneticPr fontId="15"/>
  </si>
  <si>
    <t>・移管引継簿</t>
    <rPh sb="1" eb="3">
      <t>イカン</t>
    </rPh>
    <rPh sb="3" eb="4">
      <t>ヒ</t>
    </rPh>
    <rPh sb="4" eb="5">
      <t>ツ</t>
    </rPh>
    <rPh sb="5" eb="6">
      <t>ボ</t>
    </rPh>
    <phoneticPr fontId="15"/>
  </si>
  <si>
    <t>引継ぎを受けた文書管理者が後任者に引継ぎを行った日に係る特定日以後１年</t>
    <rPh sb="0" eb="1">
      <t>ヒ</t>
    </rPh>
    <rPh sb="1" eb="2">
      <t>ツ</t>
    </rPh>
    <rPh sb="4" eb="5">
      <t>ウ</t>
    </rPh>
    <rPh sb="7" eb="9">
      <t>ブンショ</t>
    </rPh>
    <rPh sb="9" eb="12">
      <t>カンリシャ</t>
    </rPh>
    <rPh sb="13" eb="16">
      <t>コウニンシャ</t>
    </rPh>
    <rPh sb="17" eb="18">
      <t>ヒ</t>
    </rPh>
    <rPh sb="18" eb="19">
      <t>ツ</t>
    </rPh>
    <rPh sb="21" eb="22">
      <t>オコナ</t>
    </rPh>
    <rPh sb="24" eb="25">
      <t>ヒ</t>
    </rPh>
    <rPh sb="26" eb="27">
      <t>カカ</t>
    </rPh>
    <rPh sb="28" eb="31">
      <t>トクテイビ</t>
    </rPh>
    <rPh sb="31" eb="33">
      <t>イゴ</t>
    </rPh>
    <rPh sb="34" eb="35">
      <t>ネン</t>
    </rPh>
    <phoneticPr fontId="15"/>
  </si>
  <si>
    <t>・文書管理者引継報告書</t>
    <rPh sb="1" eb="3">
      <t>ブンショ</t>
    </rPh>
    <rPh sb="3" eb="6">
      <t>カンリシャ</t>
    </rPh>
    <rPh sb="6" eb="7">
      <t>ヒ</t>
    </rPh>
    <rPh sb="7" eb="8">
      <t>ツ</t>
    </rPh>
    <rPh sb="8" eb="10">
      <t>ホウコク</t>
    </rPh>
    <rPh sb="10" eb="11">
      <t>ショ</t>
    </rPh>
    <phoneticPr fontId="15"/>
  </si>
  <si>
    <t>文書管理者引継報告書</t>
    <rPh sb="0" eb="2">
      <t>ブンショ</t>
    </rPh>
    <rPh sb="2" eb="5">
      <t>カンリシャ</t>
    </rPh>
    <rPh sb="5" eb="6">
      <t>ヒ</t>
    </rPh>
    <rPh sb="6" eb="7">
      <t>ツ</t>
    </rPh>
    <rPh sb="7" eb="9">
      <t>ホウコク</t>
    </rPh>
    <rPh sb="9" eb="10">
      <t>ショ</t>
    </rPh>
    <phoneticPr fontId="15"/>
  </si>
  <si>
    <t>人事異動に付随して作成する文書</t>
    <rPh sb="0" eb="2">
      <t>ジンジ</t>
    </rPh>
    <rPh sb="2" eb="4">
      <t>イドウ</t>
    </rPh>
    <rPh sb="5" eb="7">
      <t>フズイ</t>
    </rPh>
    <rPh sb="9" eb="11">
      <t>サクセイ</t>
    </rPh>
    <rPh sb="13" eb="15">
      <t>ブンショ</t>
    </rPh>
    <phoneticPr fontId="15"/>
  </si>
  <si>
    <t>・標準文書保存期間基準</t>
    <rPh sb="1" eb="3">
      <t>ヒョウジュン</t>
    </rPh>
    <rPh sb="3" eb="5">
      <t>ブンショ</t>
    </rPh>
    <rPh sb="5" eb="7">
      <t>ホゾン</t>
    </rPh>
    <rPh sb="7" eb="9">
      <t>キカン</t>
    </rPh>
    <rPh sb="9" eb="11">
      <t>キジュン</t>
    </rPh>
    <phoneticPr fontId="15"/>
  </si>
  <si>
    <t>(2) 文書、郵政(011)（２２の項に掲げるものを除く。）</t>
    <rPh sb="4" eb="6">
      <t>ブンショ</t>
    </rPh>
    <rPh sb="7" eb="9">
      <t>ユウセイ</t>
    </rPh>
    <rPh sb="18" eb="19">
      <t>コウ</t>
    </rPh>
    <rPh sb="20" eb="21">
      <t>カカ</t>
    </rPh>
    <rPh sb="26" eb="27">
      <t>ノゾ</t>
    </rPh>
    <phoneticPr fontId="15"/>
  </si>
  <si>
    <t>標準文書保存期間基準</t>
    <rPh sb="0" eb="2">
      <t>ヒョウジュン</t>
    </rPh>
    <rPh sb="2" eb="4">
      <t>ブンショ</t>
    </rPh>
    <rPh sb="4" eb="6">
      <t>ホゾン</t>
    </rPh>
    <rPh sb="6" eb="8">
      <t>キカン</t>
    </rPh>
    <rPh sb="8" eb="10">
      <t>キジュン</t>
    </rPh>
    <phoneticPr fontId="15"/>
  </si>
  <si>
    <t>行政文書の整理に関する文書</t>
    <rPh sb="0" eb="2">
      <t>ギョウセイ</t>
    </rPh>
    <rPh sb="2" eb="4">
      <t>ブンショ</t>
    </rPh>
    <rPh sb="5" eb="7">
      <t>セイリ</t>
    </rPh>
    <rPh sb="8" eb="9">
      <t>カン</t>
    </rPh>
    <rPh sb="11" eb="13">
      <t>ブンショ</t>
    </rPh>
    <phoneticPr fontId="15"/>
  </si>
  <si>
    <t>文書、郵政(011)（２２の項に掲げるものを除く。)</t>
    <rPh sb="0" eb="2">
      <t>ブンショ</t>
    </rPh>
    <rPh sb="3" eb="5">
      <t>ユウセイ</t>
    </rPh>
    <rPh sb="14" eb="15">
      <t>コウ</t>
    </rPh>
    <rPh sb="16" eb="17">
      <t>カカ</t>
    </rPh>
    <rPh sb="22" eb="23">
      <t>ノゾ</t>
    </rPh>
    <phoneticPr fontId="15"/>
  </si>
  <si>
    <t>・命令会報確認簿</t>
    <rPh sb="1" eb="3">
      <t>メイレイ</t>
    </rPh>
    <rPh sb="3" eb="5">
      <t>カイホウ</t>
    </rPh>
    <rPh sb="5" eb="7">
      <t>カクニン</t>
    </rPh>
    <rPh sb="7" eb="8">
      <t>ボ</t>
    </rPh>
    <phoneticPr fontId="15"/>
  </si>
  <si>
    <t>命令会報確認簿</t>
    <rPh sb="0" eb="2">
      <t>メイレイ</t>
    </rPh>
    <rPh sb="2" eb="4">
      <t>カイホウ</t>
    </rPh>
    <rPh sb="4" eb="6">
      <t>カクニン</t>
    </rPh>
    <rPh sb="6" eb="7">
      <t>ボ</t>
    </rPh>
    <phoneticPr fontId="15"/>
  </si>
  <si>
    <t>指示・命令等の周知徹底と閲覧状況を確認する為の回覧文書</t>
    <rPh sb="0" eb="2">
      <t>シジ</t>
    </rPh>
    <rPh sb="3" eb="5">
      <t>メイレイ</t>
    </rPh>
    <rPh sb="5" eb="6">
      <t>トウ</t>
    </rPh>
    <rPh sb="7" eb="9">
      <t>シュウチ</t>
    </rPh>
    <rPh sb="9" eb="11">
      <t>テッテイ</t>
    </rPh>
    <rPh sb="12" eb="14">
      <t>エツラン</t>
    </rPh>
    <rPh sb="14" eb="16">
      <t>ジョウキョウ</t>
    </rPh>
    <rPh sb="17" eb="19">
      <t>カクニン</t>
    </rPh>
    <rPh sb="21" eb="22">
      <t>タメ</t>
    </rPh>
    <rPh sb="23" eb="25">
      <t>カイラン</t>
    </rPh>
    <rPh sb="25" eb="27">
      <t>ブンショ</t>
    </rPh>
    <phoneticPr fontId="15"/>
  </si>
  <si>
    <t>・年度　新田原基地例規通達（代表編綴文書
　名）綴
・年度　第５航空団例規通達（代表編綴文書
　名）綴</t>
    <rPh sb="1" eb="3">
      <t>ネンド</t>
    </rPh>
    <rPh sb="4" eb="7">
      <t>ニュウタバル</t>
    </rPh>
    <rPh sb="7" eb="9">
      <t>キチ</t>
    </rPh>
    <rPh sb="9" eb="11">
      <t>レイキ</t>
    </rPh>
    <rPh sb="11" eb="13">
      <t>ツウタツ</t>
    </rPh>
    <rPh sb="14" eb="16">
      <t>ダイヒョウ</t>
    </rPh>
    <rPh sb="16" eb="18">
      <t>ヘンテツ</t>
    </rPh>
    <rPh sb="18" eb="20">
      <t>ブンショ</t>
    </rPh>
    <rPh sb="22" eb="23">
      <t>メイ</t>
    </rPh>
    <rPh sb="24" eb="25">
      <t>ツヅ</t>
    </rPh>
    <rPh sb="40" eb="42">
      <t>ダイヒョウ</t>
    </rPh>
    <rPh sb="42" eb="44">
      <t>ヘンテツ</t>
    </rPh>
    <rPh sb="44" eb="46">
      <t>ブンショ</t>
    </rPh>
    <rPh sb="48" eb="49">
      <t>メイ</t>
    </rPh>
    <phoneticPr fontId="15"/>
  </si>
  <si>
    <t>年度　新田原基地例規通達（代表編綴文書名）綴、年度　第５航空団例規通達（代表編綴文書名）綴</t>
    <rPh sb="0" eb="2">
      <t>ネンド</t>
    </rPh>
    <rPh sb="3" eb="6">
      <t>ニュウタバル</t>
    </rPh>
    <rPh sb="6" eb="8">
      <t>キチ</t>
    </rPh>
    <rPh sb="8" eb="10">
      <t>レイキ</t>
    </rPh>
    <rPh sb="10" eb="12">
      <t>ツウタツ</t>
    </rPh>
    <rPh sb="13" eb="15">
      <t>ダイヒョウ</t>
    </rPh>
    <rPh sb="15" eb="17">
      <t>ヘンテツ</t>
    </rPh>
    <rPh sb="17" eb="20">
      <t>ブンショメイ</t>
    </rPh>
    <rPh sb="21" eb="22">
      <t>ツヅ</t>
    </rPh>
    <rPh sb="36" eb="38">
      <t>ダイヒョウ</t>
    </rPh>
    <rPh sb="38" eb="40">
      <t>ヘンテツ</t>
    </rPh>
    <rPh sb="40" eb="43">
      <t>ブンショメイ</t>
    </rPh>
    <phoneticPr fontId="15"/>
  </si>
  <si>
    <t>・年度（原議）新田原基地規則の制定・改正　
　等（代表編綴文書名）綴
・年度（原議）第５航空団規則の制定・改正　
　等（代表編綴文書名）綴</t>
    <rPh sb="1" eb="3">
      <t>ネンド</t>
    </rPh>
    <rPh sb="4" eb="6">
      <t>ゲンギ</t>
    </rPh>
    <rPh sb="7" eb="10">
      <t>ニュウタバル</t>
    </rPh>
    <rPh sb="10" eb="12">
      <t>キチ</t>
    </rPh>
    <rPh sb="12" eb="14">
      <t>キソク</t>
    </rPh>
    <rPh sb="15" eb="17">
      <t>セイテイ</t>
    </rPh>
    <rPh sb="18" eb="20">
      <t>カイセイ</t>
    </rPh>
    <rPh sb="23" eb="24">
      <t>トウ</t>
    </rPh>
    <rPh sb="25" eb="27">
      <t>ダイヒョウ</t>
    </rPh>
    <rPh sb="27" eb="29">
      <t>ヘンテツ</t>
    </rPh>
    <rPh sb="29" eb="32">
      <t>ブンショメイ</t>
    </rPh>
    <rPh sb="33" eb="34">
      <t>ツヅ</t>
    </rPh>
    <rPh sb="39" eb="40">
      <t>ハラ</t>
    </rPh>
    <rPh sb="40" eb="41">
      <t>ギ</t>
    </rPh>
    <rPh sb="47" eb="49">
      <t>キソク</t>
    </rPh>
    <rPh sb="50" eb="52">
      <t>セイテイ</t>
    </rPh>
    <rPh sb="53" eb="55">
      <t>カイセイ</t>
    </rPh>
    <rPh sb="58" eb="59">
      <t>トウ</t>
    </rPh>
    <rPh sb="60" eb="62">
      <t>ダイヒョウ</t>
    </rPh>
    <rPh sb="62" eb="64">
      <t>ヘンテツ</t>
    </rPh>
    <rPh sb="64" eb="67">
      <t>ブンショメイ</t>
    </rPh>
    <phoneticPr fontId="15"/>
  </si>
  <si>
    <t>年度　（原議）新田原基地規則の制定・改正等文書（代表編綴文書名）綴、年度　（原議）第５航空団規則の制定・改正等文書（代表編綴文書名）綴</t>
    <rPh sb="0" eb="2">
      <t>ネンド</t>
    </rPh>
    <rPh sb="4" eb="6">
      <t>ゲンギ</t>
    </rPh>
    <rPh sb="7" eb="10">
      <t>ニュウタバル</t>
    </rPh>
    <rPh sb="10" eb="12">
      <t>キチ</t>
    </rPh>
    <rPh sb="12" eb="14">
      <t>キソク</t>
    </rPh>
    <rPh sb="15" eb="17">
      <t>セイテイ</t>
    </rPh>
    <rPh sb="18" eb="20">
      <t>カイセイ</t>
    </rPh>
    <rPh sb="20" eb="21">
      <t>トウ</t>
    </rPh>
    <rPh sb="21" eb="23">
      <t>ブンショ</t>
    </rPh>
    <rPh sb="24" eb="26">
      <t>ダイヒョウ</t>
    </rPh>
    <rPh sb="26" eb="28">
      <t>ヘンテツ</t>
    </rPh>
    <rPh sb="28" eb="31">
      <t>ブンショメイ</t>
    </rPh>
    <rPh sb="32" eb="33">
      <t>ツヅ</t>
    </rPh>
    <rPh sb="38" eb="39">
      <t>ハラ</t>
    </rPh>
    <rPh sb="39" eb="40">
      <t>ギ</t>
    </rPh>
    <rPh sb="46" eb="48">
      <t>キソク</t>
    </rPh>
    <rPh sb="49" eb="51">
      <t>セイテイ</t>
    </rPh>
    <rPh sb="52" eb="54">
      <t>カイセイ</t>
    </rPh>
    <rPh sb="54" eb="55">
      <t>トウ</t>
    </rPh>
    <rPh sb="55" eb="57">
      <t>ブンショ</t>
    </rPh>
    <rPh sb="58" eb="60">
      <t>ダイヒョウ</t>
    </rPh>
    <rPh sb="60" eb="62">
      <t>ヘンテツ</t>
    </rPh>
    <rPh sb="62" eb="65">
      <t>ブンショメイ</t>
    </rPh>
    <phoneticPr fontId="15"/>
  </si>
  <si>
    <t>規則等の制定、改正（一部改正）、等を集約した文書</t>
    <rPh sb="0" eb="2">
      <t>キソク</t>
    </rPh>
    <rPh sb="2" eb="3">
      <t>トウ</t>
    </rPh>
    <rPh sb="4" eb="6">
      <t>セイテイ</t>
    </rPh>
    <rPh sb="7" eb="9">
      <t>カイセイ</t>
    </rPh>
    <rPh sb="10" eb="12">
      <t>イチブ</t>
    </rPh>
    <rPh sb="12" eb="14">
      <t>カイセイ</t>
    </rPh>
    <rPh sb="16" eb="17">
      <t>トウ</t>
    </rPh>
    <rPh sb="18" eb="20">
      <t>シュウヤク</t>
    </rPh>
    <rPh sb="22" eb="24">
      <t>ブンショ</t>
    </rPh>
    <phoneticPr fontId="15"/>
  </si>
  <si>
    <t>（部隊長等）指示台帳簿</t>
    <rPh sb="1" eb="4">
      <t>ブタイチョウ</t>
    </rPh>
    <rPh sb="4" eb="5">
      <t>トウ</t>
    </rPh>
    <rPh sb="6" eb="8">
      <t>シジ</t>
    </rPh>
    <rPh sb="8" eb="10">
      <t>ダイチョウ</t>
    </rPh>
    <rPh sb="10" eb="11">
      <t>ボ</t>
    </rPh>
    <phoneticPr fontId="15"/>
  </si>
  <si>
    <t>部隊長等の指示文書台帳</t>
    <rPh sb="0" eb="3">
      <t>ブタイチョウ</t>
    </rPh>
    <rPh sb="3" eb="4">
      <t>トウ</t>
    </rPh>
    <rPh sb="5" eb="7">
      <t>シジ</t>
    </rPh>
    <rPh sb="7" eb="9">
      <t>ブンショ</t>
    </rPh>
    <rPh sb="9" eb="11">
      <t>ダイチョウ</t>
    </rPh>
    <phoneticPr fontId="15"/>
  </si>
  <si>
    <t>・年度（原議）新田原基地（命令の種類）命
　令（代表編綴文書名）綴
・年度（原議）第５航空団（命令の種類）命
　令（代表編綴文書名）綴</t>
    <rPh sb="1" eb="3">
      <t>ネンド</t>
    </rPh>
    <rPh sb="4" eb="6">
      <t>ゲンギ</t>
    </rPh>
    <rPh sb="7" eb="10">
      <t>ニュウタバル</t>
    </rPh>
    <rPh sb="10" eb="12">
      <t>キチ</t>
    </rPh>
    <rPh sb="13" eb="15">
      <t>メイレイ</t>
    </rPh>
    <rPh sb="16" eb="18">
      <t>シュルイ</t>
    </rPh>
    <rPh sb="19" eb="20">
      <t>イノチ</t>
    </rPh>
    <rPh sb="22" eb="23">
      <t>レイ</t>
    </rPh>
    <rPh sb="24" eb="26">
      <t>ダイヒョウ</t>
    </rPh>
    <rPh sb="26" eb="28">
      <t>ヘンテツ</t>
    </rPh>
    <rPh sb="28" eb="31">
      <t>ブンショメイ</t>
    </rPh>
    <rPh sb="32" eb="33">
      <t>ツヅ</t>
    </rPh>
    <rPh sb="38" eb="40">
      <t>ゲンギ</t>
    </rPh>
    <rPh sb="41" eb="42">
      <t>ダイ</t>
    </rPh>
    <rPh sb="43" eb="44">
      <t>コウ</t>
    </rPh>
    <rPh sb="44" eb="46">
      <t>クウダン</t>
    </rPh>
    <rPh sb="47" eb="49">
      <t>メイレイ</t>
    </rPh>
    <rPh sb="50" eb="52">
      <t>シュルイ</t>
    </rPh>
    <rPh sb="58" eb="60">
      <t>ダイヒョウ</t>
    </rPh>
    <phoneticPr fontId="15"/>
  </si>
  <si>
    <t>新田原基地（命令の種類）命令、第５航空団（命令の種類）命令</t>
    <rPh sb="0" eb="3">
      <t>ニュウタバル</t>
    </rPh>
    <rPh sb="3" eb="5">
      <t>キチ</t>
    </rPh>
    <rPh sb="6" eb="8">
      <t>メイレイ</t>
    </rPh>
    <rPh sb="9" eb="11">
      <t>シュルイ</t>
    </rPh>
    <rPh sb="12" eb="14">
      <t>メイレイ</t>
    </rPh>
    <rPh sb="15" eb="16">
      <t>ダイ</t>
    </rPh>
    <rPh sb="17" eb="18">
      <t>コウ</t>
    </rPh>
    <rPh sb="18" eb="20">
      <t>クウダン</t>
    </rPh>
    <rPh sb="21" eb="23">
      <t>メイレイ</t>
    </rPh>
    <rPh sb="24" eb="26">
      <t>シュルイ</t>
    </rPh>
    <phoneticPr fontId="15"/>
  </si>
  <si>
    <t>発簡原議を集約した文書</t>
    <rPh sb="0" eb="1">
      <t>ハッ</t>
    </rPh>
    <rPh sb="1" eb="2">
      <t>カン</t>
    </rPh>
    <rPh sb="2" eb="3">
      <t>ハラ</t>
    </rPh>
    <phoneticPr fontId="15"/>
  </si>
  <si>
    <t xml:space="preserve">5年
</t>
    <rPh sb="1" eb="2">
      <t>ネン</t>
    </rPh>
    <phoneticPr fontId="15"/>
  </si>
  <si>
    <t>・航空自衛隊情報公開の手引き
・総務業務ハンドブック
・個人情報保護業務ハンドブック
・行政文書管理マニュアル</t>
    <rPh sb="1" eb="3">
      <t>コウクウ</t>
    </rPh>
    <rPh sb="3" eb="6">
      <t>ジエイタイ</t>
    </rPh>
    <rPh sb="6" eb="8">
      <t>ジョウホウ</t>
    </rPh>
    <rPh sb="8" eb="10">
      <t>コウカイ</t>
    </rPh>
    <rPh sb="11" eb="13">
      <t>テビ</t>
    </rPh>
    <rPh sb="16" eb="18">
      <t>ソウム</t>
    </rPh>
    <rPh sb="18" eb="20">
      <t>ギョウム</t>
    </rPh>
    <rPh sb="28" eb="30">
      <t>コジン</t>
    </rPh>
    <rPh sb="30" eb="32">
      <t>ジョウホウ</t>
    </rPh>
    <rPh sb="32" eb="34">
      <t>ホゴ</t>
    </rPh>
    <rPh sb="34" eb="36">
      <t>ギョウム</t>
    </rPh>
    <rPh sb="44" eb="46">
      <t>ギョウセイ</t>
    </rPh>
    <rPh sb="46" eb="48">
      <t>ブンショ</t>
    </rPh>
    <rPh sb="48" eb="50">
      <t>カンリ</t>
    </rPh>
    <phoneticPr fontId="15"/>
  </si>
  <si>
    <t>・業務処理手順</t>
    <rPh sb="1" eb="3">
      <t>ギョウム</t>
    </rPh>
    <rPh sb="3" eb="5">
      <t>ショリ</t>
    </rPh>
    <rPh sb="5" eb="7">
      <t>テジュン</t>
    </rPh>
    <phoneticPr fontId="15"/>
  </si>
  <si>
    <t>(1) 総務一般(010)</t>
    <phoneticPr fontId="6"/>
  </si>
  <si>
    <t>29 総務(A-10)</t>
    <rPh sb="3" eb="5">
      <t>ソウム</t>
    </rPh>
    <phoneticPr fontId="15"/>
  </si>
  <si>
    <t>航空自衛隊情報公開の手引き、総務業務ハンドブック、個人情報保護業務ハンドブック、行政文書管理マニュアル等、業務処理手順</t>
    <rPh sb="0" eb="2">
      <t>コウクウ</t>
    </rPh>
    <rPh sb="2" eb="5">
      <t>ジエイタイ</t>
    </rPh>
    <rPh sb="5" eb="7">
      <t>ジョウホウ</t>
    </rPh>
    <rPh sb="7" eb="9">
      <t>コウカイ</t>
    </rPh>
    <rPh sb="10" eb="12">
      <t>テビ</t>
    </rPh>
    <rPh sb="14" eb="16">
      <t>ソウム</t>
    </rPh>
    <rPh sb="16" eb="18">
      <t>ギョウム</t>
    </rPh>
    <rPh sb="25" eb="27">
      <t>コジン</t>
    </rPh>
    <rPh sb="27" eb="29">
      <t>ジョウホウ</t>
    </rPh>
    <rPh sb="29" eb="31">
      <t>ホゴ</t>
    </rPh>
    <rPh sb="31" eb="33">
      <t>ギョウム</t>
    </rPh>
    <rPh sb="40" eb="42">
      <t>ギョウセイ</t>
    </rPh>
    <rPh sb="42" eb="44">
      <t>ブンショ</t>
    </rPh>
    <rPh sb="44" eb="46">
      <t>カンリ</t>
    </rPh>
    <rPh sb="51" eb="52">
      <t>トウ</t>
    </rPh>
    <rPh sb="53" eb="55">
      <t>ギョウム</t>
    </rPh>
    <rPh sb="55" eb="57">
      <t>ショリ</t>
    </rPh>
    <rPh sb="57" eb="59">
      <t>テジュン</t>
    </rPh>
    <phoneticPr fontId="15"/>
  </si>
  <si>
    <t>各種業務に関する手引き、ハンドブック類に関する文書</t>
    <rPh sb="0" eb="2">
      <t>カクシュ</t>
    </rPh>
    <rPh sb="2" eb="4">
      <t>ギョウム</t>
    </rPh>
    <rPh sb="5" eb="6">
      <t>カン</t>
    </rPh>
    <rPh sb="8" eb="10">
      <t>テビ</t>
    </rPh>
    <rPh sb="18" eb="19">
      <t>ルイ</t>
    </rPh>
    <rPh sb="20" eb="21">
      <t>カン</t>
    </rPh>
    <rPh sb="23" eb="25">
      <t>ブンショ</t>
    </rPh>
    <phoneticPr fontId="15"/>
  </si>
  <si>
    <t>総務一般(010)</t>
    <phoneticPr fontId="6"/>
  </si>
  <si>
    <t>総務（A-10）</t>
    <rPh sb="0" eb="2">
      <t>ソウム</t>
    </rPh>
    <phoneticPr fontId="6"/>
  </si>
  <si>
    <t>10年</t>
    <phoneticPr fontId="6"/>
  </si>
  <si>
    <t>(1) 指示書に基づく対応に係る重要な事項（１1の項から２６の項までに掲げるものを除く。）</t>
    <phoneticPr fontId="6"/>
  </si>
  <si>
    <t>指示書に基づく対応に係る重要な事項（１1の項から２６の項までに掲げるものを除く。）</t>
    <phoneticPr fontId="6"/>
  </si>
  <si>
    <t>・（行動命令名）関連報告文書（代表編綴内
　容名）綴</t>
    <rPh sb="2" eb="4">
      <t>コウドウ</t>
    </rPh>
    <rPh sb="4" eb="6">
      <t>メイレイ</t>
    </rPh>
    <rPh sb="6" eb="7">
      <t>メイ</t>
    </rPh>
    <rPh sb="8" eb="10">
      <t>カンレン</t>
    </rPh>
    <rPh sb="10" eb="12">
      <t>ホウコク</t>
    </rPh>
    <rPh sb="12" eb="14">
      <t>ブンショ</t>
    </rPh>
    <rPh sb="15" eb="17">
      <t>ダイヒョウ</t>
    </rPh>
    <rPh sb="17" eb="19">
      <t>ヘンテツ</t>
    </rPh>
    <rPh sb="19" eb="20">
      <t>ナイ</t>
    </rPh>
    <rPh sb="22" eb="23">
      <t>カタチ</t>
    </rPh>
    <rPh sb="23" eb="24">
      <t>メイ</t>
    </rPh>
    <rPh sb="25" eb="26">
      <t>ツヅ</t>
    </rPh>
    <phoneticPr fontId="15"/>
  </si>
  <si>
    <t>随時報告</t>
    <rPh sb="0" eb="2">
      <t>ズイジ</t>
    </rPh>
    <rPh sb="2" eb="4">
      <t>ホウコク</t>
    </rPh>
    <phoneticPr fontId="6"/>
  </si>
  <si>
    <t>行動命令に基づき活動する自衛隊の部隊等が作成した上級部隊への報告であって、防衛大臣又は上級部隊の指揮官の判断に資するもの（オに掲げるものを除く。）</t>
    <phoneticPr fontId="6"/>
  </si>
  <si>
    <t>2(1)ア25</t>
    <phoneticPr fontId="15"/>
  </si>
  <si>
    <t>・（行動命令名）日々報告
・（行動命令名）週間報告等文書</t>
    <rPh sb="2" eb="4">
      <t>コウドウ</t>
    </rPh>
    <rPh sb="4" eb="6">
      <t>メイレイ</t>
    </rPh>
    <rPh sb="6" eb="7">
      <t>メイ</t>
    </rPh>
    <rPh sb="8" eb="10">
      <t>ニチニチ</t>
    </rPh>
    <rPh sb="10" eb="12">
      <t>ホウコク</t>
    </rPh>
    <rPh sb="15" eb="17">
      <t>コウドウ</t>
    </rPh>
    <rPh sb="17" eb="19">
      <t>メイレイ</t>
    </rPh>
    <rPh sb="19" eb="20">
      <t>メイ</t>
    </rPh>
    <rPh sb="21" eb="23">
      <t>シュウカン</t>
    </rPh>
    <rPh sb="23" eb="25">
      <t>ホウコク</t>
    </rPh>
    <rPh sb="25" eb="26">
      <t>トウ</t>
    </rPh>
    <rPh sb="26" eb="28">
      <t>ブンショ</t>
    </rPh>
    <phoneticPr fontId="15"/>
  </si>
  <si>
    <t>(1) 動命令に基づき活動する自衛隊の活動に係わる重要な経緯</t>
    <phoneticPr fontId="15"/>
  </si>
  <si>
    <t>25 行動命令に基づく自衛隊の活動に係わる事項</t>
    <phoneticPr fontId="15"/>
  </si>
  <si>
    <t>日々報告、週間報告</t>
    <rPh sb="0" eb="2">
      <t>ニチニチ</t>
    </rPh>
    <rPh sb="2" eb="4">
      <t>ホウコク</t>
    </rPh>
    <rPh sb="5" eb="7">
      <t>シュウカン</t>
    </rPh>
    <rPh sb="7" eb="9">
      <t>ホウコク</t>
    </rPh>
    <phoneticPr fontId="15"/>
  </si>
  <si>
    <t>行動命令に基づき活動する自衛隊の部隊等が作成した上級部隊への定時報告であって、防衛大臣又は上級部隊の指揮官の判断に資するもの</t>
    <phoneticPr fontId="6"/>
  </si>
  <si>
    <t>行動命令に基づき活動する自衛隊の活動に係わる重要な経緯</t>
    <phoneticPr fontId="6"/>
  </si>
  <si>
    <t>行動命令に基づく自衛隊の活動に係わる事項</t>
    <phoneticPr fontId="6"/>
  </si>
  <si>
    <t>20年</t>
    <rPh sb="2" eb="3">
      <t>ネン</t>
    </rPh>
    <phoneticPr fontId="6"/>
  </si>
  <si>
    <t>・移管廃棄簿</t>
    <rPh sb="1" eb="3">
      <t>イカン</t>
    </rPh>
    <rPh sb="3" eb="5">
      <t>ハイキ</t>
    </rPh>
    <rPh sb="5" eb="6">
      <t>ボ</t>
    </rPh>
    <phoneticPr fontId="15"/>
  </si>
  <si>
    <t>移管、廃棄簿</t>
    <rPh sb="0" eb="2">
      <t>イカン</t>
    </rPh>
    <rPh sb="3" eb="6">
      <t>ハイキボ</t>
    </rPh>
    <phoneticPr fontId="15"/>
  </si>
  <si>
    <t>行政文書の移管又は廃棄の状況が記録された帳簿</t>
    <rPh sb="0" eb="2">
      <t>ギョウセイ</t>
    </rPh>
    <rPh sb="2" eb="4">
      <t>ブンショ</t>
    </rPh>
    <rPh sb="5" eb="7">
      <t>イカン</t>
    </rPh>
    <rPh sb="7" eb="8">
      <t>マタ</t>
    </rPh>
    <rPh sb="9" eb="11">
      <t>ハイキ</t>
    </rPh>
    <rPh sb="12" eb="14">
      <t>ジョウキョウ</t>
    </rPh>
    <rPh sb="15" eb="17">
      <t>キロク</t>
    </rPh>
    <rPh sb="20" eb="22">
      <t>チョウボ</t>
    </rPh>
    <phoneticPr fontId="15"/>
  </si>
  <si>
    <t xml:space="preserve">廃棄
</t>
    <rPh sb="0" eb="2">
      <t>ハイキ</t>
    </rPh>
    <phoneticPr fontId="15"/>
  </si>
  <si>
    <t>・代決簿</t>
    <rPh sb="1" eb="3">
      <t>ダイケツ</t>
    </rPh>
    <rPh sb="3" eb="4">
      <t>ボ</t>
    </rPh>
    <phoneticPr fontId="6"/>
  </si>
  <si>
    <t>・起案簿</t>
    <rPh sb="1" eb="3">
      <t>キアン</t>
    </rPh>
    <rPh sb="3" eb="4">
      <t>ボ</t>
    </rPh>
    <phoneticPr fontId="15"/>
  </si>
  <si>
    <t>決裁簿</t>
    <rPh sb="0" eb="2">
      <t>ケッサイ</t>
    </rPh>
    <rPh sb="2" eb="3">
      <t>ボ</t>
    </rPh>
    <phoneticPr fontId="15"/>
  </si>
  <si>
    <t>決裁文書の管理を行うための帳簿</t>
    <rPh sb="0" eb="2">
      <t>ケッサイ</t>
    </rPh>
    <rPh sb="2" eb="4">
      <t>ブンショ</t>
    </rPh>
    <rPh sb="5" eb="7">
      <t>カンリ</t>
    </rPh>
    <rPh sb="8" eb="9">
      <t>オコナ</t>
    </rPh>
    <rPh sb="13" eb="15">
      <t>チョウボ</t>
    </rPh>
    <phoneticPr fontId="15"/>
  </si>
  <si>
    <t>・来簡簿
・1年未満廃棄記録簿</t>
    <rPh sb="1" eb="3">
      <t>ライカン</t>
    </rPh>
    <rPh sb="3" eb="4">
      <t>ボ</t>
    </rPh>
    <rPh sb="7" eb="8">
      <t>ネン</t>
    </rPh>
    <rPh sb="8" eb="10">
      <t>ミマン</t>
    </rPh>
    <rPh sb="10" eb="12">
      <t>ハイキ</t>
    </rPh>
    <rPh sb="12" eb="14">
      <t>キロク</t>
    </rPh>
    <rPh sb="14" eb="15">
      <t>ボ</t>
    </rPh>
    <phoneticPr fontId="15"/>
  </si>
  <si>
    <t>受付簿、保存期間を1年未満として廃棄した行政文書ファイル等の類型の記録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15"/>
  </si>
  <si>
    <t>取得した行政文書の管理を行うための簿冊</t>
    <rPh sb="0" eb="2">
      <t>シュトク</t>
    </rPh>
    <rPh sb="4" eb="6">
      <t>ギョウセイ</t>
    </rPh>
    <rPh sb="6" eb="8">
      <t>ブンショ</t>
    </rPh>
    <rPh sb="9" eb="11">
      <t>カンリ</t>
    </rPh>
    <rPh sb="12" eb="13">
      <t>オコナ</t>
    </rPh>
    <rPh sb="17" eb="19">
      <t>ボサツ</t>
    </rPh>
    <phoneticPr fontId="15"/>
  </si>
  <si>
    <t>2(1)ア22(1)</t>
    <phoneticPr fontId="15"/>
  </si>
  <si>
    <t>・行政文書ファイル管理簿</t>
    <rPh sb="1" eb="3">
      <t>ギョウセイ</t>
    </rPh>
    <rPh sb="3" eb="5">
      <t>ブンショ</t>
    </rPh>
    <rPh sb="9" eb="12">
      <t>カンリボ</t>
    </rPh>
    <phoneticPr fontId="15"/>
  </si>
  <si>
    <t>22 文書の管理等</t>
    <phoneticPr fontId="6"/>
  </si>
  <si>
    <t>行政文書ファイル管理簿</t>
    <rPh sb="0" eb="2">
      <t>ギョウセイ</t>
    </rPh>
    <rPh sb="2" eb="4">
      <t>ブンショ</t>
    </rPh>
    <rPh sb="8" eb="11">
      <t>カンリボ</t>
    </rPh>
    <phoneticPr fontId="15"/>
  </si>
  <si>
    <t xml:space="preserve">行政文書ファイル管理簿その他の業務に常時利用するものとして継続的に保存すべき行政文書 </t>
    <rPh sb="0" eb="2">
      <t>ギョウセイ</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5"/>
  </si>
  <si>
    <t>・(年度)生存者叙勲
・(年度)叙位叙勲</t>
    <rPh sb="2" eb="4">
      <t>ネンド</t>
    </rPh>
    <rPh sb="5" eb="8">
      <t>セイゾンシャ</t>
    </rPh>
    <rPh sb="8" eb="10">
      <t>ジョクン</t>
    </rPh>
    <rPh sb="13" eb="15">
      <t>ネンド</t>
    </rPh>
    <rPh sb="16" eb="18">
      <t>ジョイ</t>
    </rPh>
    <rPh sb="18" eb="20">
      <t>ジョクン</t>
    </rPh>
    <phoneticPr fontId="15"/>
  </si>
  <si>
    <t>廃棄
ただし、以下については移管
内閣総理大臣又は防衛大臣の表彰にうち、特に重要な表彰に係わるもの</t>
    <rPh sb="0" eb="2">
      <t>ハイキ</t>
    </rPh>
    <rPh sb="7" eb="9">
      <t>イカ</t>
    </rPh>
    <rPh sb="14" eb="16">
      <t>イカン</t>
    </rPh>
    <rPh sb="17" eb="19">
      <t>ナイカク</t>
    </rPh>
    <rPh sb="19" eb="21">
      <t>ソウリ</t>
    </rPh>
    <rPh sb="21" eb="23">
      <t>ダイジン</t>
    </rPh>
    <rPh sb="23" eb="24">
      <t>マタ</t>
    </rPh>
    <rPh sb="25" eb="27">
      <t>ボウエイ</t>
    </rPh>
    <rPh sb="27" eb="29">
      <t>ダイジン</t>
    </rPh>
    <rPh sb="30" eb="32">
      <t>ヒョウショウ</t>
    </rPh>
    <rPh sb="36" eb="37">
      <t>トク</t>
    </rPh>
    <rPh sb="38" eb="40">
      <t>ジュウヨウ</t>
    </rPh>
    <rPh sb="41" eb="43">
      <t>ヒョウショウ</t>
    </rPh>
    <rPh sb="44" eb="45">
      <t>カカ</t>
    </rPh>
    <phoneticPr fontId="15"/>
  </si>
  <si>
    <t>2(1)ア20(1)</t>
    <phoneticPr fontId="15"/>
  </si>
  <si>
    <t>・栄典業務の手引き
・選考基準
・選考案
・受章者名簿</t>
    <rPh sb="11" eb="13">
      <t>センコウ</t>
    </rPh>
    <rPh sb="13" eb="15">
      <t>キジュン</t>
    </rPh>
    <rPh sb="17" eb="19">
      <t>センコウ</t>
    </rPh>
    <rPh sb="19" eb="20">
      <t>アン</t>
    </rPh>
    <rPh sb="22" eb="25">
      <t>ジュショウシャ</t>
    </rPh>
    <rPh sb="25" eb="27">
      <t>メイボ</t>
    </rPh>
    <phoneticPr fontId="15"/>
  </si>
  <si>
    <t xml:space="preserve">(2) 授与等
（栄典又は、表彰の授与又ははく奪の重要な経緯 </t>
    <phoneticPr fontId="15"/>
  </si>
  <si>
    <t>20 人事(B-10)</t>
    <rPh sb="3" eb="5">
      <t>ジンジ</t>
    </rPh>
    <phoneticPr fontId="15"/>
  </si>
  <si>
    <t>選考基準、選考案、伝達、受章者名簿</t>
    <rPh sb="0" eb="2">
      <t>センコウ</t>
    </rPh>
    <rPh sb="2" eb="4">
      <t>キジュン</t>
    </rPh>
    <rPh sb="5" eb="7">
      <t>センコウ</t>
    </rPh>
    <rPh sb="7" eb="8">
      <t>アン</t>
    </rPh>
    <rPh sb="9" eb="11">
      <t>デンタツ</t>
    </rPh>
    <rPh sb="12" eb="15">
      <t>ジュショウシャ</t>
    </rPh>
    <rPh sb="15" eb="17">
      <t>メイボ</t>
    </rPh>
    <phoneticPr fontId="15"/>
  </si>
  <si>
    <t>栄典又は表彰の授与又ははく奪のための決裁文書及び伝達の文書</t>
    <rPh sb="27" eb="28">
      <t>ブン</t>
    </rPh>
    <phoneticPr fontId="6"/>
  </si>
  <si>
    <t xml:space="preserve">授与等
（栄典又は、表彰の授与又ははく奪の重要な経緯 </t>
    <phoneticPr fontId="6"/>
  </si>
  <si>
    <t>栄典又は表彰（栄典又は表彰に関する事項）</t>
    <phoneticPr fontId="6"/>
  </si>
  <si>
    <t xml:space="preserve">廃棄
</t>
    <phoneticPr fontId="6"/>
  </si>
  <si>
    <t xml:space="preserve">2(1)ア11(2)
</t>
    <phoneticPr fontId="6"/>
  </si>
  <si>
    <t xml:space="preserve">許認可等の効力が消滅する日に係る特定日以後５年
</t>
    <phoneticPr fontId="6"/>
  </si>
  <si>
    <t xml:space="preserve">・行政文書請求に係る行政文書等の特定通知
・開示請求に係る行政文書の開示不開示意見上申書 ・開示請求対象行政文書不存在報告
・行政文書開示請求に係る行政文書探索について ・行政文書開示請求に係る保有個人情報の特定について
・保有個人情報開示（訂正・利用停止）請求に係る開示（訂正・利用停止）決定等通知
</t>
    <phoneticPr fontId="6"/>
  </si>
  <si>
    <t xml:space="preserve">(2) 許認可等 （行政手続法第２条第３号の許認可等（以下「許認可等」という。）に関する重要な経緯）
</t>
    <phoneticPr fontId="6"/>
  </si>
  <si>
    <t xml:space="preserve">11 個人の権利義務 （個人の権利義務の得喪及びその経緯）
</t>
    <phoneticPr fontId="6"/>
  </si>
  <si>
    <t>許認可等をするための決済文書その他許認可等に至る過程が記録された文書</t>
    <rPh sb="10" eb="12">
      <t>ケッサイ</t>
    </rPh>
    <rPh sb="12" eb="14">
      <t>ブンショ</t>
    </rPh>
    <rPh sb="16" eb="17">
      <t>タ</t>
    </rPh>
    <rPh sb="22" eb="23">
      <t>イタ</t>
    </rPh>
    <rPh sb="24" eb="26">
      <t>カテイ</t>
    </rPh>
    <rPh sb="27" eb="29">
      <t>キロク</t>
    </rPh>
    <rPh sb="32" eb="34">
      <t>ブンショ</t>
    </rPh>
    <phoneticPr fontId="6"/>
  </si>
  <si>
    <t>許認可等（行政手続法第2条第3号の許認可等（以下「許認可等」という。）に関する重要な経緯）</t>
    <rPh sb="0" eb="3">
      <t>キョニンカ</t>
    </rPh>
    <rPh sb="3" eb="4">
      <t>トウ</t>
    </rPh>
    <rPh sb="5" eb="7">
      <t>ギョウセイ</t>
    </rPh>
    <rPh sb="7" eb="10">
      <t>テツヅキホウ</t>
    </rPh>
    <rPh sb="10" eb="11">
      <t>ダイ</t>
    </rPh>
    <rPh sb="12" eb="13">
      <t>ジョウ</t>
    </rPh>
    <rPh sb="13" eb="14">
      <t>ダイ</t>
    </rPh>
    <rPh sb="15" eb="16">
      <t>ゴウ</t>
    </rPh>
    <rPh sb="17" eb="20">
      <t>キョニンカ</t>
    </rPh>
    <rPh sb="20" eb="21">
      <t>トウ</t>
    </rPh>
    <rPh sb="22" eb="24">
      <t>イカ</t>
    </rPh>
    <rPh sb="25" eb="28">
      <t>キョニンカ</t>
    </rPh>
    <rPh sb="28" eb="29">
      <t>ナド</t>
    </rPh>
    <rPh sb="36" eb="37">
      <t>カン</t>
    </rPh>
    <rPh sb="39" eb="41">
      <t>ジュウヨウ</t>
    </rPh>
    <rPh sb="42" eb="44">
      <t>ケイイ</t>
    </rPh>
    <phoneticPr fontId="6"/>
  </si>
  <si>
    <t>個人の権利義務（個人の権利義務の得喪及びその経緯）</t>
    <rPh sb="0" eb="2">
      <t>コジン</t>
    </rPh>
    <rPh sb="3" eb="5">
      <t>ケンリ</t>
    </rPh>
    <rPh sb="5" eb="7">
      <t>ギム</t>
    </rPh>
    <rPh sb="8" eb="10">
      <t>コジン</t>
    </rPh>
    <rPh sb="11" eb="13">
      <t>ケンリ</t>
    </rPh>
    <rPh sb="13" eb="15">
      <t>ギム</t>
    </rPh>
    <rPh sb="16" eb="18">
      <t>トクソウ</t>
    </rPh>
    <rPh sb="18" eb="19">
      <t>オヨ</t>
    </rPh>
    <rPh sb="22" eb="24">
      <t>ケイイ</t>
    </rPh>
    <phoneticPr fontId="6"/>
  </si>
  <si>
    <t>⑦小分類
（行政文書ファイル等の名称）</t>
    <rPh sb="1" eb="2">
      <t>ショウ</t>
    </rPh>
    <rPh sb="2" eb="4">
      <t>ブンルイ</t>
    </rPh>
    <rPh sb="6" eb="8">
      <t>ギョウセイ</t>
    </rPh>
    <rPh sb="8" eb="10">
      <t>ブンショ</t>
    </rPh>
    <rPh sb="14" eb="15">
      <t>ナド</t>
    </rPh>
    <rPh sb="16" eb="18">
      <t>メイショウ</t>
    </rPh>
    <phoneticPr fontId="6"/>
  </si>
  <si>
    <t>③行政文書ファイル等に編綴する主な行政文書の類型</t>
    <rPh sb="1" eb="3">
      <t>ギョウセイ</t>
    </rPh>
    <rPh sb="3" eb="5">
      <t>ブンショ</t>
    </rPh>
    <rPh sb="9" eb="10">
      <t>トウ</t>
    </rPh>
    <rPh sb="11" eb="13">
      <t>ヘンテツ</t>
    </rPh>
    <rPh sb="15" eb="16">
      <t>オモ</t>
    </rPh>
    <phoneticPr fontId="11"/>
  </si>
  <si>
    <t>文書管理者：人事部長</t>
    <rPh sb="0" eb="2">
      <t>ブンショ</t>
    </rPh>
    <rPh sb="2" eb="4">
      <t>カンリ</t>
    </rPh>
    <rPh sb="4" eb="5">
      <t>シャ</t>
    </rPh>
    <rPh sb="6" eb="8">
      <t>ジンジ</t>
    </rPh>
    <rPh sb="8" eb="10">
      <t>ブチョウ</t>
    </rPh>
    <phoneticPr fontId="6"/>
  </si>
  <si>
    <t>（令和５年４月１日から適用）</t>
    <rPh sb="1" eb="3">
      <t>レイワ</t>
    </rPh>
    <rPh sb="4" eb="5">
      <t>ネン</t>
    </rPh>
    <rPh sb="6" eb="7">
      <t>ガツ</t>
    </rPh>
    <rPh sb="8" eb="9">
      <t>ヒ</t>
    </rPh>
    <rPh sb="11" eb="13">
      <t>テキヨウ</t>
    </rPh>
    <phoneticPr fontId="6"/>
  </si>
  <si>
    <t>航空総隊西部航空方面隊第５航空団司令部人事部標準文書保存期間基準（保存期間表）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9">
      <t>シレイブ</t>
    </rPh>
    <rPh sb="19" eb="21">
      <t>ジンジ</t>
    </rPh>
    <rPh sb="21" eb="22">
      <t>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</si>
  <si>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
　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1年未満とすることができる。例えば次に掲げる類
　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１年未満（１））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
　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
　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41" eb="42">
      <t>フ</t>
    </rPh>
    <rPh sb="111" eb="112">
      <t>ボウ</t>
    </rPh>
    <rPh sb="121" eb="123">
      <t>レイワ</t>
    </rPh>
    <rPh sb="124" eb="125">
      <t>ネン</t>
    </rPh>
    <rPh sb="126" eb="127">
      <t>ガツ</t>
    </rPh>
    <rPh sb="129" eb="130">
      <t>ニチ</t>
    </rPh>
    <rPh sb="142" eb="144">
      <t>ベッシ</t>
    </rPh>
    <rPh sb="145" eb="146">
      <t>ダイ</t>
    </rPh>
    <rPh sb="147" eb="148">
      <t>ショウ</t>
    </rPh>
    <rPh sb="148" eb="149">
      <t>ダイ</t>
    </rPh>
    <rPh sb="150" eb="151">
      <t>ダイ</t>
    </rPh>
    <rPh sb="152" eb="153">
      <t>コウ</t>
    </rPh>
    <rPh sb="156" eb="157">
      <t>マタ</t>
    </rPh>
    <rPh sb="197" eb="198">
      <t>ウエ</t>
    </rPh>
    <rPh sb="262" eb="264">
      <t>ボウエイ</t>
    </rPh>
    <rPh sb="264" eb="265">
      <t>ショウ</t>
    </rPh>
    <rPh sb="265" eb="267">
      <t>ギョウセイ</t>
    </rPh>
    <rPh sb="267" eb="269">
      <t>ブンショ</t>
    </rPh>
    <rPh sb="269" eb="271">
      <t>カンリ</t>
    </rPh>
    <rPh sb="271" eb="273">
      <t>キソク</t>
    </rPh>
    <rPh sb="274" eb="276">
      <t>ヘイセイ</t>
    </rPh>
    <rPh sb="278" eb="279">
      <t>ネン</t>
    </rPh>
    <rPh sb="279" eb="281">
      <t>ボウエイ</t>
    </rPh>
    <rPh sb="281" eb="282">
      <t>ショウ</t>
    </rPh>
    <rPh sb="284" eb="285">
      <t>ダイ</t>
    </rPh>
    <rPh sb="287" eb="288">
      <t>ゴウ</t>
    </rPh>
    <rPh sb="289" eb="291">
      <t>イカ</t>
    </rPh>
    <rPh sb="292" eb="294">
      <t>クンレイ</t>
    </rPh>
    <rPh sb="308" eb="310">
      <t>レキシ</t>
    </rPh>
    <rPh sb="310" eb="313">
      <t>コウブンショ</t>
    </rPh>
    <rPh sb="313" eb="314">
      <t>ナド</t>
    </rPh>
    <rPh sb="315" eb="316">
      <t>マタ</t>
    </rPh>
    <rPh sb="321" eb="323">
      <t>イシ</t>
    </rPh>
    <rPh sb="323" eb="325">
      <t>ケッテイ</t>
    </rPh>
    <rPh sb="325" eb="327">
      <t>カテイ</t>
    </rPh>
    <rPh sb="327" eb="328">
      <t>ナラ</t>
    </rPh>
    <rPh sb="330" eb="332">
      <t>ジム</t>
    </rPh>
    <rPh sb="332" eb="333">
      <t>オヨ</t>
    </rPh>
    <rPh sb="334" eb="336">
      <t>ジギョウ</t>
    </rPh>
    <rPh sb="337" eb="339">
      <t>ジッセキ</t>
    </rPh>
    <rPh sb="340" eb="343">
      <t>ゴウリテキ</t>
    </rPh>
    <rPh sb="344" eb="346">
      <t>アトヅ</t>
    </rPh>
    <rPh sb="347" eb="348">
      <t>マタ</t>
    </rPh>
    <rPh sb="349" eb="351">
      <t>ケンショウ</t>
    </rPh>
    <rPh sb="352" eb="354">
      <t>ヒツヨウ</t>
    </rPh>
    <rPh sb="357" eb="359">
      <t>ギョウセイ</t>
    </rPh>
    <rPh sb="373" eb="375">
      <t>ホゾン</t>
    </rPh>
    <rPh sb="375" eb="377">
      <t>キカン</t>
    </rPh>
    <rPh sb="379" eb="380">
      <t>ネン</t>
    </rPh>
    <rPh sb="380" eb="382">
      <t>ミマン</t>
    </rPh>
    <rPh sb="392" eb="393">
      <t>タト</t>
    </rPh>
    <rPh sb="397" eb="398">
      <t>カカ</t>
    </rPh>
    <rPh sb="463" eb="464">
      <t>マタ</t>
    </rPh>
    <rPh sb="869" eb="871">
      <t>ホゾン</t>
    </rPh>
    <rPh sb="871" eb="873">
      <t>キカン</t>
    </rPh>
    <rPh sb="873" eb="874">
      <t>ヒョウ</t>
    </rPh>
    <rPh sb="879" eb="881">
      <t>ホゾン</t>
    </rPh>
    <rPh sb="881" eb="883">
      <t>キカン</t>
    </rPh>
    <rPh sb="885" eb="886">
      <t>ネン</t>
    </rPh>
    <rPh sb="886" eb="888">
      <t>ミマン</t>
    </rPh>
    <rPh sb="889" eb="891">
      <t>セッテイ</t>
    </rPh>
    <rPh sb="896" eb="898">
      <t>テキトウ</t>
    </rPh>
    <rPh sb="905" eb="907">
      <t>ギョウム</t>
    </rPh>
    <rPh sb="907" eb="909">
      <t>タンイ</t>
    </rPh>
    <rPh sb="910" eb="913">
      <t>グタイテキ</t>
    </rPh>
    <rPh sb="914" eb="915">
      <t>サダ</t>
    </rPh>
    <rPh sb="919" eb="921">
      <t>ブンショ</t>
    </rPh>
    <rPh sb="922" eb="924">
      <t>クンレイ</t>
    </rPh>
    <rPh sb="924" eb="925">
      <t>ダイ</t>
    </rPh>
    <rPh sb="927" eb="928">
      <t>ジョウ</t>
    </rPh>
    <rPh sb="928" eb="929">
      <t>ダイ</t>
    </rPh>
    <rPh sb="930" eb="931">
      <t>コウ</t>
    </rPh>
    <rPh sb="934" eb="935">
      <t>ガ</t>
    </rPh>
    <rPh sb="936" eb="938">
      <t>キテイ</t>
    </rPh>
    <rPh sb="941" eb="943">
      <t>ソウカツ</t>
    </rPh>
    <rPh sb="943" eb="945">
      <t>ブンショ</t>
    </rPh>
    <rPh sb="945" eb="947">
      <t>カンリ</t>
    </rPh>
    <rPh sb="947" eb="948">
      <t>シャ</t>
    </rPh>
    <rPh sb="949" eb="951">
      <t>キョウギ</t>
    </rPh>
    <rPh sb="956" eb="957">
      <t>カギ</t>
    </rPh>
    <rPh sb="989" eb="991">
      <t>ギョウセイ</t>
    </rPh>
    <rPh sb="1021" eb="1022">
      <t>タ</t>
    </rPh>
    <rPh sb="1030" eb="1031">
      <t>マタ</t>
    </rPh>
    <rPh sb="1074" eb="1075">
      <t>ダイ</t>
    </rPh>
    <rPh sb="1076" eb="1077">
      <t>コウ</t>
    </rPh>
    <rPh sb="1078" eb="1080">
      <t>ホゾン</t>
    </rPh>
    <rPh sb="1080" eb="1082">
      <t>キカン</t>
    </rPh>
    <rPh sb="1084" eb="1085">
      <t>ネン</t>
    </rPh>
    <rPh sb="1085" eb="1087">
      <t>ミマン</t>
    </rPh>
    <rPh sb="1096" eb="1098">
      <t>ギョウセイ</t>
    </rPh>
    <rPh sb="1098" eb="1100">
      <t>ブンショ</t>
    </rPh>
    <rPh sb="1101" eb="1103">
      <t>ホゾン</t>
    </rPh>
    <rPh sb="1103" eb="1105">
      <t>キカン</t>
    </rPh>
    <rPh sb="1106" eb="1109">
      <t>キサンビ</t>
    </rPh>
    <rPh sb="1111" eb="1113">
      <t>ギョウセイ</t>
    </rPh>
    <rPh sb="1113" eb="1115">
      <t>ブンショ</t>
    </rPh>
    <rPh sb="1116" eb="1118">
      <t>サクセイ</t>
    </rPh>
    <rPh sb="1118" eb="1119">
      <t>マタ</t>
    </rPh>
    <rPh sb="1120" eb="1122">
      <t>シュトク</t>
    </rPh>
    <rPh sb="1123" eb="1124">
      <t>カカワ</t>
    </rPh>
    <rPh sb="1125" eb="1126">
      <t>ヒ</t>
    </rPh>
    <rPh sb="1127" eb="1129">
      <t>ヨクジツ</t>
    </rPh>
    <rPh sb="1137" eb="1139">
      <t>ベット</t>
    </rPh>
    <rPh sb="1140" eb="1142">
      <t>セイホン</t>
    </rPh>
    <rPh sb="1143" eb="1145">
      <t>カンリ</t>
    </rPh>
    <rPh sb="1150" eb="1152">
      <t>ギョウセイ</t>
    </rPh>
    <rPh sb="1152" eb="1154">
      <t>ブンショ</t>
    </rPh>
    <rPh sb="1155" eb="1156">
      <t>ウツ</t>
    </rPh>
    <rPh sb="1160" eb="1161">
      <t>ツギ</t>
    </rPh>
    <rPh sb="1162" eb="1163">
      <t>カカ</t>
    </rPh>
    <rPh sb="1169" eb="1171">
      <t>ホゾン</t>
    </rPh>
    <rPh sb="1171" eb="1173">
      <t>キカン</t>
    </rPh>
    <rPh sb="1174" eb="1177">
      <t>キサンビ</t>
    </rPh>
    <rPh sb="1178" eb="1180">
      <t>ギョウセイ</t>
    </rPh>
    <rPh sb="1180" eb="1182">
      <t>ブンショ</t>
    </rPh>
    <rPh sb="1183" eb="1185">
      <t>サクセイ</t>
    </rPh>
    <rPh sb="1185" eb="1186">
      <t>マタ</t>
    </rPh>
    <rPh sb="1187" eb="1189">
      <t>シュトク</t>
    </rPh>
    <rPh sb="1190" eb="1191">
      <t>カカワ</t>
    </rPh>
    <rPh sb="1192" eb="1193">
      <t>ヒ</t>
    </rPh>
    <rPh sb="1207" eb="1209">
      <t>ジュシン</t>
    </rPh>
    <rPh sb="1211" eb="1213">
      <t>デンシ</t>
    </rPh>
    <rPh sb="1220" eb="1222">
      <t>サイソク</t>
    </rPh>
    <rPh sb="1222" eb="1223">
      <t>ダイ</t>
    </rPh>
    <rPh sb="1224" eb="1225">
      <t>ショウ</t>
    </rPh>
    <rPh sb="1225" eb="1226">
      <t>ダイ</t>
    </rPh>
    <rPh sb="1227" eb="1228">
      <t>ダイ</t>
    </rPh>
    <rPh sb="1229" eb="1230">
      <t>コウ</t>
    </rPh>
    <rPh sb="1230" eb="1231">
      <t>ダイ</t>
    </rPh>
    <rPh sb="1232" eb="1233">
      <t>ゴウ</t>
    </rPh>
    <rPh sb="1234" eb="1236">
      <t>キテイ</t>
    </rPh>
    <rPh sb="1240" eb="1241">
      <t>ネン</t>
    </rPh>
    <rPh sb="1241" eb="1243">
      <t>ミマン</t>
    </rPh>
    <rPh sb="1244" eb="1246">
      <t>ホゾン</t>
    </rPh>
    <rPh sb="1246" eb="1248">
      <t>キカン</t>
    </rPh>
    <rPh sb="1249" eb="1251">
      <t>セッテイ</t>
    </rPh>
    <rPh sb="1253" eb="1254">
      <t>カミ</t>
    </rPh>
    <rPh sb="1254" eb="1256">
      <t>ブンショ</t>
    </rPh>
    <rPh sb="1259" eb="1261">
      <t>サイソク</t>
    </rPh>
    <rPh sb="1261" eb="1262">
      <t>ダイ</t>
    </rPh>
    <rPh sb="1263" eb="1264">
      <t>ショウ</t>
    </rPh>
    <rPh sb="1264" eb="1265">
      <t>ダイ</t>
    </rPh>
    <rPh sb="1266" eb="1267">
      <t>ダイ</t>
    </rPh>
    <rPh sb="1268" eb="1269">
      <t>コウ</t>
    </rPh>
    <rPh sb="1269" eb="1270">
      <t>ダイ</t>
    </rPh>
    <rPh sb="1271" eb="1272">
      <t>ゴウ</t>
    </rPh>
    <rPh sb="1273" eb="1275">
      <t>キテイ</t>
    </rPh>
    <rPh sb="1277" eb="1279">
      <t>ブンショ</t>
    </rPh>
    <rPh sb="1279" eb="1281">
      <t>カンリ</t>
    </rPh>
    <rPh sb="1281" eb="1283">
      <t>ジョウホウ</t>
    </rPh>
    <rPh sb="1284" eb="1286">
      <t>キサイ</t>
    </rPh>
    <rPh sb="1289" eb="1290">
      <t>ア</t>
    </rPh>
    <rPh sb="1295" eb="1296">
      <t>ダイ</t>
    </rPh>
    <rPh sb="1297" eb="1298">
      <t>コウ</t>
    </rPh>
    <rPh sb="1298" eb="1300">
      <t>カクゴウ</t>
    </rPh>
    <rPh sb="1301" eb="1303">
      <t>ガイトウ</t>
    </rPh>
    <rPh sb="1305" eb="1307">
      <t>ホゾン</t>
    </rPh>
    <rPh sb="1307" eb="1309">
      <t>キカン</t>
    </rPh>
    <rPh sb="1309" eb="1310">
      <t>ラン</t>
    </rPh>
    <rPh sb="1312" eb="1313">
      <t>ネン</t>
    </rPh>
    <rPh sb="1313" eb="1315">
      <t>ミマン</t>
    </rPh>
    <rPh sb="1318" eb="1320">
      <t>ギョウセイ</t>
    </rPh>
    <rPh sb="1320" eb="1322">
      <t>ブンショ</t>
    </rPh>
    <rPh sb="1323" eb="1325">
      <t>ホゾン</t>
    </rPh>
    <rPh sb="1325" eb="1327">
      <t>キカン</t>
    </rPh>
    <rPh sb="1535" eb="1536">
      <t>ナラ</t>
    </rPh>
    <rPh sb="1540" eb="1541">
      <t>オヨ</t>
    </rPh>
    <rPh sb="1542" eb="1544">
      <t>ジギョウ</t>
    </rPh>
    <rPh sb="1555" eb="1556">
      <t>マタ</t>
    </rPh>
    <rPh sb="1570" eb="1571">
      <t>マタ</t>
    </rPh>
    <rPh sb="1572" eb="1573">
      <t>ダイ</t>
    </rPh>
    <rPh sb="1574" eb="1575">
      <t>コウ</t>
    </rPh>
    <rPh sb="1576" eb="1578">
      <t>ジュウヨウ</t>
    </rPh>
    <rPh sb="1578" eb="1579">
      <t>マタ</t>
    </rPh>
    <rPh sb="1580" eb="1582">
      <t>イレイ</t>
    </rPh>
    <rPh sb="1583" eb="1585">
      <t>ジコウ</t>
    </rPh>
    <rPh sb="1586" eb="1587">
      <t>カン</t>
    </rPh>
    <rPh sb="1591" eb="1593">
      <t>ジョウホウ</t>
    </rPh>
    <rPh sb="1594" eb="1595">
      <t>フク</t>
    </rPh>
    <rPh sb="1600" eb="1601">
      <t>タ</t>
    </rPh>
    <rPh sb="1606" eb="1608">
      <t>アトヅ</t>
    </rPh>
    <rPh sb="1609" eb="1610">
      <t>マタ</t>
    </rPh>
    <rPh sb="1611" eb="1613">
      <t>ケンショウ</t>
    </rPh>
    <rPh sb="1614" eb="1616">
      <t>ヒツヨウ</t>
    </rPh>
    <rPh sb="1619" eb="1621">
      <t>ギョウセイ</t>
    </rPh>
    <rPh sb="1621" eb="1623">
      <t>ブンショ</t>
    </rPh>
    <rPh sb="1666" eb="1667">
      <t>ダイ</t>
    </rPh>
    <rPh sb="1668" eb="1669">
      <t>ショウ</t>
    </rPh>
    <phoneticPr fontId="13"/>
  </si>
  <si>
    <t xml:space="preserve">・航空業務の医学的可否に関する判定
</t>
    <rPh sb="1" eb="3">
      <t>コウクウ</t>
    </rPh>
    <rPh sb="3" eb="5">
      <t>ギョウム</t>
    </rPh>
    <rPh sb="6" eb="9">
      <t>イガクテキ</t>
    </rPh>
    <rPh sb="9" eb="11">
      <t>カヒ</t>
    </rPh>
    <rPh sb="12" eb="13">
      <t>カン</t>
    </rPh>
    <rPh sb="15" eb="17">
      <t>ハンテイ</t>
    </rPh>
    <phoneticPr fontId="6"/>
  </si>
  <si>
    <t>(3) 航空衛生   (063)</t>
    <rPh sb="4" eb="6">
      <t>コウクウ</t>
    </rPh>
    <rPh sb="6" eb="8">
      <t>エイセイ</t>
    </rPh>
    <phoneticPr fontId="6"/>
  </si>
  <si>
    <t>航空業務の医学的可否に関する文書</t>
    <rPh sb="0" eb="2">
      <t>コウクウ</t>
    </rPh>
    <rPh sb="2" eb="4">
      <t>ギョウム</t>
    </rPh>
    <rPh sb="5" eb="8">
      <t>イガクテキ</t>
    </rPh>
    <rPh sb="8" eb="10">
      <t>カヒ</t>
    </rPh>
    <rPh sb="11" eb="12">
      <t>カン</t>
    </rPh>
    <rPh sb="14" eb="16">
      <t>ブンショ</t>
    </rPh>
    <phoneticPr fontId="6"/>
  </si>
  <si>
    <t>操縦者に対する医学に関する文書</t>
    <rPh sb="0" eb="3">
      <t>ソウジュウシャ</t>
    </rPh>
    <rPh sb="4" eb="5">
      <t>タイ</t>
    </rPh>
    <rPh sb="7" eb="9">
      <t>イガク</t>
    </rPh>
    <rPh sb="10" eb="11">
      <t>カン</t>
    </rPh>
    <rPh sb="13" eb="15">
      <t>ブンショ</t>
    </rPh>
    <phoneticPr fontId="6"/>
  </si>
  <si>
    <t>航空衛生  (063)</t>
    <rPh sb="0" eb="2">
      <t>コウクウ</t>
    </rPh>
    <rPh sb="2" eb="4">
      <t>エイセイ</t>
    </rPh>
    <phoneticPr fontId="6"/>
  </si>
  <si>
    <t xml:space="preserve">離職し、又は航空自衛隊以外の防衛省職員となった日に係る特定日以後５年
</t>
    <rPh sb="23" eb="24">
      <t>ヒ</t>
    </rPh>
    <rPh sb="25" eb="26">
      <t>カカ</t>
    </rPh>
    <rPh sb="27" eb="29">
      <t>トクテイ</t>
    </rPh>
    <rPh sb="29" eb="30">
      <t>ヒ</t>
    </rPh>
    <rPh sb="30" eb="32">
      <t>イゴ</t>
    </rPh>
    <phoneticPr fontId="11"/>
  </si>
  <si>
    <t>(1) 衛生一般 （060）</t>
    <rPh sb="4" eb="6">
      <t>エイセイ</t>
    </rPh>
    <rPh sb="6" eb="8">
      <t>イッパン</t>
    </rPh>
    <phoneticPr fontId="11"/>
  </si>
  <si>
    <t>46 衛生 （H-10）</t>
    <rPh sb="3" eb="5">
      <t>エイセイ</t>
    </rPh>
    <phoneticPr fontId="6"/>
  </si>
  <si>
    <t>衛生一般 （060）</t>
    <rPh sb="0" eb="2">
      <t>エイセイ</t>
    </rPh>
    <rPh sb="2" eb="4">
      <t>イッパン</t>
    </rPh>
    <phoneticPr fontId="11"/>
  </si>
  <si>
    <t xml:space="preserve">常用（無期限）
</t>
    <phoneticPr fontId="6"/>
  </si>
  <si>
    <t>・職務法規提要（加除式）</t>
    <rPh sb="1" eb="3">
      <t>ショクム</t>
    </rPh>
    <rPh sb="3" eb="5">
      <t>ホウキ</t>
    </rPh>
    <rPh sb="5" eb="7">
      <t>テイヨウ</t>
    </rPh>
    <rPh sb="8" eb="10">
      <t>カジョ</t>
    </rPh>
    <rPh sb="10" eb="11">
      <t>シキ</t>
    </rPh>
    <phoneticPr fontId="11"/>
  </si>
  <si>
    <t>45 法務（A-20）</t>
    <phoneticPr fontId="6"/>
  </si>
  <si>
    <t>法規類等を要約した文書</t>
    <rPh sb="5" eb="7">
      <t>ヨウヤク</t>
    </rPh>
    <phoneticPr fontId="11"/>
  </si>
  <si>
    <t>法規 （019）</t>
    <rPh sb="0" eb="2">
      <t>ホウキ</t>
    </rPh>
    <phoneticPr fontId="6"/>
  </si>
  <si>
    <t>法務 （A-20）</t>
    <phoneticPr fontId="6"/>
  </si>
  <si>
    <t xml:space="preserve">・統計用符号表
</t>
    <rPh sb="1" eb="3">
      <t>トウケイ</t>
    </rPh>
    <rPh sb="3" eb="4">
      <t>ヨウ</t>
    </rPh>
    <rPh sb="4" eb="6">
      <t>フゴウ</t>
    </rPh>
    <rPh sb="6" eb="7">
      <t>ヒョウ</t>
    </rPh>
    <phoneticPr fontId="11"/>
  </si>
  <si>
    <t>44 監理（A-30）</t>
    <phoneticPr fontId="6"/>
  </si>
  <si>
    <t>統計符号表に関する文書</t>
    <rPh sb="0" eb="2">
      <t>トウケイ</t>
    </rPh>
    <rPh sb="2" eb="4">
      <t>フゴウ</t>
    </rPh>
    <rPh sb="4" eb="5">
      <t>ヒョウ</t>
    </rPh>
    <rPh sb="6" eb="7">
      <t>カカ</t>
    </rPh>
    <rPh sb="9" eb="11">
      <t>ブンショ</t>
    </rPh>
    <phoneticPr fontId="11"/>
  </si>
  <si>
    <t xml:space="preserve">・誘導武器
・技術的追認
</t>
    <rPh sb="1" eb="3">
      <t>ユウドウ</t>
    </rPh>
    <rPh sb="3" eb="5">
      <t>ブキ</t>
    </rPh>
    <rPh sb="7" eb="10">
      <t>ギジュツテキ</t>
    </rPh>
    <rPh sb="10" eb="12">
      <t>ツイニン</t>
    </rPh>
    <phoneticPr fontId="6"/>
  </si>
  <si>
    <t>(6) 技術一般 (130)</t>
    <rPh sb="4" eb="6">
      <t>ギジュツ</t>
    </rPh>
    <rPh sb="6" eb="8">
      <t>イッパン</t>
    </rPh>
    <phoneticPr fontId="6"/>
  </si>
  <si>
    <t>41 技術 (F-10)</t>
    <rPh sb="3" eb="5">
      <t>ギジュツ</t>
    </rPh>
    <phoneticPr fontId="6"/>
  </si>
  <si>
    <t>誘導武器ミサイル標的の試験関係の文書、ミサイルの技術的追認に関する文書</t>
    <rPh sb="0" eb="2">
      <t>ユウドウ</t>
    </rPh>
    <rPh sb="2" eb="4">
      <t>ブキ</t>
    </rPh>
    <rPh sb="8" eb="10">
      <t>ヒョウテキ</t>
    </rPh>
    <rPh sb="11" eb="13">
      <t>シケン</t>
    </rPh>
    <rPh sb="13" eb="15">
      <t>カンケイ</t>
    </rPh>
    <rPh sb="16" eb="18">
      <t>ブンショ</t>
    </rPh>
    <rPh sb="24" eb="27">
      <t>ギジュツテキ</t>
    </rPh>
    <rPh sb="27" eb="29">
      <t>ツイニン</t>
    </rPh>
    <rPh sb="30" eb="31">
      <t>カン</t>
    </rPh>
    <rPh sb="33" eb="35">
      <t>ブンショ</t>
    </rPh>
    <phoneticPr fontId="6"/>
  </si>
  <si>
    <t>技術的追認に関する文書</t>
    <rPh sb="0" eb="3">
      <t>ギジュツテキ</t>
    </rPh>
    <rPh sb="3" eb="5">
      <t>ツイニン</t>
    </rPh>
    <rPh sb="6" eb="7">
      <t>カン</t>
    </rPh>
    <rPh sb="9" eb="11">
      <t>ブンショ</t>
    </rPh>
    <phoneticPr fontId="6"/>
  </si>
  <si>
    <t>技術一般  (130)</t>
    <rPh sb="0" eb="2">
      <t>ギジュツ</t>
    </rPh>
    <rPh sb="2" eb="4">
      <t>イッパン</t>
    </rPh>
    <phoneticPr fontId="6"/>
  </si>
  <si>
    <t>(6)</t>
    <phoneticPr fontId="11"/>
  </si>
  <si>
    <t>技術 (F-10)</t>
    <rPh sb="0" eb="2">
      <t>ギジュツ</t>
    </rPh>
    <phoneticPr fontId="6"/>
  </si>
  <si>
    <t xml:space="preserve">・使用責任者指定通知書
</t>
    <rPh sb="1" eb="3">
      <t>シヨウ</t>
    </rPh>
    <rPh sb="3" eb="6">
      <t>セキニンシャ</t>
    </rPh>
    <rPh sb="6" eb="8">
      <t>シテイ</t>
    </rPh>
    <rPh sb="8" eb="11">
      <t>ツウチショ</t>
    </rPh>
    <phoneticPr fontId="6"/>
  </si>
  <si>
    <t>(5) 調達 (124)</t>
    <rPh sb="4" eb="6">
      <t>チョウタツ</t>
    </rPh>
    <phoneticPr fontId="6"/>
  </si>
  <si>
    <t>使用責任者の指定に関する文書</t>
    <phoneticPr fontId="6"/>
  </si>
  <si>
    <t>調達関連に関する文書</t>
    <rPh sb="0" eb="2">
      <t>チョウタツ</t>
    </rPh>
    <rPh sb="2" eb="4">
      <t>カンレン</t>
    </rPh>
    <rPh sb="5" eb="6">
      <t>カン</t>
    </rPh>
    <rPh sb="8" eb="10">
      <t>ブンショ</t>
    </rPh>
    <phoneticPr fontId="6"/>
  </si>
  <si>
    <t>調達  (120)</t>
    <rPh sb="0" eb="2">
      <t>チョウタツ</t>
    </rPh>
    <phoneticPr fontId="6"/>
  </si>
  <si>
    <t xml:space="preserve">・日米後方補給協力業務の参考
・航空自衛隊補給出版物制度
</t>
    <rPh sb="1" eb="3">
      <t>ニチベイ</t>
    </rPh>
    <rPh sb="3" eb="5">
      <t>コウホウ</t>
    </rPh>
    <rPh sb="5" eb="7">
      <t>ホキュウ</t>
    </rPh>
    <rPh sb="7" eb="9">
      <t>キョウリョク</t>
    </rPh>
    <rPh sb="9" eb="11">
      <t>ギョウム</t>
    </rPh>
    <rPh sb="12" eb="14">
      <t>サンコウ</t>
    </rPh>
    <rPh sb="16" eb="18">
      <t>コウクウ</t>
    </rPh>
    <rPh sb="18" eb="21">
      <t>ジエイタイ</t>
    </rPh>
    <phoneticPr fontId="6"/>
  </si>
  <si>
    <t>(3) 補給 (125)</t>
    <rPh sb="4" eb="6">
      <t>ホキュウ</t>
    </rPh>
    <phoneticPr fontId="6"/>
  </si>
  <si>
    <t>40 装備 (E-10)</t>
    <rPh sb="3" eb="5">
      <t>ソウビ</t>
    </rPh>
    <phoneticPr fontId="6"/>
  </si>
  <si>
    <t>日米後方補給協力業務の手続、補給出版物制度関する文書</t>
    <rPh sb="0" eb="2">
      <t>ニチベイ</t>
    </rPh>
    <rPh sb="2" eb="4">
      <t>コウホウ</t>
    </rPh>
    <rPh sb="4" eb="6">
      <t>ホキュウ</t>
    </rPh>
    <rPh sb="6" eb="8">
      <t>キョウリョク</t>
    </rPh>
    <rPh sb="8" eb="10">
      <t>ギョウム</t>
    </rPh>
    <rPh sb="11" eb="13">
      <t>テツヅキ</t>
    </rPh>
    <rPh sb="14" eb="16">
      <t>ホキュウ</t>
    </rPh>
    <rPh sb="16" eb="19">
      <t>シュッパンブツ</t>
    </rPh>
    <rPh sb="19" eb="21">
      <t>セイド</t>
    </rPh>
    <rPh sb="21" eb="22">
      <t>カン</t>
    </rPh>
    <rPh sb="24" eb="26">
      <t>ブンショ</t>
    </rPh>
    <phoneticPr fontId="6"/>
  </si>
  <si>
    <t>補給関連手順書</t>
    <rPh sb="0" eb="2">
      <t>ホキュウ</t>
    </rPh>
    <rPh sb="2" eb="4">
      <t>カンレン</t>
    </rPh>
    <rPh sb="4" eb="7">
      <t>テジュンショ</t>
    </rPh>
    <phoneticPr fontId="6"/>
  </si>
  <si>
    <t>補給  (125)</t>
    <rPh sb="0" eb="2">
      <t>ホキュウ</t>
    </rPh>
    <phoneticPr fontId="6"/>
  </si>
  <si>
    <t>装備 (E-10)</t>
    <rPh sb="0" eb="2">
      <t>ソウビ</t>
    </rPh>
    <phoneticPr fontId="6"/>
  </si>
  <si>
    <t>・施設保全点検</t>
    <rPh sb="1" eb="3">
      <t>シセツ</t>
    </rPh>
    <rPh sb="3" eb="5">
      <t>ホゼン</t>
    </rPh>
    <rPh sb="5" eb="7">
      <t>テンケン</t>
    </rPh>
    <phoneticPr fontId="6"/>
  </si>
  <si>
    <t>(2) その他の保全(103)</t>
    <rPh sb="6" eb="7">
      <t>タ</t>
    </rPh>
    <rPh sb="8" eb="10">
      <t>ホゼン</t>
    </rPh>
    <phoneticPr fontId="6"/>
  </si>
  <si>
    <t>施設に対する保全確認について</t>
    <rPh sb="0" eb="2">
      <t>シセツ</t>
    </rPh>
    <rPh sb="3" eb="4">
      <t>タイ</t>
    </rPh>
    <rPh sb="6" eb="8">
      <t>ホゼン</t>
    </rPh>
    <rPh sb="8" eb="10">
      <t>カクニン</t>
    </rPh>
    <phoneticPr fontId="6"/>
  </si>
  <si>
    <t>施設点検に関する文書</t>
    <rPh sb="0" eb="2">
      <t>シセツ</t>
    </rPh>
    <rPh sb="2" eb="4">
      <t>テンケン</t>
    </rPh>
    <rPh sb="5" eb="6">
      <t>カン</t>
    </rPh>
    <rPh sb="8" eb="10">
      <t>ブンショ</t>
    </rPh>
    <phoneticPr fontId="6"/>
  </si>
  <si>
    <t>その他の保全  (103)</t>
    <rPh sb="2" eb="3">
      <t>タ</t>
    </rPh>
    <rPh sb="4" eb="6">
      <t>ホゼン</t>
    </rPh>
    <phoneticPr fontId="6"/>
  </si>
  <si>
    <t>・情報収集計画</t>
    <rPh sb="1" eb="3">
      <t>ジョウホウ</t>
    </rPh>
    <rPh sb="3" eb="5">
      <t>シュウシュウ</t>
    </rPh>
    <rPh sb="5" eb="7">
      <t>ケイカク</t>
    </rPh>
    <phoneticPr fontId="6"/>
  </si>
  <si>
    <t>情報収集に関する文書</t>
    <rPh sb="0" eb="2">
      <t>ジョウホウ</t>
    </rPh>
    <rPh sb="2" eb="4">
      <t>シュウシュウ</t>
    </rPh>
    <rPh sb="5" eb="6">
      <t>カン</t>
    </rPh>
    <rPh sb="8" eb="10">
      <t>ブンショ</t>
    </rPh>
    <phoneticPr fontId="6"/>
  </si>
  <si>
    <t>・情報流出防止に関する個別面談
・情報保全計画
・携帯電話等持込申請・許可票</t>
    <rPh sb="1" eb="3">
      <t>ジョウホウ</t>
    </rPh>
    <rPh sb="3" eb="5">
      <t>リュウシュツ</t>
    </rPh>
    <rPh sb="5" eb="7">
      <t>ボウシ</t>
    </rPh>
    <rPh sb="8" eb="9">
      <t>カン</t>
    </rPh>
    <rPh sb="11" eb="13">
      <t>コベツ</t>
    </rPh>
    <rPh sb="13" eb="15">
      <t>メンダン</t>
    </rPh>
    <rPh sb="17" eb="19">
      <t>ジョウホウ</t>
    </rPh>
    <rPh sb="19" eb="21">
      <t>ホゼン</t>
    </rPh>
    <rPh sb="21" eb="23">
      <t>ケイカク</t>
    </rPh>
    <phoneticPr fontId="6"/>
  </si>
  <si>
    <t>情報流出防止に関する個別面談、情報保全計画、保全措置に関する文書、携帯電話等持込申請・許可票</t>
    <rPh sb="0" eb="2">
      <t>ジョウホウ</t>
    </rPh>
    <rPh sb="2" eb="4">
      <t>リュウシュツ</t>
    </rPh>
    <rPh sb="4" eb="6">
      <t>ボウシ</t>
    </rPh>
    <rPh sb="7" eb="8">
      <t>カン</t>
    </rPh>
    <rPh sb="10" eb="12">
      <t>コベツ</t>
    </rPh>
    <rPh sb="12" eb="14">
      <t>メンダン</t>
    </rPh>
    <rPh sb="15" eb="17">
      <t>ジョウホウ</t>
    </rPh>
    <rPh sb="17" eb="19">
      <t>ホゼン</t>
    </rPh>
    <rPh sb="19" eb="21">
      <t>ケイカク</t>
    </rPh>
    <rPh sb="27" eb="28">
      <t>カン</t>
    </rPh>
    <rPh sb="30" eb="32">
      <t>ブンショ</t>
    </rPh>
    <phoneticPr fontId="6"/>
  </si>
  <si>
    <t>保全に関する文書</t>
    <rPh sb="0" eb="2">
      <t>ホゼン</t>
    </rPh>
    <rPh sb="3" eb="4">
      <t>カン</t>
    </rPh>
    <rPh sb="6" eb="8">
      <t>ブンショ</t>
    </rPh>
    <phoneticPr fontId="6"/>
  </si>
  <si>
    <t xml:space="preserve">・部隊研修における保全措置
</t>
    <rPh sb="1" eb="3">
      <t>ブタイ</t>
    </rPh>
    <rPh sb="3" eb="5">
      <t>ケンシュウ</t>
    </rPh>
    <rPh sb="9" eb="11">
      <t>ホゼン</t>
    </rPh>
    <rPh sb="11" eb="13">
      <t>ソチ</t>
    </rPh>
    <phoneticPr fontId="6"/>
  </si>
  <si>
    <t xml:space="preserve">・常時立入許可証保有状況一覧表
</t>
    <rPh sb="1" eb="3">
      <t>ジョウジ</t>
    </rPh>
    <rPh sb="3" eb="5">
      <t>タチイリ</t>
    </rPh>
    <rPh sb="5" eb="8">
      <t>キョカショウ</t>
    </rPh>
    <rPh sb="8" eb="10">
      <t>ホユウ</t>
    </rPh>
    <rPh sb="10" eb="12">
      <t>ジョウキョウ</t>
    </rPh>
    <rPh sb="12" eb="15">
      <t>イチランヒョウ</t>
    </rPh>
    <phoneticPr fontId="6"/>
  </si>
  <si>
    <t>常時立入許可証保有状況簿</t>
    <rPh sb="0" eb="2">
      <t>ジョウジ</t>
    </rPh>
    <rPh sb="2" eb="4">
      <t>タチイリ</t>
    </rPh>
    <rPh sb="4" eb="7">
      <t>キョカショウ</t>
    </rPh>
    <rPh sb="7" eb="9">
      <t>ホユウ</t>
    </rPh>
    <rPh sb="9" eb="11">
      <t>ジョウキョウ</t>
    </rPh>
    <rPh sb="11" eb="12">
      <t>ボ</t>
    </rPh>
    <phoneticPr fontId="6"/>
  </si>
  <si>
    <t xml:space="preserve">立入申請した隊員が転出または離職した最終日に係る特定日以後３年
</t>
    <rPh sb="0" eb="4">
      <t>タチイリシンセイ</t>
    </rPh>
    <rPh sb="6" eb="8">
      <t>タイイン</t>
    </rPh>
    <rPh sb="9" eb="11">
      <t>テンシュツ</t>
    </rPh>
    <rPh sb="14" eb="16">
      <t>リショク</t>
    </rPh>
    <rPh sb="18" eb="21">
      <t>サイシュウビ</t>
    </rPh>
    <rPh sb="22" eb="23">
      <t>カカ</t>
    </rPh>
    <rPh sb="24" eb="27">
      <t>トクテイビ</t>
    </rPh>
    <rPh sb="27" eb="29">
      <t>イゴ</t>
    </rPh>
    <rPh sb="30" eb="31">
      <t>ネン</t>
    </rPh>
    <phoneticPr fontId="6"/>
  </si>
  <si>
    <t>・常時、臨時立入証貸し出し関連綴</t>
    <rPh sb="1" eb="3">
      <t>ジョウジ</t>
    </rPh>
    <rPh sb="4" eb="6">
      <t>リンジ</t>
    </rPh>
    <rPh sb="6" eb="8">
      <t>タチイリ</t>
    </rPh>
    <rPh sb="8" eb="9">
      <t>ショウ</t>
    </rPh>
    <rPh sb="9" eb="10">
      <t>カ</t>
    </rPh>
    <rPh sb="11" eb="12">
      <t>ダ</t>
    </rPh>
    <rPh sb="13" eb="15">
      <t>カンレン</t>
    </rPh>
    <rPh sb="15" eb="16">
      <t>ツヅ</t>
    </rPh>
    <phoneticPr fontId="6"/>
  </si>
  <si>
    <t>常時、臨時立入証貸し出し</t>
    <rPh sb="0" eb="2">
      <t>ジョウジ</t>
    </rPh>
    <rPh sb="3" eb="5">
      <t>リンジ</t>
    </rPh>
    <rPh sb="5" eb="7">
      <t>タチイリ</t>
    </rPh>
    <rPh sb="7" eb="8">
      <t>ショウ</t>
    </rPh>
    <rPh sb="8" eb="9">
      <t>カ</t>
    </rPh>
    <rPh sb="10" eb="11">
      <t>ダ</t>
    </rPh>
    <phoneticPr fontId="6"/>
  </si>
  <si>
    <t xml:space="preserve">・常時立入申請綴
・臨時立入申請書
</t>
    <rPh sb="1" eb="3">
      <t>ジョウジ</t>
    </rPh>
    <rPh sb="3" eb="5">
      <t>タチイリ</t>
    </rPh>
    <rPh sb="5" eb="7">
      <t>シンセイ</t>
    </rPh>
    <rPh sb="7" eb="8">
      <t>ツヅ</t>
    </rPh>
    <rPh sb="10" eb="12">
      <t>リンジ</t>
    </rPh>
    <rPh sb="12" eb="14">
      <t>タチイリ</t>
    </rPh>
    <rPh sb="14" eb="17">
      <t>シンセイショ</t>
    </rPh>
    <phoneticPr fontId="6"/>
  </si>
  <si>
    <t>立入申請、臨時立入に関する申請</t>
    <rPh sb="0" eb="2">
      <t>タチイリ</t>
    </rPh>
    <rPh sb="2" eb="4">
      <t>シンセイ</t>
    </rPh>
    <rPh sb="5" eb="7">
      <t>リンジ</t>
    </rPh>
    <rPh sb="7" eb="9">
      <t>タチイリ</t>
    </rPh>
    <rPh sb="10" eb="11">
      <t>カン</t>
    </rPh>
    <rPh sb="13" eb="15">
      <t>シンセイ</t>
    </rPh>
    <phoneticPr fontId="6"/>
  </si>
  <si>
    <t>基地への立入に関する文書</t>
    <rPh sb="0" eb="2">
      <t>キチ</t>
    </rPh>
    <rPh sb="4" eb="5">
      <t>タ</t>
    </rPh>
    <rPh sb="5" eb="6">
      <t>イ</t>
    </rPh>
    <rPh sb="7" eb="8">
      <t>カン</t>
    </rPh>
    <rPh sb="10" eb="12">
      <t>ブンショ</t>
    </rPh>
    <phoneticPr fontId="6"/>
  </si>
  <si>
    <r>
      <t>・固有識別書の廃棄(廃棄)通知</t>
    </r>
    <r>
      <rPr>
        <strike/>
        <sz val="8"/>
        <rFont val="ＭＳ 明朝"/>
        <family val="1"/>
        <charset val="128"/>
      </rPr>
      <t xml:space="preserve">
</t>
    </r>
    <rPh sb="1" eb="3">
      <t>コユウ</t>
    </rPh>
    <rPh sb="3" eb="5">
      <t>シキベツ</t>
    </rPh>
    <rPh sb="5" eb="6">
      <t>ショ</t>
    </rPh>
    <rPh sb="10" eb="12">
      <t>ハイキ</t>
    </rPh>
    <rPh sb="13" eb="15">
      <t>ツウチ</t>
    </rPh>
    <phoneticPr fontId="6"/>
  </si>
  <si>
    <t>固有識別書に関する文書</t>
    <rPh sb="0" eb="2">
      <t>コユウ</t>
    </rPh>
    <rPh sb="2" eb="4">
      <t>シキベツ</t>
    </rPh>
    <rPh sb="4" eb="5">
      <t>ショ</t>
    </rPh>
    <rPh sb="6" eb="7">
      <t>カン</t>
    </rPh>
    <rPh sb="9" eb="11">
      <t>ブンショ</t>
    </rPh>
    <phoneticPr fontId="6"/>
  </si>
  <si>
    <r>
      <t>・特通型装備品の廃棄
・廃棄（廃棄）通知
・特通型装備品等保全責任者及び同代行者名簿
・特通型装備品等の保有状況</t>
    </r>
    <r>
      <rPr>
        <strike/>
        <sz val="8"/>
        <color rgb="FFFF0000"/>
        <rFont val="ＭＳ 明朝"/>
        <family val="1"/>
        <charset val="128"/>
      </rPr>
      <t/>
    </r>
    <rPh sb="1" eb="3">
      <t>トクツウ</t>
    </rPh>
    <rPh sb="3" eb="4">
      <t>ガタ</t>
    </rPh>
    <rPh sb="4" eb="7">
      <t>ソウビヒン</t>
    </rPh>
    <rPh sb="22" eb="23">
      <t>トク</t>
    </rPh>
    <rPh sb="23" eb="24">
      <t>ツウ</t>
    </rPh>
    <rPh sb="24" eb="25">
      <t>ガタ</t>
    </rPh>
    <rPh sb="25" eb="28">
      <t>ソウビヒン</t>
    </rPh>
    <rPh sb="28" eb="29">
      <t>トウ</t>
    </rPh>
    <rPh sb="29" eb="31">
      <t>ホゼン</t>
    </rPh>
    <rPh sb="31" eb="34">
      <t>セキニンシャ</t>
    </rPh>
    <rPh sb="34" eb="35">
      <t>オヨ</t>
    </rPh>
    <rPh sb="36" eb="37">
      <t>ドウ</t>
    </rPh>
    <rPh sb="37" eb="40">
      <t>ダイコウシャ</t>
    </rPh>
    <rPh sb="40" eb="42">
      <t>メイボ</t>
    </rPh>
    <rPh sb="50" eb="51">
      <t>トウ</t>
    </rPh>
    <rPh sb="52" eb="54">
      <t>ホユウ</t>
    </rPh>
    <rPh sb="54" eb="56">
      <t>ジョウキョウ</t>
    </rPh>
    <phoneticPr fontId="6"/>
  </si>
  <si>
    <t>特通型装備品の廃棄等通知、保全責任者及び同代行者名簿、特通型装備品に関する文書</t>
    <rPh sb="9" eb="10">
      <t>トウ</t>
    </rPh>
    <rPh sb="27" eb="28">
      <t>トク</t>
    </rPh>
    <rPh sb="28" eb="29">
      <t>ツウ</t>
    </rPh>
    <rPh sb="29" eb="30">
      <t>ガタ</t>
    </rPh>
    <rPh sb="30" eb="33">
      <t>ソウビヒン</t>
    </rPh>
    <rPh sb="34" eb="35">
      <t>カン</t>
    </rPh>
    <rPh sb="37" eb="39">
      <t>ブンショ</t>
    </rPh>
    <phoneticPr fontId="6"/>
  </si>
  <si>
    <t>特通型装備品に関する文書</t>
    <rPh sb="0" eb="2">
      <t>トクツウ</t>
    </rPh>
    <rPh sb="2" eb="3">
      <t>ガタ</t>
    </rPh>
    <rPh sb="3" eb="6">
      <t>ソウビヒン</t>
    </rPh>
    <rPh sb="7" eb="8">
      <t>カン</t>
    </rPh>
    <rPh sb="10" eb="12">
      <t>ブンショ</t>
    </rPh>
    <phoneticPr fontId="6"/>
  </si>
  <si>
    <t>記録された適格証が全て返納された日に係る特定日以後５年</t>
    <rPh sb="5" eb="8">
      <t>テキカクショウ</t>
    </rPh>
    <rPh sb="11" eb="13">
      <t>ヘンノウ</t>
    </rPh>
    <phoneticPr fontId="6"/>
  </si>
  <si>
    <t>・秘密保護適格証</t>
    <rPh sb="1" eb="8">
      <t>ヒミツホゴテキカクショウ</t>
    </rPh>
    <phoneticPr fontId="6"/>
  </si>
  <si>
    <t>秘密保護適格性証明に関する文書</t>
    <rPh sb="0" eb="2">
      <t>ヒミツ</t>
    </rPh>
    <rPh sb="2" eb="4">
      <t>ホゴ</t>
    </rPh>
    <rPh sb="4" eb="7">
      <t>テキカクセイ</t>
    </rPh>
    <rPh sb="7" eb="9">
      <t>ショウメイ</t>
    </rPh>
    <rPh sb="10" eb="11">
      <t>カン</t>
    </rPh>
    <rPh sb="13" eb="15">
      <t>ブンショ</t>
    </rPh>
    <phoneticPr fontId="6"/>
  </si>
  <si>
    <t xml:space="preserve">・特別防衛秘密文書に属する文書等の廃棄
・特別秘密取扱資格の申請
</t>
    <rPh sb="1" eb="3">
      <t>トクベツ</t>
    </rPh>
    <rPh sb="3" eb="5">
      <t>ボウエイ</t>
    </rPh>
    <rPh sb="5" eb="7">
      <t>ヒミツ</t>
    </rPh>
    <rPh sb="7" eb="9">
      <t>ブンショ</t>
    </rPh>
    <rPh sb="10" eb="11">
      <t>ゾク</t>
    </rPh>
    <rPh sb="13" eb="15">
      <t>ブンショ</t>
    </rPh>
    <rPh sb="15" eb="16">
      <t>トウ</t>
    </rPh>
    <rPh sb="21" eb="23">
      <t>トクベツ</t>
    </rPh>
    <rPh sb="23" eb="25">
      <t>ヒミツ</t>
    </rPh>
    <rPh sb="25" eb="27">
      <t>トリアツカイ</t>
    </rPh>
    <rPh sb="27" eb="29">
      <t>シカク</t>
    </rPh>
    <rPh sb="30" eb="32">
      <t>シンセイ</t>
    </rPh>
    <phoneticPr fontId="6"/>
  </si>
  <si>
    <t>特別防衛秘密文書の管理に関する文書、特別秘密取扱資格申請に関する文書</t>
    <rPh sb="0" eb="2">
      <t>トクベツ</t>
    </rPh>
    <rPh sb="2" eb="4">
      <t>ボウエイ</t>
    </rPh>
    <rPh sb="4" eb="6">
      <t>ヒミツ</t>
    </rPh>
    <rPh sb="6" eb="8">
      <t>ブンショ</t>
    </rPh>
    <rPh sb="9" eb="11">
      <t>カンリ</t>
    </rPh>
    <rPh sb="12" eb="13">
      <t>カン</t>
    </rPh>
    <rPh sb="15" eb="17">
      <t>ブンショ</t>
    </rPh>
    <rPh sb="24" eb="28">
      <t>シカクシンセイ</t>
    </rPh>
    <rPh sb="29" eb="30">
      <t>カン</t>
    </rPh>
    <rPh sb="32" eb="34">
      <t>ブンショ</t>
    </rPh>
    <phoneticPr fontId="6"/>
  </si>
  <si>
    <t>特別防衛秘密に関する文書</t>
    <rPh sb="0" eb="2">
      <t>トクベツ</t>
    </rPh>
    <rPh sb="2" eb="4">
      <t>ボウエイ</t>
    </rPh>
    <rPh sb="4" eb="6">
      <t>ヒミツ</t>
    </rPh>
    <rPh sb="7" eb="8">
      <t>カン</t>
    </rPh>
    <rPh sb="10" eb="12">
      <t>ブンショ</t>
    </rPh>
    <phoneticPr fontId="6"/>
  </si>
  <si>
    <t>１年</t>
    <rPh sb="1" eb="2">
      <t>ニチイゴ</t>
    </rPh>
    <phoneticPr fontId="11"/>
  </si>
  <si>
    <t xml:space="preserve">・特通型装備品等管理状況検査及び秘密保全指導
・秘密保全検査及び情報保証調査
</t>
    <rPh sb="1" eb="3">
      <t>トクツウ</t>
    </rPh>
    <rPh sb="3" eb="4">
      <t>ガタ</t>
    </rPh>
    <rPh sb="4" eb="7">
      <t>ソウビヒン</t>
    </rPh>
    <rPh sb="7" eb="8">
      <t>トウ</t>
    </rPh>
    <rPh sb="8" eb="10">
      <t>カンリ</t>
    </rPh>
    <rPh sb="10" eb="12">
      <t>ジョウキョウ</t>
    </rPh>
    <rPh sb="12" eb="14">
      <t>ケンサ</t>
    </rPh>
    <rPh sb="14" eb="15">
      <t>オヨ</t>
    </rPh>
    <rPh sb="16" eb="18">
      <t>ヒミツ</t>
    </rPh>
    <rPh sb="18" eb="20">
      <t>ホゼン</t>
    </rPh>
    <rPh sb="20" eb="22">
      <t>シドウ</t>
    </rPh>
    <phoneticPr fontId="6"/>
  </si>
  <si>
    <t>特通型装備品等管理状況検査及び秘密保全指導、定期秘密保全検査
臨時検査及び情報保証調査に関する文書</t>
    <rPh sb="0" eb="2">
      <t>トクツウ</t>
    </rPh>
    <rPh sb="2" eb="3">
      <t>ガタ</t>
    </rPh>
    <rPh sb="3" eb="6">
      <t>ソウビヒン</t>
    </rPh>
    <rPh sb="6" eb="7">
      <t>トウ</t>
    </rPh>
    <rPh sb="7" eb="9">
      <t>カンリ</t>
    </rPh>
    <rPh sb="9" eb="11">
      <t>ジョウキョウ</t>
    </rPh>
    <rPh sb="11" eb="13">
      <t>ケンサ</t>
    </rPh>
    <rPh sb="13" eb="14">
      <t>オヨ</t>
    </rPh>
    <rPh sb="15" eb="17">
      <t>ヒミツ</t>
    </rPh>
    <rPh sb="17" eb="19">
      <t>ホゼン</t>
    </rPh>
    <rPh sb="19" eb="21">
      <t>シドウ</t>
    </rPh>
    <rPh sb="35" eb="36">
      <t>オヨ</t>
    </rPh>
    <rPh sb="37" eb="39">
      <t>ジョウホウ</t>
    </rPh>
    <rPh sb="39" eb="41">
      <t>ホショウ</t>
    </rPh>
    <rPh sb="41" eb="43">
      <t>チョウサ</t>
    </rPh>
    <rPh sb="44" eb="45">
      <t>カン</t>
    </rPh>
    <rPh sb="47" eb="49">
      <t>ブンショ</t>
    </rPh>
    <phoneticPr fontId="6"/>
  </si>
  <si>
    <t>秘密保全に関する検査に関する文書</t>
    <rPh sb="0" eb="2">
      <t>ヒミツ</t>
    </rPh>
    <rPh sb="2" eb="4">
      <t>ホゼン</t>
    </rPh>
    <rPh sb="5" eb="6">
      <t>カン</t>
    </rPh>
    <rPh sb="8" eb="10">
      <t>ケンサ</t>
    </rPh>
    <rPh sb="11" eb="12">
      <t>カン</t>
    </rPh>
    <rPh sb="14" eb="16">
      <t>ブンショ</t>
    </rPh>
    <phoneticPr fontId="6"/>
  </si>
  <si>
    <t>５年</t>
    <phoneticPr fontId="11"/>
  </si>
  <si>
    <t>・質問票変更届
・適性評価に関する候補者名簿</t>
    <rPh sb="1" eb="4">
      <t>シツモンヒョウ</t>
    </rPh>
    <rPh sb="4" eb="6">
      <t>ヘンコウ</t>
    </rPh>
    <rPh sb="6" eb="7">
      <t>トド</t>
    </rPh>
    <phoneticPr fontId="6"/>
  </si>
  <si>
    <t>適性評価の実施等に関する文書</t>
    <rPh sb="0" eb="2">
      <t>テキセイ</t>
    </rPh>
    <rPh sb="2" eb="4">
      <t>ヒョウカ</t>
    </rPh>
    <rPh sb="5" eb="7">
      <t>ジッシ</t>
    </rPh>
    <rPh sb="7" eb="8">
      <t>トウ</t>
    </rPh>
    <rPh sb="9" eb="10">
      <t>カン</t>
    </rPh>
    <rPh sb="12" eb="14">
      <t>ブンショ</t>
    </rPh>
    <phoneticPr fontId="6"/>
  </si>
  <si>
    <t>・確認番号の付与</t>
    <rPh sb="1" eb="5">
      <t>カクニンバンゴウ</t>
    </rPh>
    <rPh sb="6" eb="8">
      <t>フヨ</t>
    </rPh>
    <phoneticPr fontId="6"/>
  </si>
  <si>
    <t xml:space="preserve">・隊員の適格性に関する通知文書
</t>
    <rPh sb="1" eb="3">
      <t>タイイン</t>
    </rPh>
    <rPh sb="4" eb="7">
      <t>テキカクセイ</t>
    </rPh>
    <rPh sb="8" eb="9">
      <t>カン</t>
    </rPh>
    <rPh sb="11" eb="13">
      <t>ツウチ</t>
    </rPh>
    <rPh sb="13" eb="15">
      <t>ブンショ</t>
    </rPh>
    <phoneticPr fontId="6"/>
  </si>
  <si>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1"/>
  </si>
  <si>
    <t>・特定秘密の保護に関する誓約書
・特定秘密文書等の複製
・秘密情報の適切な取扱い</t>
    <rPh sb="1" eb="3">
      <t>トクテイ</t>
    </rPh>
    <rPh sb="3" eb="5">
      <t>ヒミツ</t>
    </rPh>
    <rPh sb="6" eb="8">
      <t>ホゴ</t>
    </rPh>
    <rPh sb="9" eb="10">
      <t>カン</t>
    </rPh>
    <rPh sb="12" eb="15">
      <t>セイヤクショ</t>
    </rPh>
    <phoneticPr fontId="6"/>
  </si>
  <si>
    <t>・秘密保全関係規則</t>
    <rPh sb="1" eb="3">
      <t>ヒミツ</t>
    </rPh>
    <rPh sb="3" eb="5">
      <t>ホゼン</t>
    </rPh>
    <rPh sb="5" eb="7">
      <t>カンケイ</t>
    </rPh>
    <rPh sb="7" eb="9">
      <t>キソク</t>
    </rPh>
    <phoneticPr fontId="6"/>
  </si>
  <si>
    <t>・秘密文書の点検簿
・引き継ぎ、送達等の記録簿</t>
    <rPh sb="1" eb="3">
      <t>ヒミツ</t>
    </rPh>
    <rPh sb="3" eb="5">
      <t>ブンショ</t>
    </rPh>
    <rPh sb="6" eb="8">
      <t>テンケン</t>
    </rPh>
    <rPh sb="8" eb="9">
      <t>ボ</t>
    </rPh>
    <rPh sb="11" eb="12">
      <t>ヒ</t>
    </rPh>
    <rPh sb="13" eb="14">
      <t>ツ</t>
    </rPh>
    <rPh sb="16" eb="18">
      <t>ソウタツ</t>
    </rPh>
    <rPh sb="18" eb="19">
      <t>トウ</t>
    </rPh>
    <rPh sb="20" eb="22">
      <t>キロク</t>
    </rPh>
    <rPh sb="22" eb="23">
      <t>ボ</t>
    </rPh>
    <phoneticPr fontId="6"/>
  </si>
  <si>
    <t>・報告及び照会又は意見に係る文書
・秘の指定見直し実施記録簿
・貸出簿
・閲覧簿
・複写記録簿
・受領書</t>
    <phoneticPr fontId="6"/>
  </si>
  <si>
    <t>１年</t>
    <phoneticPr fontId="6"/>
  </si>
  <si>
    <t>・秘密指定申請書（廃棄）</t>
    <rPh sb="9" eb="11">
      <t>ハイキ</t>
    </rPh>
    <phoneticPr fontId="6"/>
  </si>
  <si>
    <t>秘密指定等申請書</t>
    <rPh sb="0" eb="2">
      <t>ヒミツ</t>
    </rPh>
    <rPh sb="2" eb="4">
      <t>シテイ</t>
    </rPh>
    <rPh sb="4" eb="5">
      <t>トウ</t>
    </rPh>
    <rPh sb="5" eb="7">
      <t>シンセイ</t>
    </rPh>
    <rPh sb="7" eb="8">
      <t>ショ</t>
    </rPh>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</si>
  <si>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6" eb="27">
      <t>ヒ</t>
    </rPh>
    <rPh sb="28" eb="29">
      <t>カカ</t>
    </rPh>
    <rPh sb="30" eb="33">
      <t>トクテイビ</t>
    </rPh>
    <rPh sb="33" eb="35">
      <t>イゴ</t>
    </rPh>
    <rPh sb="36" eb="37">
      <t>ネン</t>
    </rPh>
    <phoneticPr fontId="11"/>
  </si>
  <si>
    <t>・秘密登録簿
・秘密接受簿
・秘密保管簿
・貸出簿
・秘密取扱者指定簿
・秘密接受簿暗号書</t>
    <rPh sb="1" eb="3">
      <t>ヒミツ</t>
    </rPh>
    <rPh sb="3" eb="6">
      <t>トウロクボ</t>
    </rPh>
    <rPh sb="8" eb="10">
      <t>ヒミツ</t>
    </rPh>
    <rPh sb="10" eb="12">
      <t>セツジュ</t>
    </rPh>
    <rPh sb="12" eb="13">
      <t>ボ</t>
    </rPh>
    <rPh sb="15" eb="17">
      <t>ヒミツ</t>
    </rPh>
    <rPh sb="17" eb="19">
      <t>ホカン</t>
    </rPh>
    <rPh sb="19" eb="20">
      <t>ボ</t>
    </rPh>
    <phoneticPr fontId="11"/>
  </si>
  <si>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11"/>
  </si>
  <si>
    <t>・秘の指定見直し実施記録簿
・秘密指定等申請書
・複写記録簿
・受領書
・合議簿
・秘文書文字盤組合変更記録
・持ち出し管理簿</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rPh sb="37" eb="39">
      <t>アイギ</t>
    </rPh>
    <rPh sb="39" eb="40">
      <t>ボ</t>
    </rPh>
    <phoneticPr fontId="11"/>
  </si>
  <si>
    <t>秘密文書の作成等に関する文書</t>
    <rPh sb="0" eb="2">
      <t>ヒミツ</t>
    </rPh>
    <rPh sb="2" eb="4">
      <t>ブンショ</t>
    </rPh>
    <rPh sb="5" eb="7">
      <t>サクセイ</t>
    </rPh>
    <rPh sb="7" eb="8">
      <t>トウ</t>
    </rPh>
    <rPh sb="9" eb="10">
      <t>カン</t>
    </rPh>
    <rPh sb="12" eb="14">
      <t>ブンショ</t>
    </rPh>
    <phoneticPr fontId="11"/>
  </si>
  <si>
    <t>当該文書に係る特定秘密文書等を廃棄した日若しくは交付した日又は特定秘密の指定の有効期間が満了した日若しくは指定を解除した日に係る特定日以後１０年</t>
    <phoneticPr fontId="6"/>
  </si>
  <si>
    <t>・特定秘密作成等申請書
・特定秘密複写記録簿
・特定秘密受領書
・特定秘密点検簿
・特定秘密貸出簿
・特定秘密閲覧簿
・特定秘密閲覧簿記載省略者名簿</t>
    <rPh sb="30" eb="31">
      <t>ショ</t>
    </rPh>
    <rPh sb="42" eb="44">
      <t>トクテイ</t>
    </rPh>
    <rPh sb="44" eb="46">
      <t>ヒミツ</t>
    </rPh>
    <rPh sb="46" eb="48">
      <t>カシダシ</t>
    </rPh>
    <rPh sb="48" eb="49">
      <t>ボ</t>
    </rPh>
    <rPh sb="66" eb="67">
      <t>ボ</t>
    </rPh>
    <rPh sb="68" eb="69">
      <t>サイ</t>
    </rPh>
    <rPh sb="69" eb="71">
      <t>ショウリャク</t>
    </rPh>
    <phoneticPr fontId="6"/>
  </si>
  <si>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6"/>
  </si>
  <si>
    <t>年度を区切って作成したものにあっては、当該文書に係る特定秘密文書等の全てについて、廃棄した日に係る特定日以後１０年</t>
    <phoneticPr fontId="6"/>
  </si>
  <si>
    <t>・特定秘密登録簿
・特定秘密接受簿
・特定秘密保管簿</t>
    <phoneticPr fontId="6"/>
  </si>
  <si>
    <t>(1) 秘密保全（102）</t>
    <phoneticPr fontId="6"/>
  </si>
  <si>
    <t>39 情報（D-10）</t>
    <phoneticPr fontId="6"/>
  </si>
  <si>
    <t>特定秘密登録簿、特定秘密接受簿、特定秘密保管簿</t>
    <phoneticPr fontId="6"/>
  </si>
  <si>
    <t>特定秘密文書等の作成等に関する文書</t>
    <rPh sb="0" eb="2">
      <t>トクテイ</t>
    </rPh>
    <rPh sb="2" eb="4">
      <t>ヒミツ</t>
    </rPh>
    <rPh sb="4" eb="7">
      <t>ブンショトウ</t>
    </rPh>
    <phoneticPr fontId="11"/>
  </si>
  <si>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phoneticPr fontId="11"/>
  </si>
  <si>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11"/>
  </si>
  <si>
    <t>・システム構成図</t>
    <phoneticPr fontId="6"/>
  </si>
  <si>
    <t>システム構成図</t>
  </si>
  <si>
    <t>サイバー攻撃等対処に関する文書</t>
    <rPh sb="4" eb="6">
      <t>コウゲキ</t>
    </rPh>
    <rPh sb="6" eb="7">
      <t>トウ</t>
    </rPh>
    <rPh sb="7" eb="9">
      <t>タイショ</t>
    </rPh>
    <phoneticPr fontId="11"/>
  </si>
  <si>
    <t>カ</t>
    <phoneticPr fontId="11"/>
  </si>
  <si>
    <t>・私有パソコン等確認簿</t>
    <phoneticPr fontId="11"/>
  </si>
  <si>
    <t>私有パソコン等確認簿</t>
    <phoneticPr fontId="11"/>
  </si>
  <si>
    <t>・情報保証教育実施記録
・情報保証に係る自己点検</t>
    <rPh sb="1" eb="3">
      <t>ジョウホウ</t>
    </rPh>
    <rPh sb="3" eb="5">
      <t>ホショウ</t>
    </rPh>
    <rPh sb="5" eb="7">
      <t>キョウイク</t>
    </rPh>
    <rPh sb="7" eb="9">
      <t>ジッシ</t>
    </rPh>
    <rPh sb="9" eb="11">
      <t>キロク</t>
    </rPh>
    <phoneticPr fontId="11"/>
  </si>
  <si>
    <t>・官品パソコン持出簿
・官品可搬記憶媒体持出簿
・可搬記憶媒体使用記録簿
・パソコン員数点検簿
・可搬記憶媒体員数点検簿
・パソコン定期及び臨時点検簿
・可搬記憶媒体定期及び臨時点検簿
・受領書
・パソコン基礎操作教育修了者名簿（解消）
・防衛省以外の可搬記憶媒体接続記録簿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1"/>
  </si>
  <si>
    <t xml:space="preserve">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
</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</si>
  <si>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・ソフトウェア管理台帳</t>
    <phoneticPr fontId="6"/>
  </si>
  <si>
    <t>ソフトウェア管理台帳</t>
    <phoneticPr fontId="6"/>
  </si>
  <si>
    <t>・可搬記憶媒体管理簿</t>
    <rPh sb="1" eb="3">
      <t>カハン</t>
    </rPh>
    <rPh sb="3" eb="5">
      <t>キオク</t>
    </rPh>
    <rPh sb="5" eb="7">
      <t>バイタイ</t>
    </rPh>
    <rPh sb="7" eb="10">
      <t>カンリボ</t>
    </rPh>
    <phoneticPr fontId="11"/>
  </si>
  <si>
    <t>可搬記憶媒体(媒体の種類)管理簿</t>
    <rPh sb="0" eb="2">
      <t>カハン</t>
    </rPh>
    <rPh sb="2" eb="4">
      <t>キオク</t>
    </rPh>
    <rPh sb="4" eb="6">
      <t>バイタイ</t>
    </rPh>
    <rPh sb="7" eb="9">
      <t>バイタイ</t>
    </rPh>
    <rPh sb="10" eb="12">
      <t>シュルイ</t>
    </rPh>
    <rPh sb="13" eb="16">
      <t>カンリボ</t>
    </rPh>
    <phoneticPr fontId="11"/>
  </si>
  <si>
    <t xml:space="preserve">当該ページに記録された登録ユーザが全て登録解消された日に係る特定日以後５年
</t>
    <rPh sb="0" eb="2">
      <t>トウガイ</t>
    </rPh>
    <phoneticPr fontId="11"/>
  </si>
  <si>
    <t xml:space="preserve">・パソコン管理簿
</t>
    <rPh sb="5" eb="8">
      <t>カンリボ</t>
    </rPh>
    <phoneticPr fontId="11"/>
  </si>
  <si>
    <t xml:space="preserve">パソコン管理簿
</t>
    <rPh sb="4" eb="7">
      <t>カンリボ</t>
    </rPh>
    <phoneticPr fontId="11"/>
  </si>
  <si>
    <t>パソコン等及び可搬記憶媒体の管理に関する文書</t>
    <rPh sb="4" eb="5">
      <t>トウ</t>
    </rPh>
    <rPh sb="5" eb="6">
      <t>オヨ</t>
    </rPh>
    <rPh sb="7" eb="13">
      <t>カハンキオクバイタイ</t>
    </rPh>
    <rPh sb="14" eb="16">
      <t>カンリ</t>
    </rPh>
    <phoneticPr fontId="11"/>
  </si>
  <si>
    <t xml:space="preserve">５年
</t>
    <phoneticPr fontId="11"/>
  </si>
  <si>
    <t>暗号化モード解除記録簿</t>
    <rPh sb="0" eb="3">
      <t>アンゴウカ</t>
    </rPh>
    <rPh sb="6" eb="8">
      <t>カイジョ</t>
    </rPh>
    <rPh sb="8" eb="11">
      <t>キロクボ</t>
    </rPh>
    <phoneticPr fontId="11"/>
  </si>
  <si>
    <t>(1) 通信電子 （095）</t>
    <rPh sb="4" eb="6">
      <t>ツウシン</t>
    </rPh>
    <rPh sb="6" eb="8">
      <t>デンシ</t>
    </rPh>
    <phoneticPr fontId="11"/>
  </si>
  <si>
    <t>37 通信電子 （C-30）</t>
    <phoneticPr fontId="11"/>
  </si>
  <si>
    <t>ＦＯユーザー記録簿</t>
    <rPh sb="6" eb="9">
      <t>キロクボ</t>
    </rPh>
    <phoneticPr fontId="11"/>
  </si>
  <si>
    <t>ファイル暗号化ソフトの運用及び維持管理に関する文書</t>
    <rPh sb="4" eb="7">
      <t>アンゴウカ</t>
    </rPh>
    <rPh sb="11" eb="13">
      <t>ウンヨウ</t>
    </rPh>
    <rPh sb="13" eb="14">
      <t>オヨ</t>
    </rPh>
    <rPh sb="15" eb="17">
      <t>イジ</t>
    </rPh>
    <rPh sb="17" eb="19">
      <t>カンリ</t>
    </rPh>
    <phoneticPr fontId="11"/>
  </si>
  <si>
    <t>当該協定等が廃止又は改正された日に係る特定日以降1年</t>
    <rPh sb="0" eb="5">
      <t>トウガイキョウテイトウ</t>
    </rPh>
    <rPh sb="6" eb="8">
      <t>ハイシ</t>
    </rPh>
    <rPh sb="8" eb="9">
      <t>マタ</t>
    </rPh>
    <rPh sb="10" eb="12">
      <t>カイセイ</t>
    </rPh>
    <rPh sb="15" eb="16">
      <t>ヒ</t>
    </rPh>
    <rPh sb="17" eb="18">
      <t>カカ</t>
    </rPh>
    <rPh sb="19" eb="24">
      <t>トクテイビイコウ</t>
    </rPh>
    <rPh sb="25" eb="26">
      <t>ネン</t>
    </rPh>
    <phoneticPr fontId="6"/>
  </si>
  <si>
    <t xml:space="preserve">・管制業務に関する協定
・新田原飛行場発進帰投実施地方協定の運用に係る申し合わせ
</t>
    <rPh sb="1" eb="3">
      <t>カンセイ</t>
    </rPh>
    <rPh sb="3" eb="5">
      <t>ギョウム</t>
    </rPh>
    <rPh sb="6" eb="7">
      <t>カン</t>
    </rPh>
    <rPh sb="9" eb="11">
      <t>キョウテイ</t>
    </rPh>
    <rPh sb="13" eb="16">
      <t>ニュウタバル</t>
    </rPh>
    <rPh sb="16" eb="19">
      <t>ヒコウジョウ</t>
    </rPh>
    <rPh sb="19" eb="21">
      <t>ハッシン</t>
    </rPh>
    <rPh sb="21" eb="22">
      <t>カエ</t>
    </rPh>
    <rPh sb="22" eb="23">
      <t>ナ</t>
    </rPh>
    <rPh sb="23" eb="25">
      <t>ジッシ</t>
    </rPh>
    <rPh sb="25" eb="27">
      <t>チホウ</t>
    </rPh>
    <rPh sb="27" eb="29">
      <t>キョウテイ</t>
    </rPh>
    <rPh sb="30" eb="32">
      <t>ウンヨウ</t>
    </rPh>
    <rPh sb="33" eb="34">
      <t>カカ</t>
    </rPh>
    <rPh sb="35" eb="36">
      <t>モウ</t>
    </rPh>
    <rPh sb="37" eb="38">
      <t>ア</t>
    </rPh>
    <phoneticPr fontId="6"/>
  </si>
  <si>
    <t>(4) 航空管制</t>
    <rPh sb="4" eb="8">
      <t>コウクウカンセイ</t>
    </rPh>
    <phoneticPr fontId="6"/>
  </si>
  <si>
    <t>管制業務に関する協定の廃止及び締結に係る文書</t>
    <rPh sb="0" eb="2">
      <t>カンセイ</t>
    </rPh>
    <rPh sb="2" eb="4">
      <t>ギョウム</t>
    </rPh>
    <rPh sb="5" eb="6">
      <t>カン</t>
    </rPh>
    <rPh sb="8" eb="10">
      <t>キョウテイ</t>
    </rPh>
    <rPh sb="11" eb="13">
      <t>ハイシ</t>
    </rPh>
    <rPh sb="13" eb="14">
      <t>オヨ</t>
    </rPh>
    <rPh sb="15" eb="17">
      <t>テイケツ</t>
    </rPh>
    <rPh sb="18" eb="19">
      <t>カカ</t>
    </rPh>
    <rPh sb="20" eb="22">
      <t>ブンショ</t>
    </rPh>
    <phoneticPr fontId="6"/>
  </si>
  <si>
    <t>管制業務に関する文書</t>
    <rPh sb="0" eb="2">
      <t>カンセイ</t>
    </rPh>
    <rPh sb="2" eb="4">
      <t>ギョウム</t>
    </rPh>
    <rPh sb="5" eb="6">
      <t>カン</t>
    </rPh>
    <rPh sb="8" eb="10">
      <t>ブンショ</t>
    </rPh>
    <phoneticPr fontId="6"/>
  </si>
  <si>
    <t>航空管制 (094)</t>
    <rPh sb="0" eb="2">
      <t>コウクウ</t>
    </rPh>
    <rPh sb="2" eb="4">
      <t>カンセイ</t>
    </rPh>
    <phoneticPr fontId="6"/>
  </si>
  <si>
    <t>(4)</t>
    <phoneticPr fontId="11"/>
  </si>
  <si>
    <t>１０年</t>
    <phoneticPr fontId="6"/>
  </si>
  <si>
    <t xml:space="preserve">・災害派遣
</t>
    <rPh sb="1" eb="3">
      <t>サイガイ</t>
    </rPh>
    <rPh sb="3" eb="5">
      <t>ハケン</t>
    </rPh>
    <phoneticPr fontId="6"/>
  </si>
  <si>
    <t>基地近傍で発生した災害への災害派遣の命令文書、災害派遣への協力依頼に関する文書</t>
    <rPh sb="13" eb="15">
      <t>サイガイ</t>
    </rPh>
    <rPh sb="23" eb="27">
      <t>サイガイハケン</t>
    </rPh>
    <rPh sb="29" eb="31">
      <t>キョウリョク</t>
    </rPh>
    <rPh sb="31" eb="33">
      <t>イライ</t>
    </rPh>
    <rPh sb="34" eb="35">
      <t>カン</t>
    </rPh>
    <rPh sb="37" eb="39">
      <t>ブンショ</t>
    </rPh>
    <phoneticPr fontId="6"/>
  </si>
  <si>
    <t>災害派遣に関する行動命令及び当該行動命令の作成過程が記録された文書（２５（１）ア及び同イに掲げるものを除く。）</t>
    <rPh sb="0" eb="4">
      <t>サイガイハケン</t>
    </rPh>
    <rPh sb="5" eb="6">
      <t>カン</t>
    </rPh>
    <rPh sb="8" eb="12">
      <t>コウドウメイレイ</t>
    </rPh>
    <rPh sb="12" eb="13">
      <t>オヨ</t>
    </rPh>
    <rPh sb="14" eb="20">
      <t>トウガイコウドウメイレイ</t>
    </rPh>
    <rPh sb="21" eb="25">
      <t>サクセイカテイ</t>
    </rPh>
    <rPh sb="26" eb="28">
      <t>キロク</t>
    </rPh>
    <rPh sb="31" eb="33">
      <t>ブンショ</t>
    </rPh>
    <rPh sb="40" eb="41">
      <t>オヨ</t>
    </rPh>
    <rPh sb="42" eb="43">
      <t>ドウ</t>
    </rPh>
    <rPh sb="45" eb="46">
      <t>カカ</t>
    </rPh>
    <rPh sb="51" eb="52">
      <t>ノゾ</t>
    </rPh>
    <phoneticPr fontId="6"/>
  </si>
  <si>
    <t>・地震、原子力対処計画
・協定
・地震等の発生時における情報収集
・災害派遣計画</t>
    <rPh sb="1" eb="3">
      <t>ジシン</t>
    </rPh>
    <rPh sb="4" eb="7">
      <t>ゲンシリョク</t>
    </rPh>
    <rPh sb="7" eb="9">
      <t>タイショ</t>
    </rPh>
    <rPh sb="9" eb="11">
      <t>ケイカク</t>
    </rPh>
    <rPh sb="13" eb="15">
      <t>キョウテイ</t>
    </rPh>
    <rPh sb="17" eb="19">
      <t>ジシン</t>
    </rPh>
    <rPh sb="19" eb="20">
      <t>トウ</t>
    </rPh>
    <rPh sb="21" eb="23">
      <t>ハッセイ</t>
    </rPh>
    <rPh sb="23" eb="24">
      <t>トキ</t>
    </rPh>
    <rPh sb="28" eb="30">
      <t>ジョウホウ</t>
    </rPh>
    <rPh sb="30" eb="32">
      <t>シュウシュウ</t>
    </rPh>
    <rPh sb="34" eb="38">
      <t>サイガイハケン</t>
    </rPh>
    <rPh sb="38" eb="40">
      <t>ケイカク</t>
    </rPh>
    <phoneticPr fontId="6"/>
  </si>
  <si>
    <t>(3) 保安（091）</t>
    <rPh sb="4" eb="6">
      <t>ホアン</t>
    </rPh>
    <phoneticPr fontId="6"/>
  </si>
  <si>
    <t>災害等に対する対処に関する文書</t>
    <rPh sb="0" eb="2">
      <t>サイガイ</t>
    </rPh>
    <rPh sb="2" eb="3">
      <t>トウ</t>
    </rPh>
    <rPh sb="4" eb="5">
      <t>タイ</t>
    </rPh>
    <rPh sb="7" eb="9">
      <t>タイショ</t>
    </rPh>
    <rPh sb="10" eb="11">
      <t>カン</t>
    </rPh>
    <rPh sb="13" eb="15">
      <t>ブンショ</t>
    </rPh>
    <phoneticPr fontId="6"/>
  </si>
  <si>
    <t>保安、行動に関する文書</t>
    <phoneticPr fontId="6"/>
  </si>
  <si>
    <t>保安 (091)</t>
    <rPh sb="0" eb="2">
      <t>ホアン</t>
    </rPh>
    <phoneticPr fontId="6"/>
  </si>
  <si>
    <t>・展示飛行</t>
    <phoneticPr fontId="6"/>
  </si>
  <si>
    <t>展示飛行に関する文書</t>
    <rPh sb="0" eb="2">
      <t>テンジ</t>
    </rPh>
    <rPh sb="2" eb="4">
      <t>ヒコウ</t>
    </rPh>
    <rPh sb="5" eb="6">
      <t>カン</t>
    </rPh>
    <rPh sb="8" eb="10">
      <t>ブンショ</t>
    </rPh>
    <phoneticPr fontId="6"/>
  </si>
  <si>
    <t>広報活動に関する文書</t>
    <rPh sb="0" eb="2">
      <t>コウホウ</t>
    </rPh>
    <rPh sb="2" eb="4">
      <t>カツドウ</t>
    </rPh>
    <rPh sb="5" eb="6">
      <t>カン</t>
    </rPh>
    <rPh sb="8" eb="10">
      <t>ブンショ</t>
    </rPh>
    <phoneticPr fontId="6"/>
  </si>
  <si>
    <t>・年間飛行</t>
    <phoneticPr fontId="6"/>
  </si>
  <si>
    <t>操縦者の実施する飛行に関する文書</t>
    <rPh sb="0" eb="3">
      <t>ソウジュウシャ</t>
    </rPh>
    <rPh sb="4" eb="6">
      <t>ジッシ</t>
    </rPh>
    <rPh sb="8" eb="10">
      <t>ヒコウ</t>
    </rPh>
    <rPh sb="11" eb="12">
      <t>カン</t>
    </rPh>
    <rPh sb="14" eb="16">
      <t>ブンショ</t>
    </rPh>
    <phoneticPr fontId="6"/>
  </si>
  <si>
    <t>・操縦者の呼出符号</t>
    <rPh sb="1" eb="4">
      <t>ソウジュウシャ</t>
    </rPh>
    <rPh sb="5" eb="7">
      <t>ヨビダシ</t>
    </rPh>
    <rPh sb="7" eb="9">
      <t>フゴウ</t>
    </rPh>
    <phoneticPr fontId="6"/>
  </si>
  <si>
    <t>(2) 飛行（092）</t>
    <phoneticPr fontId="6"/>
  </si>
  <si>
    <t>飛行運用で使用する操縦者の呼出符号に関する文書</t>
    <rPh sb="0" eb="2">
      <t>ヒコウ</t>
    </rPh>
    <rPh sb="2" eb="4">
      <t>ウンヨウ</t>
    </rPh>
    <rPh sb="5" eb="7">
      <t>シヨウ</t>
    </rPh>
    <rPh sb="9" eb="12">
      <t>ソウジュウシャ</t>
    </rPh>
    <rPh sb="13" eb="15">
      <t>ヨビダシ</t>
    </rPh>
    <rPh sb="15" eb="17">
      <t>フゴウ</t>
    </rPh>
    <rPh sb="18" eb="19">
      <t>カン</t>
    </rPh>
    <rPh sb="21" eb="23">
      <t>ブンショ</t>
    </rPh>
    <phoneticPr fontId="6"/>
  </si>
  <si>
    <t>飛行運用に関する文書</t>
    <rPh sb="0" eb="2">
      <t>ヒコウ</t>
    </rPh>
    <rPh sb="2" eb="4">
      <t>ウンヨウ</t>
    </rPh>
    <rPh sb="5" eb="6">
      <t>カン</t>
    </rPh>
    <rPh sb="8" eb="10">
      <t>ブンショ</t>
    </rPh>
    <phoneticPr fontId="6"/>
  </si>
  <si>
    <t>飛行 (092)</t>
    <rPh sb="0" eb="2">
      <t>ヒコウ</t>
    </rPh>
    <phoneticPr fontId="6"/>
  </si>
  <si>
    <t>・非常呼集規則</t>
    <phoneticPr fontId="6"/>
  </si>
  <si>
    <t>・態勢移行訓練</t>
    <phoneticPr fontId="6"/>
  </si>
  <si>
    <t>第５航空団の態勢移行訓練に関する文書</t>
    <rPh sb="0" eb="1">
      <t>ダイ</t>
    </rPh>
    <rPh sb="2" eb="5">
      <t>コウクウダン</t>
    </rPh>
    <rPh sb="6" eb="8">
      <t>タイセイ</t>
    </rPh>
    <rPh sb="8" eb="10">
      <t>イコウ</t>
    </rPh>
    <rPh sb="10" eb="12">
      <t>クンレン</t>
    </rPh>
    <rPh sb="13" eb="14">
      <t>カン</t>
    </rPh>
    <rPh sb="16" eb="18">
      <t>ブンショ</t>
    </rPh>
    <phoneticPr fontId="6"/>
  </si>
  <si>
    <t>態勢移行訓練に関する文書</t>
    <rPh sb="0" eb="2">
      <t>タイセイ</t>
    </rPh>
    <rPh sb="2" eb="4">
      <t>イコウ</t>
    </rPh>
    <rPh sb="4" eb="6">
      <t>クンレン</t>
    </rPh>
    <phoneticPr fontId="6"/>
  </si>
  <si>
    <t xml:space="preserve">・国民保護協議委員会の委員としての参加依頼書
</t>
    <rPh sb="1" eb="3">
      <t>コクミン</t>
    </rPh>
    <rPh sb="3" eb="5">
      <t>ホゴ</t>
    </rPh>
    <rPh sb="5" eb="7">
      <t>キョウギ</t>
    </rPh>
    <rPh sb="7" eb="10">
      <t>イインカイ</t>
    </rPh>
    <rPh sb="11" eb="13">
      <t>イイン</t>
    </rPh>
    <rPh sb="17" eb="21">
      <t>サンカイライ</t>
    </rPh>
    <rPh sb="21" eb="22">
      <t>ショ</t>
    </rPh>
    <phoneticPr fontId="6"/>
  </si>
  <si>
    <t xml:space="preserve">・国民保護訓練
・国民保護協議会委員への任命
</t>
    <rPh sb="9" eb="11">
      <t>コクミン</t>
    </rPh>
    <rPh sb="11" eb="13">
      <t>ホゴ</t>
    </rPh>
    <rPh sb="13" eb="16">
      <t>キョウギカイ</t>
    </rPh>
    <rPh sb="16" eb="18">
      <t>イイン</t>
    </rPh>
    <rPh sb="20" eb="22">
      <t>ニンメイ</t>
    </rPh>
    <phoneticPr fontId="6"/>
  </si>
  <si>
    <t>国民保護に関する文書</t>
    <rPh sb="5" eb="6">
      <t>カン</t>
    </rPh>
    <rPh sb="8" eb="10">
      <t>ブンショ</t>
    </rPh>
    <phoneticPr fontId="6"/>
  </si>
  <si>
    <t>国民保護等に関する文書</t>
    <rPh sb="0" eb="2">
      <t>コクミン</t>
    </rPh>
    <rPh sb="2" eb="4">
      <t>ホゴ</t>
    </rPh>
    <rPh sb="4" eb="5">
      <t>トウ</t>
    </rPh>
    <rPh sb="6" eb="7">
      <t>カン</t>
    </rPh>
    <rPh sb="9" eb="11">
      <t>ブンショ</t>
    </rPh>
    <phoneticPr fontId="6"/>
  </si>
  <si>
    <t>・国際平和協力活動
・非常呼集規則</t>
    <rPh sb="1" eb="3">
      <t>コクサイ</t>
    </rPh>
    <rPh sb="3" eb="5">
      <t>ヘイワ</t>
    </rPh>
    <rPh sb="5" eb="7">
      <t>キョウリョク</t>
    </rPh>
    <rPh sb="7" eb="9">
      <t>カツドウ</t>
    </rPh>
    <rPh sb="11" eb="13">
      <t>ヒジョウ</t>
    </rPh>
    <rPh sb="13" eb="15">
      <t>コシュウ</t>
    </rPh>
    <rPh sb="15" eb="17">
      <t>キソク</t>
    </rPh>
    <phoneticPr fontId="6"/>
  </si>
  <si>
    <t>非常呼集の実施要領に関する文書、自衛隊の活動に関する命令、警備実施基準</t>
    <rPh sb="0" eb="2">
      <t>ヒジョウ</t>
    </rPh>
    <rPh sb="2" eb="4">
      <t>コシュウ</t>
    </rPh>
    <rPh sb="5" eb="7">
      <t>ジッシ</t>
    </rPh>
    <rPh sb="7" eb="9">
      <t>ヨウリョウ</t>
    </rPh>
    <rPh sb="10" eb="11">
      <t>カン</t>
    </rPh>
    <rPh sb="13" eb="15">
      <t>ブンショ</t>
    </rPh>
    <rPh sb="16" eb="19">
      <t>ジエイタイ</t>
    </rPh>
    <rPh sb="20" eb="22">
      <t>カツドウ</t>
    </rPh>
    <rPh sb="23" eb="24">
      <t>カン</t>
    </rPh>
    <rPh sb="26" eb="28">
      <t>メイレイ</t>
    </rPh>
    <phoneticPr fontId="6"/>
  </si>
  <si>
    <t>行動命令に関する文書</t>
    <rPh sb="0" eb="2">
      <t>コウドウ</t>
    </rPh>
    <rPh sb="2" eb="4">
      <t>メイレイ</t>
    </rPh>
    <rPh sb="5" eb="6">
      <t>カン</t>
    </rPh>
    <rPh sb="8" eb="10">
      <t>ブンショ</t>
    </rPh>
    <phoneticPr fontId="6"/>
  </si>
  <si>
    <t>・降灰対処計画</t>
    <phoneticPr fontId="6"/>
  </si>
  <si>
    <t>基地における降灰対処の手順書</t>
    <rPh sb="0" eb="2">
      <t>キチ</t>
    </rPh>
    <rPh sb="6" eb="8">
      <t>コウハイ</t>
    </rPh>
    <rPh sb="8" eb="10">
      <t>タイショ</t>
    </rPh>
    <rPh sb="11" eb="14">
      <t>テジュンショ</t>
    </rPh>
    <phoneticPr fontId="6"/>
  </si>
  <si>
    <t>降灰対処に関する文書</t>
    <rPh sb="0" eb="2">
      <t>コウハイ</t>
    </rPh>
    <rPh sb="2" eb="4">
      <t>タイショ</t>
    </rPh>
    <rPh sb="5" eb="6">
      <t>カン</t>
    </rPh>
    <rPh sb="8" eb="10">
      <t>ブンショ</t>
    </rPh>
    <phoneticPr fontId="6"/>
  </si>
  <si>
    <t>・警備実施基準
・小型無人機等飛行禁止法に関する協定
・小型無人機等飛行</t>
    <phoneticPr fontId="6"/>
  </si>
  <si>
    <t>・態勢移行訓練における基地警備に関する実施項目基準</t>
    <phoneticPr fontId="6"/>
  </si>
  <si>
    <t>警備に関わる細部要領、手順書</t>
    <rPh sb="0" eb="2">
      <t>ケイビ</t>
    </rPh>
    <rPh sb="3" eb="4">
      <t>カカ</t>
    </rPh>
    <rPh sb="6" eb="8">
      <t>サイブ</t>
    </rPh>
    <rPh sb="8" eb="10">
      <t>ヨウリョウ</t>
    </rPh>
    <rPh sb="11" eb="14">
      <t>テジュンショ</t>
    </rPh>
    <phoneticPr fontId="6"/>
  </si>
  <si>
    <t>・ドローン対処器材の警戒監視機能の検証</t>
    <phoneticPr fontId="6"/>
  </si>
  <si>
    <t>５空団計画による訓練に関する文書（命令、報告）</t>
    <rPh sb="1" eb="3">
      <t>クウダン</t>
    </rPh>
    <rPh sb="3" eb="5">
      <t>ケイカク</t>
    </rPh>
    <rPh sb="8" eb="10">
      <t>クンレン</t>
    </rPh>
    <rPh sb="11" eb="12">
      <t>カン</t>
    </rPh>
    <rPh sb="14" eb="16">
      <t>ブンショ</t>
    </rPh>
    <rPh sb="17" eb="19">
      <t>メイレイ</t>
    </rPh>
    <rPh sb="20" eb="22">
      <t>ホウコク</t>
    </rPh>
    <phoneticPr fontId="6"/>
  </si>
  <si>
    <t>・教導訓練</t>
    <phoneticPr fontId="6"/>
  </si>
  <si>
    <t>航空総隊等の上級部隊計画による訓練に関する文書（命令、報告）</t>
    <rPh sb="0" eb="4">
      <t>コウクウソウタイ</t>
    </rPh>
    <rPh sb="4" eb="5">
      <t>トウ</t>
    </rPh>
    <rPh sb="6" eb="8">
      <t>ジョウキュウ</t>
    </rPh>
    <rPh sb="8" eb="10">
      <t>ブタイ</t>
    </rPh>
    <rPh sb="10" eb="12">
      <t>ケイカク</t>
    </rPh>
    <rPh sb="15" eb="17">
      <t>クンレン</t>
    </rPh>
    <rPh sb="18" eb="19">
      <t>カン</t>
    </rPh>
    <rPh sb="21" eb="23">
      <t>ブンショ</t>
    </rPh>
    <rPh sb="24" eb="26">
      <t>メイレイ</t>
    </rPh>
    <rPh sb="27" eb="29">
      <t>ホウコク</t>
    </rPh>
    <phoneticPr fontId="6"/>
  </si>
  <si>
    <t>基地警備に関する文書</t>
    <rPh sb="0" eb="2">
      <t>キチ</t>
    </rPh>
    <rPh sb="2" eb="4">
      <t>ケイビ</t>
    </rPh>
    <rPh sb="5" eb="6">
      <t>カン</t>
    </rPh>
    <rPh sb="8" eb="10">
      <t>ブンショ</t>
    </rPh>
    <phoneticPr fontId="6"/>
  </si>
  <si>
    <t>基地防空に関する文書</t>
    <rPh sb="0" eb="2">
      <t>キチ</t>
    </rPh>
    <rPh sb="2" eb="4">
      <t>ボウクウ</t>
    </rPh>
    <rPh sb="5" eb="6">
      <t>カン</t>
    </rPh>
    <rPh sb="8" eb="10">
      <t>ブンショ</t>
    </rPh>
    <phoneticPr fontId="6"/>
  </si>
  <si>
    <t>・新田原飛行場に係る有視界飛行方式による飛行に関する協定
・新田原飛行場発進帰投実施地方協定の運用に係る申し合わせ
・飛行場運用規則</t>
    <rPh sb="59" eb="66">
      <t>ヒコウジョウウンヨウキソク</t>
    </rPh>
    <phoneticPr fontId="6"/>
  </si>
  <si>
    <t>５年</t>
    <phoneticPr fontId="6"/>
  </si>
  <si>
    <t>・記録用ビデオカメラの取り付け</t>
    <phoneticPr fontId="6"/>
  </si>
  <si>
    <r>
      <t>・航空路誌記載事項の変更
・航空路図誌スペシャル・ノーティス</t>
    </r>
    <r>
      <rPr>
        <strike/>
        <sz val="8"/>
        <color rgb="FFFF0000"/>
        <rFont val="ＭＳ 明朝"/>
        <family val="1"/>
        <charset val="128"/>
      </rPr>
      <t/>
    </r>
    <phoneticPr fontId="6"/>
  </si>
  <si>
    <t>運用に関わる細部要領、手順書</t>
    <rPh sb="0" eb="2">
      <t>ウンヨウ</t>
    </rPh>
    <rPh sb="3" eb="4">
      <t>カカ</t>
    </rPh>
    <rPh sb="6" eb="8">
      <t>サイブ</t>
    </rPh>
    <rPh sb="8" eb="10">
      <t>ヨウリョウ</t>
    </rPh>
    <rPh sb="11" eb="14">
      <t>テジュンショ</t>
    </rPh>
    <phoneticPr fontId="6"/>
  </si>
  <si>
    <t>・飛行教導訓練に関する文書</t>
    <phoneticPr fontId="6"/>
  </si>
  <si>
    <t>戦術団計画による訓練に関する文書（命令、報告）</t>
    <phoneticPr fontId="6"/>
  </si>
  <si>
    <t>・飛行場使用状況報告</t>
    <phoneticPr fontId="6"/>
  </si>
  <si>
    <t>新田原飛行場の使用に関する報告文書</t>
    <rPh sb="0" eb="3">
      <t>シンデンバル</t>
    </rPh>
    <rPh sb="7" eb="9">
      <t>シヨウ</t>
    </rPh>
    <rPh sb="13" eb="15">
      <t>ホウコク</t>
    </rPh>
    <phoneticPr fontId="6"/>
  </si>
  <si>
    <t>・展示飛行
・曲技飛行の実施許可
・最低安全高度以下の飛行
・制限速度を超える飛行</t>
    <phoneticPr fontId="6"/>
  </si>
  <si>
    <t>・他部隊との相互訓練
・ＢＡＫ－１２連続拘束訓練
・非常用滑走路灯離着陸訓練
・ＤＡＣＴ－Ｗ実施計画
・ＳＡＣＴ－Ｏ実施計画</t>
    <rPh sb="1" eb="4">
      <t>タブタイ</t>
    </rPh>
    <rPh sb="6" eb="10">
      <t>ソウゴクンレン</t>
    </rPh>
    <phoneticPr fontId="6"/>
  </si>
  <si>
    <t>・自衛隊の活動に関する一般命令</t>
    <phoneticPr fontId="6"/>
  </si>
  <si>
    <t>・在外邦人輸送</t>
    <phoneticPr fontId="6"/>
  </si>
  <si>
    <t>・電子戦訓練
・テーブルの使用
・訓練用又は試験用テーブルの作成及び配布
・硫黄島における米軍艦載機着陸訓練
・戦術担当者集合訓練
・戦技集合訓練
・空中給油訓練</t>
    <phoneticPr fontId="6"/>
  </si>
  <si>
    <r>
      <t>・協同訓練
・不法航空活動対処訓練
・日米共同訓練
・対領空侵犯措置訓練
・警護訓練の実施に関する命令
・方面隊統一訓練</t>
    </r>
    <r>
      <rPr>
        <strike/>
        <sz val="8"/>
        <color rgb="FFFF0000"/>
        <rFont val="ＭＳ 明朝"/>
        <family val="1"/>
        <charset val="128"/>
      </rPr>
      <t/>
    </r>
    <phoneticPr fontId="6"/>
  </si>
  <si>
    <t>総合訓練に関する文書</t>
    <rPh sb="0" eb="2">
      <t>ソウゴウ</t>
    </rPh>
    <rPh sb="2" eb="4">
      <t>クンレン</t>
    </rPh>
    <rPh sb="5" eb="6">
      <t>カン</t>
    </rPh>
    <rPh sb="8" eb="10">
      <t>ブンショ</t>
    </rPh>
    <phoneticPr fontId="6"/>
  </si>
  <si>
    <t>・月間練成訓練計画
・飛行運用報告</t>
    <phoneticPr fontId="6"/>
  </si>
  <si>
    <t>(1) 運用一般（090）</t>
    <rPh sb="4" eb="6">
      <t>ウンヨウ</t>
    </rPh>
    <rPh sb="6" eb="8">
      <t>イッパン</t>
    </rPh>
    <phoneticPr fontId="11"/>
  </si>
  <si>
    <t>36 運用（C-20）</t>
    <rPh sb="3" eb="5">
      <t>ウンヨウ</t>
    </rPh>
    <phoneticPr fontId="11"/>
  </si>
  <si>
    <t>練成訓練計画及び報告</t>
    <rPh sb="0" eb="2">
      <t>レンセイ</t>
    </rPh>
    <rPh sb="2" eb="4">
      <t>クンレン</t>
    </rPh>
    <rPh sb="4" eb="6">
      <t>ケイカク</t>
    </rPh>
    <rPh sb="6" eb="7">
      <t>オヨ</t>
    </rPh>
    <rPh sb="8" eb="10">
      <t>ホウコク</t>
    </rPh>
    <phoneticPr fontId="6"/>
  </si>
  <si>
    <t>練成訓練計画に関する文書</t>
    <rPh sb="0" eb="2">
      <t>レンセイ</t>
    </rPh>
    <rPh sb="2" eb="4">
      <t>クンレン</t>
    </rPh>
    <rPh sb="4" eb="6">
      <t>ケイカク</t>
    </rPh>
    <rPh sb="7" eb="8">
      <t>カン</t>
    </rPh>
    <rPh sb="10" eb="12">
      <t>ブンショ</t>
    </rPh>
    <phoneticPr fontId="6"/>
  </si>
  <si>
    <t>運用一般（090）</t>
    <rPh sb="0" eb="2">
      <t>ウンヨウ</t>
    </rPh>
    <rPh sb="2" eb="4">
      <t>イッパン</t>
    </rPh>
    <phoneticPr fontId="11"/>
  </si>
  <si>
    <t>運用（C-20）</t>
    <rPh sb="0" eb="2">
      <t>ウンヨウ</t>
    </rPh>
    <phoneticPr fontId="11"/>
  </si>
  <si>
    <t xml:space="preserve">・研究開発計画
</t>
    <rPh sb="1" eb="3">
      <t>ケンキュウ</t>
    </rPh>
    <rPh sb="3" eb="5">
      <t>カイハツ</t>
    </rPh>
    <rPh sb="5" eb="7">
      <t>ケイカク</t>
    </rPh>
    <phoneticPr fontId="6"/>
  </si>
  <si>
    <t>・ミサイル警戒技術に関する支援</t>
    <rPh sb="5" eb="7">
      <t>ケイカイ</t>
    </rPh>
    <rPh sb="7" eb="9">
      <t>ギジュツ</t>
    </rPh>
    <rPh sb="10" eb="11">
      <t>カン</t>
    </rPh>
    <rPh sb="13" eb="15">
      <t>シエン</t>
    </rPh>
    <phoneticPr fontId="11"/>
  </si>
  <si>
    <t>(4) 研究開発　(083)</t>
    <rPh sb="4" eb="8">
      <t>ケンキュウカイハツ</t>
    </rPh>
    <phoneticPr fontId="6"/>
  </si>
  <si>
    <t>装備品等の研究開発計画及び支援について</t>
    <rPh sb="0" eb="3">
      <t>ソウビヒン</t>
    </rPh>
    <rPh sb="3" eb="4">
      <t>トウ</t>
    </rPh>
    <rPh sb="11" eb="12">
      <t>オヨ</t>
    </rPh>
    <rPh sb="13" eb="15">
      <t>シエン</t>
    </rPh>
    <phoneticPr fontId="6"/>
  </si>
  <si>
    <t>研究開発に関する文書</t>
    <rPh sb="0" eb="4">
      <t>ケンキュウカイハツ</t>
    </rPh>
    <rPh sb="5" eb="6">
      <t>カン</t>
    </rPh>
    <rPh sb="8" eb="10">
      <t>ブンショ</t>
    </rPh>
    <phoneticPr fontId="6"/>
  </si>
  <si>
    <t>研究開発  (083)</t>
    <rPh sb="0" eb="4">
      <t>ケンキュウカイハツ</t>
    </rPh>
    <phoneticPr fontId="6"/>
  </si>
  <si>
    <t xml:space="preserve">・部隊の改編に関する般命
</t>
    <rPh sb="1" eb="3">
      <t>ブタイ</t>
    </rPh>
    <rPh sb="4" eb="6">
      <t>カイヘン</t>
    </rPh>
    <rPh sb="7" eb="8">
      <t>カン</t>
    </rPh>
    <rPh sb="10" eb="11">
      <t>パン</t>
    </rPh>
    <rPh sb="11" eb="12">
      <t>イノチ</t>
    </rPh>
    <phoneticPr fontId="6"/>
  </si>
  <si>
    <t xml:space="preserve">・部隊の改編に関する完結報告
</t>
    <rPh sb="1" eb="3">
      <t>ブタイ</t>
    </rPh>
    <rPh sb="4" eb="6">
      <t>カイヘン</t>
    </rPh>
    <rPh sb="7" eb="8">
      <t>カン</t>
    </rPh>
    <rPh sb="10" eb="12">
      <t>カンケツ</t>
    </rPh>
    <rPh sb="12" eb="14">
      <t>ホウコク</t>
    </rPh>
    <phoneticPr fontId="6"/>
  </si>
  <si>
    <t>(3) 組織編成 (081)</t>
    <rPh sb="4" eb="6">
      <t>ソシキ</t>
    </rPh>
    <rPh sb="6" eb="8">
      <t>ヘンセイ</t>
    </rPh>
    <phoneticPr fontId="6"/>
  </si>
  <si>
    <t>新田原基地に係る防衛整備計画等
空自の進化に係る検討態勢</t>
    <rPh sb="0" eb="3">
      <t>ニュウタバル</t>
    </rPh>
    <rPh sb="3" eb="5">
      <t>キチ</t>
    </rPh>
    <rPh sb="6" eb="7">
      <t>カカ</t>
    </rPh>
    <rPh sb="8" eb="10">
      <t>ボウエイ</t>
    </rPh>
    <rPh sb="10" eb="12">
      <t>セイビ</t>
    </rPh>
    <rPh sb="12" eb="14">
      <t>ケイカク</t>
    </rPh>
    <rPh sb="14" eb="15">
      <t>トウ</t>
    </rPh>
    <rPh sb="16" eb="18">
      <t>クウジ</t>
    </rPh>
    <rPh sb="19" eb="21">
      <t>シンカ</t>
    </rPh>
    <rPh sb="22" eb="23">
      <t>カカ</t>
    </rPh>
    <rPh sb="24" eb="26">
      <t>ケントウ</t>
    </rPh>
    <rPh sb="26" eb="28">
      <t>タイセイ</t>
    </rPh>
    <phoneticPr fontId="6"/>
  </si>
  <si>
    <t>部隊の改編に関する文書</t>
    <rPh sb="0" eb="2">
      <t>ブタイ</t>
    </rPh>
    <rPh sb="3" eb="5">
      <t>カイヘン</t>
    </rPh>
    <rPh sb="6" eb="7">
      <t>カン</t>
    </rPh>
    <rPh sb="9" eb="11">
      <t>ブンショ</t>
    </rPh>
    <phoneticPr fontId="6"/>
  </si>
  <si>
    <t>組織編成  (081)</t>
    <phoneticPr fontId="6"/>
  </si>
  <si>
    <t xml:space="preserve">・対領空侵犯措置に関する命令
</t>
    <phoneticPr fontId="6"/>
  </si>
  <si>
    <t xml:space="preserve">・対領空侵犯対処訓練
・情報収集
</t>
    <phoneticPr fontId="6"/>
  </si>
  <si>
    <t>対領空侵犯措置の５空団の待機、訓練等に関する文書</t>
    <rPh sb="0" eb="1">
      <t>タイ</t>
    </rPh>
    <rPh sb="1" eb="3">
      <t>リョウクウ</t>
    </rPh>
    <rPh sb="3" eb="5">
      <t>シンパン</t>
    </rPh>
    <rPh sb="5" eb="7">
      <t>ソチ</t>
    </rPh>
    <rPh sb="9" eb="11">
      <t>クウダン</t>
    </rPh>
    <rPh sb="12" eb="14">
      <t>タイキ</t>
    </rPh>
    <rPh sb="15" eb="17">
      <t>クンレン</t>
    </rPh>
    <rPh sb="17" eb="18">
      <t>トウ</t>
    </rPh>
    <rPh sb="19" eb="20">
      <t>カン</t>
    </rPh>
    <rPh sb="22" eb="24">
      <t>ブンショ</t>
    </rPh>
    <phoneticPr fontId="6"/>
  </si>
  <si>
    <t>対領空侵犯措置に係る文書</t>
    <rPh sb="0" eb="1">
      <t>タイ</t>
    </rPh>
    <rPh sb="1" eb="3">
      <t>リョウクウ</t>
    </rPh>
    <rPh sb="3" eb="5">
      <t>シンパン</t>
    </rPh>
    <rPh sb="5" eb="7">
      <t>ソチ</t>
    </rPh>
    <rPh sb="8" eb="9">
      <t>カカ</t>
    </rPh>
    <rPh sb="10" eb="12">
      <t>ブンショ</t>
    </rPh>
    <phoneticPr fontId="6"/>
  </si>
  <si>
    <t xml:space="preserve">・国際緊急援助活動等に係る要員候補者並びに在外邦人等の輸送及び保護措置に係る要員候補者措置状況
</t>
    <rPh sb="1" eb="3">
      <t>コクサイ</t>
    </rPh>
    <rPh sb="3" eb="5">
      <t>キンキュウ</t>
    </rPh>
    <rPh sb="5" eb="7">
      <t>エンジョ</t>
    </rPh>
    <rPh sb="7" eb="9">
      <t>カツドウ</t>
    </rPh>
    <rPh sb="9" eb="10">
      <t>トウ</t>
    </rPh>
    <rPh sb="11" eb="12">
      <t>カカ</t>
    </rPh>
    <rPh sb="13" eb="15">
      <t>ヨウイン</t>
    </rPh>
    <rPh sb="15" eb="18">
      <t>コウホシャ</t>
    </rPh>
    <rPh sb="18" eb="19">
      <t>ナラ</t>
    </rPh>
    <rPh sb="21" eb="23">
      <t>ザイガイ</t>
    </rPh>
    <rPh sb="23" eb="25">
      <t>ホウジン</t>
    </rPh>
    <rPh sb="25" eb="26">
      <t>トウ</t>
    </rPh>
    <rPh sb="27" eb="29">
      <t>ユソウ</t>
    </rPh>
    <rPh sb="29" eb="30">
      <t>オヨ</t>
    </rPh>
    <rPh sb="31" eb="33">
      <t>ホゴ</t>
    </rPh>
    <rPh sb="33" eb="35">
      <t>ソチ</t>
    </rPh>
    <rPh sb="36" eb="37">
      <t>カカ</t>
    </rPh>
    <rPh sb="38" eb="40">
      <t>ヨウイン</t>
    </rPh>
    <rPh sb="40" eb="43">
      <t>コウホシャ</t>
    </rPh>
    <rPh sb="43" eb="45">
      <t>ソチ</t>
    </rPh>
    <rPh sb="45" eb="47">
      <t>ジョウキョウ</t>
    </rPh>
    <phoneticPr fontId="6"/>
  </si>
  <si>
    <t>国際緊急援助活動、在外邦人等の輸送</t>
    <rPh sb="0" eb="2">
      <t>コクサイ</t>
    </rPh>
    <rPh sb="2" eb="4">
      <t>キンキュウ</t>
    </rPh>
    <rPh sb="4" eb="6">
      <t>エンジョ</t>
    </rPh>
    <rPh sb="6" eb="8">
      <t>カツドウ</t>
    </rPh>
    <rPh sb="9" eb="11">
      <t>ザイガイ</t>
    </rPh>
    <rPh sb="11" eb="13">
      <t>ホウジン</t>
    </rPh>
    <rPh sb="13" eb="14">
      <t>トウ</t>
    </rPh>
    <rPh sb="15" eb="17">
      <t>ユソウ</t>
    </rPh>
    <phoneticPr fontId="6"/>
  </si>
  <si>
    <t>国際緊急援助活動等に関する文書</t>
    <rPh sb="10" eb="11">
      <t>カン</t>
    </rPh>
    <rPh sb="13" eb="15">
      <t>ブンショ</t>
    </rPh>
    <phoneticPr fontId="6"/>
  </si>
  <si>
    <t xml:space="preserve">・指揮所運用に関する達
</t>
    <rPh sb="1" eb="4">
      <t>シキショ</t>
    </rPh>
    <rPh sb="4" eb="6">
      <t>ウンヨウ</t>
    </rPh>
    <rPh sb="7" eb="8">
      <t>カン</t>
    </rPh>
    <rPh sb="10" eb="11">
      <t>タツ</t>
    </rPh>
    <phoneticPr fontId="6"/>
  </si>
  <si>
    <t xml:space="preserve">・航空自衛隊ドクトリン「作戦運用」
・警戒待機要撃操縦者の警護自衛官の指定
</t>
    <rPh sb="1" eb="3">
      <t>コウクウ</t>
    </rPh>
    <rPh sb="3" eb="6">
      <t>ジエイタイ</t>
    </rPh>
    <rPh sb="12" eb="14">
      <t>サクセン</t>
    </rPh>
    <rPh sb="14" eb="16">
      <t>ウンヨウ</t>
    </rPh>
    <rPh sb="19" eb="21">
      <t>ケイカイ</t>
    </rPh>
    <rPh sb="21" eb="23">
      <t>タイキ</t>
    </rPh>
    <rPh sb="23" eb="25">
      <t>ヨウゲキ</t>
    </rPh>
    <rPh sb="25" eb="28">
      <t>ソウジュウシャ</t>
    </rPh>
    <rPh sb="29" eb="31">
      <t>ケイゴ</t>
    </rPh>
    <rPh sb="31" eb="34">
      <t>ジエイカン</t>
    </rPh>
    <rPh sb="35" eb="37">
      <t>シテイ</t>
    </rPh>
    <phoneticPr fontId="6"/>
  </si>
  <si>
    <t>・作戦規定
・防衛及び警備関連計画
・警衛隊の勤務態勢</t>
    <rPh sb="1" eb="3">
      <t>サクセン</t>
    </rPh>
    <rPh sb="3" eb="5">
      <t>キテイ</t>
    </rPh>
    <phoneticPr fontId="6"/>
  </si>
  <si>
    <t>・指揮所の開設</t>
    <phoneticPr fontId="6"/>
  </si>
  <si>
    <t>事態対処において５空団の部隊が円滑に行動するための基準等を定めた文書</t>
    <rPh sb="0" eb="2">
      <t>ジタイ</t>
    </rPh>
    <rPh sb="2" eb="4">
      <t>タイショ</t>
    </rPh>
    <rPh sb="9" eb="10">
      <t>クウ</t>
    </rPh>
    <rPh sb="10" eb="11">
      <t>ダン</t>
    </rPh>
    <rPh sb="12" eb="14">
      <t>ブタイ</t>
    </rPh>
    <rPh sb="15" eb="17">
      <t>エンカツ</t>
    </rPh>
    <rPh sb="18" eb="20">
      <t>コウドウ</t>
    </rPh>
    <rPh sb="25" eb="27">
      <t>キジュン</t>
    </rPh>
    <rPh sb="27" eb="28">
      <t>トウ</t>
    </rPh>
    <rPh sb="29" eb="30">
      <t>サダ</t>
    </rPh>
    <rPh sb="32" eb="34">
      <t>ブンショ</t>
    </rPh>
    <phoneticPr fontId="6"/>
  </si>
  <si>
    <t>５空団の事態対処に関する文書</t>
    <rPh sb="1" eb="2">
      <t>クウ</t>
    </rPh>
    <rPh sb="2" eb="3">
      <t>ダン</t>
    </rPh>
    <rPh sb="4" eb="6">
      <t>ジタイ</t>
    </rPh>
    <rPh sb="6" eb="8">
      <t>タイショ</t>
    </rPh>
    <rPh sb="9" eb="10">
      <t>カン</t>
    </rPh>
    <rPh sb="12" eb="14">
      <t>ブンショ</t>
    </rPh>
    <phoneticPr fontId="6"/>
  </si>
  <si>
    <t xml:space="preserve">・サイトサーベイに対する支援
・戦闘機部隊等体制移行に関わる検討態勢
</t>
    <rPh sb="9" eb="10">
      <t>タイ</t>
    </rPh>
    <rPh sb="12" eb="14">
      <t>シエン</t>
    </rPh>
    <rPh sb="16" eb="19">
      <t>セントウキ</t>
    </rPh>
    <rPh sb="19" eb="21">
      <t>ブタイ</t>
    </rPh>
    <rPh sb="21" eb="22">
      <t>トウ</t>
    </rPh>
    <rPh sb="22" eb="24">
      <t>タイセイ</t>
    </rPh>
    <rPh sb="24" eb="26">
      <t>イコウ</t>
    </rPh>
    <rPh sb="27" eb="28">
      <t>カカ</t>
    </rPh>
    <rPh sb="30" eb="32">
      <t>ケントウ</t>
    </rPh>
    <rPh sb="32" eb="34">
      <t>タイセイ</t>
    </rPh>
    <phoneticPr fontId="6"/>
  </si>
  <si>
    <t>(2) 防衛一般 （080）</t>
    <rPh sb="4" eb="6">
      <t>ボウエイ</t>
    </rPh>
    <rPh sb="6" eb="8">
      <t>イッパン</t>
    </rPh>
    <phoneticPr fontId="11"/>
  </si>
  <si>
    <t>５空団の防衛力整備に関する検討態勢等の通達文書</t>
    <rPh sb="1" eb="2">
      <t>クウ</t>
    </rPh>
    <rPh sb="2" eb="3">
      <t>ダン</t>
    </rPh>
    <rPh sb="4" eb="7">
      <t>ボウエイリョク</t>
    </rPh>
    <rPh sb="7" eb="9">
      <t>セイビ</t>
    </rPh>
    <rPh sb="10" eb="11">
      <t>カン</t>
    </rPh>
    <rPh sb="13" eb="15">
      <t>ケントウ</t>
    </rPh>
    <rPh sb="15" eb="17">
      <t>タイセイ</t>
    </rPh>
    <rPh sb="17" eb="18">
      <t>トウ</t>
    </rPh>
    <rPh sb="19" eb="21">
      <t>ツウタツ</t>
    </rPh>
    <rPh sb="21" eb="23">
      <t>ブンショ</t>
    </rPh>
    <phoneticPr fontId="6"/>
  </si>
  <si>
    <t>防衛力整備に関する文書</t>
    <rPh sb="0" eb="2">
      <t>ボウエイ</t>
    </rPh>
    <rPh sb="2" eb="3">
      <t>チカラ</t>
    </rPh>
    <rPh sb="3" eb="5">
      <t>セイビ</t>
    </rPh>
    <rPh sb="6" eb="7">
      <t>カン</t>
    </rPh>
    <rPh sb="9" eb="11">
      <t>ブンショ</t>
    </rPh>
    <phoneticPr fontId="6"/>
  </si>
  <si>
    <t>防衛一般（080）</t>
    <rPh sb="0" eb="2">
      <t>ボウエイ</t>
    </rPh>
    <rPh sb="2" eb="4">
      <t>イッパン</t>
    </rPh>
    <phoneticPr fontId="11"/>
  </si>
  <si>
    <t xml:space="preserve">・業務計画に対する要望
</t>
    <rPh sb="1" eb="3">
      <t>ギョウム</t>
    </rPh>
    <rPh sb="3" eb="5">
      <t>ケイカク</t>
    </rPh>
    <rPh sb="6" eb="7">
      <t>タイ</t>
    </rPh>
    <rPh sb="9" eb="11">
      <t>ヨウボウ</t>
    </rPh>
    <phoneticPr fontId="6"/>
  </si>
  <si>
    <t xml:space="preserve">・航空自衛隊内（外）業務被支援要望
</t>
    <rPh sb="1" eb="3">
      <t>コウクウ</t>
    </rPh>
    <rPh sb="3" eb="6">
      <t>ジエイタイ</t>
    </rPh>
    <rPh sb="6" eb="7">
      <t>ナイ</t>
    </rPh>
    <rPh sb="8" eb="9">
      <t>ソト</t>
    </rPh>
    <rPh sb="10" eb="12">
      <t>ギョウム</t>
    </rPh>
    <rPh sb="12" eb="13">
      <t>ヒ</t>
    </rPh>
    <rPh sb="13" eb="15">
      <t>シエン</t>
    </rPh>
    <rPh sb="15" eb="17">
      <t>ヨウボウ</t>
    </rPh>
    <phoneticPr fontId="6"/>
  </si>
  <si>
    <t>廃棄
以下について移管
・航空自衛隊の組織及び機能並びに政策の検討過程、決定、実施及び実績に関する重要な情報が記録された文書</t>
    <rPh sb="0" eb="2">
      <t>ハイキ</t>
    </rPh>
    <rPh sb="3" eb="5">
      <t>イカ</t>
    </rPh>
    <rPh sb="9" eb="11">
      <t>イカン</t>
    </rPh>
    <rPh sb="13" eb="15">
      <t>コウクウ</t>
    </rPh>
    <rPh sb="15" eb="18">
      <t>ジエイタイ</t>
    </rPh>
    <rPh sb="19" eb="21">
      <t>ソシキ</t>
    </rPh>
    <rPh sb="21" eb="22">
      <t>オヨ</t>
    </rPh>
    <rPh sb="23" eb="25">
      <t>キノウ</t>
    </rPh>
    <rPh sb="25" eb="26">
      <t>ナラ</t>
    </rPh>
    <rPh sb="28" eb="30">
      <t>セイサク</t>
    </rPh>
    <rPh sb="31" eb="33">
      <t>ケントウ</t>
    </rPh>
    <rPh sb="33" eb="35">
      <t>カテイ</t>
    </rPh>
    <rPh sb="36" eb="38">
      <t>ケッテイ</t>
    </rPh>
    <rPh sb="39" eb="41">
      <t>ジッシ</t>
    </rPh>
    <rPh sb="41" eb="42">
      <t>オヨ</t>
    </rPh>
    <rPh sb="43" eb="45">
      <t>ジッセキ</t>
    </rPh>
    <rPh sb="46" eb="47">
      <t>カン</t>
    </rPh>
    <rPh sb="49" eb="51">
      <t>ジュウヨウ</t>
    </rPh>
    <rPh sb="52" eb="54">
      <t>ジョウホウ</t>
    </rPh>
    <rPh sb="55" eb="57">
      <t>キロク</t>
    </rPh>
    <rPh sb="60" eb="62">
      <t>ブンショ</t>
    </rPh>
    <phoneticPr fontId="6"/>
  </si>
  <si>
    <t xml:space="preserve">・年度業務計画
</t>
    <rPh sb="1" eb="3">
      <t>ネンド</t>
    </rPh>
    <rPh sb="3" eb="5">
      <t>ギョウム</t>
    </rPh>
    <rPh sb="5" eb="7">
      <t>ケイカク</t>
    </rPh>
    <phoneticPr fontId="11"/>
  </si>
  <si>
    <t>(1) 業務計画 （082）</t>
    <phoneticPr fontId="6"/>
  </si>
  <si>
    <t>年度業務計画</t>
    <phoneticPr fontId="6"/>
  </si>
  <si>
    <t>業務計画 （082）</t>
    <phoneticPr fontId="6"/>
  </si>
  <si>
    <t>・年間飛行計画
・年間飛行記録報告</t>
    <rPh sb="1" eb="3">
      <t>ネンカン</t>
    </rPh>
    <rPh sb="3" eb="5">
      <t>ヒコウ</t>
    </rPh>
    <rPh sb="5" eb="7">
      <t>ケイカク</t>
    </rPh>
    <rPh sb="9" eb="11">
      <t>ネンカン</t>
    </rPh>
    <rPh sb="11" eb="13">
      <t>ヒコウ</t>
    </rPh>
    <rPh sb="13" eb="15">
      <t>キロク</t>
    </rPh>
    <rPh sb="15" eb="17">
      <t>ホウコク</t>
    </rPh>
    <phoneticPr fontId="6"/>
  </si>
  <si>
    <t>(3) 部隊操縦訓練       
 (074)</t>
    <rPh sb="4" eb="6">
      <t>ブタイ</t>
    </rPh>
    <rPh sb="6" eb="8">
      <t>ソウジュウ</t>
    </rPh>
    <rPh sb="8" eb="10">
      <t>クンレン</t>
    </rPh>
    <phoneticPr fontId="6"/>
  </si>
  <si>
    <t>操縦者の年間を通じて実施する飛行計画及び報告に関する文書</t>
    <rPh sb="0" eb="3">
      <t>ソウジュウシャ</t>
    </rPh>
    <rPh sb="4" eb="6">
      <t>ネンカン</t>
    </rPh>
    <rPh sb="7" eb="8">
      <t>ツウ</t>
    </rPh>
    <rPh sb="10" eb="12">
      <t>ジッシ</t>
    </rPh>
    <rPh sb="14" eb="16">
      <t>ヒコウ</t>
    </rPh>
    <rPh sb="16" eb="18">
      <t>ケイカク</t>
    </rPh>
    <rPh sb="18" eb="19">
      <t>オヨ</t>
    </rPh>
    <rPh sb="20" eb="22">
      <t>ホウコク</t>
    </rPh>
    <rPh sb="23" eb="24">
      <t>カン</t>
    </rPh>
    <rPh sb="26" eb="28">
      <t>ブンショ</t>
    </rPh>
    <phoneticPr fontId="6"/>
  </si>
  <si>
    <t>操縦者の年間飛行に関する文書</t>
    <rPh sb="0" eb="3">
      <t>ソウジュウシャ</t>
    </rPh>
    <rPh sb="4" eb="6">
      <t>ネンカン</t>
    </rPh>
    <rPh sb="6" eb="8">
      <t>ヒコウ</t>
    </rPh>
    <rPh sb="9" eb="10">
      <t>カン</t>
    </rPh>
    <rPh sb="12" eb="14">
      <t>ブンショ</t>
    </rPh>
    <phoneticPr fontId="6"/>
  </si>
  <si>
    <t>部隊操縦訓練　(074)</t>
    <rPh sb="0" eb="2">
      <t>ブタイ</t>
    </rPh>
    <rPh sb="2" eb="4">
      <t>ソウジュウ</t>
    </rPh>
    <rPh sb="4" eb="6">
      <t>クンレン</t>
    </rPh>
    <phoneticPr fontId="6"/>
  </si>
  <si>
    <t>・基地防空部隊年次射撃訓練</t>
    <rPh sb="1" eb="3">
      <t>キチ</t>
    </rPh>
    <rPh sb="3" eb="5">
      <t>ボウクウ</t>
    </rPh>
    <rPh sb="5" eb="7">
      <t>ブタイ</t>
    </rPh>
    <rPh sb="7" eb="9">
      <t>ネンジ</t>
    </rPh>
    <rPh sb="9" eb="11">
      <t>シャゲキ</t>
    </rPh>
    <rPh sb="11" eb="13">
      <t>クンレン</t>
    </rPh>
    <phoneticPr fontId="6"/>
  </si>
  <si>
    <t xml:space="preserve">・能力点検
・基地防空部隊年次射撃訓練
・機動展開訓練
</t>
    <rPh sb="1" eb="3">
      <t>ノウリョク</t>
    </rPh>
    <rPh sb="3" eb="5">
      <t>テンケン</t>
    </rPh>
    <rPh sb="17" eb="19">
      <t>クンレン</t>
    </rPh>
    <rPh sb="21" eb="23">
      <t>キドウ</t>
    </rPh>
    <rPh sb="23" eb="25">
      <t>テンカイ</t>
    </rPh>
    <rPh sb="25" eb="27">
      <t>クンレン</t>
    </rPh>
    <phoneticPr fontId="6"/>
  </si>
  <si>
    <t>基地防空に関する訓練に関する文書</t>
    <rPh sb="0" eb="2">
      <t>キチ</t>
    </rPh>
    <rPh sb="2" eb="4">
      <t>ボウクウ</t>
    </rPh>
    <rPh sb="5" eb="6">
      <t>カン</t>
    </rPh>
    <rPh sb="8" eb="10">
      <t>クンレン</t>
    </rPh>
    <rPh sb="11" eb="12">
      <t>カン</t>
    </rPh>
    <rPh sb="14" eb="16">
      <t>ブンショ</t>
    </rPh>
    <phoneticPr fontId="6"/>
  </si>
  <si>
    <t>・降灰対処訓練に関する指示</t>
    <phoneticPr fontId="6"/>
  </si>
  <si>
    <t>５空団計画の訓練に関する文書</t>
    <rPh sb="1" eb="3">
      <t>クウダン</t>
    </rPh>
    <rPh sb="3" eb="5">
      <t>ケイカク</t>
    </rPh>
    <rPh sb="6" eb="8">
      <t>クンレン</t>
    </rPh>
    <rPh sb="9" eb="10">
      <t>カン</t>
    </rPh>
    <rPh sb="12" eb="14">
      <t>ブンショ</t>
    </rPh>
    <phoneticPr fontId="6"/>
  </si>
  <si>
    <t>・不測事態対処訓練
・訓練検閲</t>
    <rPh sb="1" eb="5">
      <t>フソクジタイ</t>
    </rPh>
    <rPh sb="5" eb="7">
      <t>タイショ</t>
    </rPh>
    <rPh sb="7" eb="9">
      <t>クンレン</t>
    </rPh>
    <phoneticPr fontId="6"/>
  </si>
  <si>
    <t>飛行運用以外の部隊訓練に関する文書</t>
    <rPh sb="0" eb="2">
      <t>ヒコウ</t>
    </rPh>
    <rPh sb="2" eb="4">
      <t>ウンヨウ</t>
    </rPh>
    <rPh sb="4" eb="6">
      <t>イガイ</t>
    </rPh>
    <rPh sb="7" eb="9">
      <t>ブタイ</t>
    </rPh>
    <rPh sb="9" eb="11">
      <t>クンレン</t>
    </rPh>
    <rPh sb="12" eb="13">
      <t>カン</t>
    </rPh>
    <rPh sb="15" eb="17">
      <t>ブンショ</t>
    </rPh>
    <phoneticPr fontId="6"/>
  </si>
  <si>
    <t>・緊急参集態勢維持</t>
    <rPh sb="1" eb="3">
      <t>キンキュウ</t>
    </rPh>
    <rPh sb="3" eb="5">
      <t>サンシュウ</t>
    </rPh>
    <rPh sb="5" eb="7">
      <t>タイセイ</t>
    </rPh>
    <rPh sb="7" eb="9">
      <t>イジ</t>
    </rPh>
    <phoneticPr fontId="6"/>
  </si>
  <si>
    <t>緊急参集態勢に関する文書</t>
    <rPh sb="0" eb="2">
      <t>キンキュウ</t>
    </rPh>
    <rPh sb="2" eb="4">
      <t>サンシュウ</t>
    </rPh>
    <rPh sb="4" eb="6">
      <t>タイセイ</t>
    </rPh>
    <rPh sb="7" eb="8">
      <t>カン</t>
    </rPh>
    <rPh sb="10" eb="12">
      <t>ブンショ</t>
    </rPh>
    <phoneticPr fontId="6"/>
  </si>
  <si>
    <t xml:space="preserve">・緊急参集訓練
・人員呼集に関する指示
</t>
    <rPh sb="1" eb="3">
      <t>キンキュウ</t>
    </rPh>
    <rPh sb="3" eb="5">
      <t>サンシュウ</t>
    </rPh>
    <rPh sb="5" eb="7">
      <t>クンレン</t>
    </rPh>
    <rPh sb="9" eb="11">
      <t>ジンイン</t>
    </rPh>
    <rPh sb="11" eb="13">
      <t>コシュウ</t>
    </rPh>
    <rPh sb="14" eb="15">
      <t>カン</t>
    </rPh>
    <rPh sb="17" eb="19">
      <t>シジ</t>
    </rPh>
    <phoneticPr fontId="6"/>
  </si>
  <si>
    <t>５空団計画による人員呼集（緊急参集を含む。）に関する文書（指示、報告）</t>
    <rPh sb="1" eb="3">
      <t>クウダン</t>
    </rPh>
    <rPh sb="3" eb="5">
      <t>ケイカク</t>
    </rPh>
    <rPh sb="8" eb="10">
      <t>ジンイン</t>
    </rPh>
    <rPh sb="10" eb="12">
      <t>コシュウ</t>
    </rPh>
    <rPh sb="13" eb="15">
      <t>キンキュウ</t>
    </rPh>
    <rPh sb="15" eb="17">
      <t>サンシュウ</t>
    </rPh>
    <rPh sb="18" eb="19">
      <t>フク</t>
    </rPh>
    <rPh sb="23" eb="24">
      <t>カン</t>
    </rPh>
    <rPh sb="26" eb="28">
      <t>ブンショ</t>
    </rPh>
    <rPh sb="29" eb="31">
      <t>シジ</t>
    </rPh>
    <rPh sb="32" eb="34">
      <t>ホウコク</t>
    </rPh>
    <phoneticPr fontId="6"/>
  </si>
  <si>
    <t>伝達訓練に関する文書</t>
    <rPh sb="0" eb="2">
      <t>デンタツ</t>
    </rPh>
    <rPh sb="2" eb="4">
      <t>クンレン</t>
    </rPh>
    <rPh sb="5" eb="6">
      <t>カン</t>
    </rPh>
    <rPh sb="8" eb="10">
      <t>ブンショ</t>
    </rPh>
    <phoneticPr fontId="6"/>
  </si>
  <si>
    <t>・操縦者保命訓練</t>
    <phoneticPr fontId="6"/>
  </si>
  <si>
    <t>５空団計画による訓練に関する文書</t>
    <rPh sb="1" eb="3">
      <t>クウダン</t>
    </rPh>
    <rPh sb="3" eb="5">
      <t>ケイカク</t>
    </rPh>
    <rPh sb="8" eb="10">
      <t>クンレン</t>
    </rPh>
    <rPh sb="11" eb="12">
      <t>カン</t>
    </rPh>
    <rPh sb="14" eb="16">
      <t>ブンショ</t>
    </rPh>
    <phoneticPr fontId="6"/>
  </si>
  <si>
    <r>
      <t>・戦闘能力点検
・機動展開訓練
・日米共同統合防空・ミサイル防衛訓練
・模擬組織訓練
・総合戦術訓練</t>
    </r>
    <r>
      <rPr>
        <strike/>
        <sz val="8"/>
        <color rgb="FFFF0000"/>
        <rFont val="ＭＳ 明朝"/>
        <family val="1"/>
        <charset val="128"/>
      </rPr>
      <t/>
    </r>
    <rPh sb="1" eb="3">
      <t>セントウ</t>
    </rPh>
    <rPh sb="3" eb="5">
      <t>ノウリョク</t>
    </rPh>
    <rPh sb="5" eb="7">
      <t>テンケン</t>
    </rPh>
    <rPh sb="36" eb="38">
      <t>モギ</t>
    </rPh>
    <rPh sb="38" eb="40">
      <t>ソシキ</t>
    </rPh>
    <rPh sb="40" eb="42">
      <t>クンレン</t>
    </rPh>
    <phoneticPr fontId="6"/>
  </si>
  <si>
    <t>・自衛隊統合演習
・演習場の使用
・西部航空方面隊総合演習
・航空総隊総合訓練
・日米共同方面隊指揮所演習</t>
    <rPh sb="1" eb="4">
      <t>ジエイタイ</t>
    </rPh>
    <rPh sb="4" eb="6">
      <t>トウゴウ</t>
    </rPh>
    <rPh sb="6" eb="8">
      <t>エンシュウ</t>
    </rPh>
    <rPh sb="10" eb="13">
      <t>エンシュウジョウ</t>
    </rPh>
    <rPh sb="14" eb="16">
      <t>シヨウ</t>
    </rPh>
    <rPh sb="18" eb="20">
      <t>セイブ</t>
    </rPh>
    <rPh sb="20" eb="22">
      <t>コウクウ</t>
    </rPh>
    <rPh sb="22" eb="24">
      <t>ホウメン</t>
    </rPh>
    <rPh sb="24" eb="25">
      <t>タイ</t>
    </rPh>
    <rPh sb="25" eb="27">
      <t>ソウゴウ</t>
    </rPh>
    <rPh sb="27" eb="29">
      <t>エンシュウ</t>
    </rPh>
    <rPh sb="31" eb="33">
      <t>コウクウ</t>
    </rPh>
    <rPh sb="33" eb="35">
      <t>ソウタイ</t>
    </rPh>
    <rPh sb="37" eb="39">
      <t>クンレン</t>
    </rPh>
    <rPh sb="41" eb="43">
      <t>ニチベイ</t>
    </rPh>
    <rPh sb="43" eb="45">
      <t>キョウドウ</t>
    </rPh>
    <rPh sb="45" eb="53">
      <t>ホウメンタイシキショエンシュウ</t>
    </rPh>
    <phoneticPr fontId="6"/>
  </si>
  <si>
    <t>(2) 部隊訓練  (071)</t>
    <rPh sb="4" eb="6">
      <t>ブタイ</t>
    </rPh>
    <rPh sb="6" eb="8">
      <t>クンレン</t>
    </rPh>
    <phoneticPr fontId="6"/>
  </si>
  <si>
    <t>航空総隊等の上級部隊計画による演習に関する文書</t>
    <rPh sb="0" eb="4">
      <t>コウクウソウタイ</t>
    </rPh>
    <rPh sb="4" eb="5">
      <t>トウ</t>
    </rPh>
    <rPh sb="6" eb="8">
      <t>ジョウキュウ</t>
    </rPh>
    <rPh sb="8" eb="10">
      <t>ブタイ</t>
    </rPh>
    <rPh sb="10" eb="12">
      <t>ケイカク</t>
    </rPh>
    <rPh sb="15" eb="17">
      <t>エンシュウ</t>
    </rPh>
    <rPh sb="18" eb="19">
      <t>カン</t>
    </rPh>
    <rPh sb="21" eb="23">
      <t>ブンショ</t>
    </rPh>
    <phoneticPr fontId="6"/>
  </si>
  <si>
    <t>演習等に関する文書</t>
    <rPh sb="0" eb="2">
      <t>エンシュウ</t>
    </rPh>
    <rPh sb="2" eb="3">
      <t>トウ</t>
    </rPh>
    <rPh sb="4" eb="5">
      <t>カン</t>
    </rPh>
    <rPh sb="7" eb="9">
      <t>ブンショ</t>
    </rPh>
    <phoneticPr fontId="6"/>
  </si>
  <si>
    <t>部隊訓練 (071)</t>
    <rPh sb="0" eb="2">
      <t>ブタイ</t>
    </rPh>
    <rPh sb="2" eb="4">
      <t>クンレン</t>
    </rPh>
    <phoneticPr fontId="6"/>
  </si>
  <si>
    <t>(2)</t>
  </si>
  <si>
    <t xml:space="preserve">・個人訓練記録表
</t>
    <rPh sb="1" eb="3">
      <t>コジン</t>
    </rPh>
    <rPh sb="3" eb="5">
      <t>クンレン</t>
    </rPh>
    <rPh sb="5" eb="8">
      <t>キロクヒョウ</t>
    </rPh>
    <phoneticPr fontId="6"/>
  </si>
  <si>
    <t>隊員毎の個人訓練の記録に関する文書</t>
    <rPh sb="0" eb="2">
      <t>タイイン</t>
    </rPh>
    <rPh sb="2" eb="3">
      <t>ゴト</t>
    </rPh>
    <rPh sb="4" eb="6">
      <t>コジン</t>
    </rPh>
    <rPh sb="6" eb="8">
      <t>クンレン</t>
    </rPh>
    <rPh sb="9" eb="11">
      <t>キロク</t>
    </rPh>
    <rPh sb="12" eb="13">
      <t>カン</t>
    </rPh>
    <rPh sb="15" eb="17">
      <t>ブンショ</t>
    </rPh>
    <phoneticPr fontId="6"/>
  </si>
  <si>
    <t>個人訓練に関する文書</t>
    <rPh sb="0" eb="2">
      <t>コジン</t>
    </rPh>
    <rPh sb="2" eb="4">
      <t>クンレン</t>
    </rPh>
    <rPh sb="5" eb="6">
      <t>カン</t>
    </rPh>
    <rPh sb="8" eb="10">
      <t>ブンショ</t>
    </rPh>
    <phoneticPr fontId="6"/>
  </si>
  <si>
    <t xml:space="preserve">・基地警備要員の養成
</t>
    <phoneticPr fontId="6"/>
  </si>
  <si>
    <t xml:space="preserve">・基地警備要員及び特殊武器防護隊要員練成訓練実施要領
</t>
    <rPh sb="1" eb="3">
      <t>キチ</t>
    </rPh>
    <rPh sb="3" eb="5">
      <t>ケイビ</t>
    </rPh>
    <rPh sb="5" eb="7">
      <t>ヨウイン</t>
    </rPh>
    <rPh sb="7" eb="8">
      <t>オヨ</t>
    </rPh>
    <rPh sb="9" eb="11">
      <t>トクシュ</t>
    </rPh>
    <rPh sb="11" eb="13">
      <t>ブキ</t>
    </rPh>
    <rPh sb="13" eb="15">
      <t>ボウゴ</t>
    </rPh>
    <rPh sb="15" eb="16">
      <t>タイ</t>
    </rPh>
    <rPh sb="16" eb="18">
      <t>ヨウイン</t>
    </rPh>
    <rPh sb="18" eb="20">
      <t>レンセイ</t>
    </rPh>
    <rPh sb="20" eb="22">
      <t>クンレン</t>
    </rPh>
    <rPh sb="22" eb="24">
      <t>ジッシ</t>
    </rPh>
    <rPh sb="24" eb="26">
      <t>ヨウリョウ</t>
    </rPh>
    <phoneticPr fontId="6"/>
  </si>
  <si>
    <t xml:space="preserve">基地警備訓練及び要員の養成訓練に関する文書
</t>
    <rPh sb="0" eb="2">
      <t>キチ</t>
    </rPh>
    <rPh sb="2" eb="4">
      <t>ケイビ</t>
    </rPh>
    <rPh sb="4" eb="6">
      <t>クンレン</t>
    </rPh>
    <rPh sb="6" eb="7">
      <t>オヨ</t>
    </rPh>
    <rPh sb="13" eb="15">
      <t>クンレン</t>
    </rPh>
    <rPh sb="16" eb="17">
      <t>カン</t>
    </rPh>
    <rPh sb="19" eb="21">
      <t>ブンショ</t>
    </rPh>
    <phoneticPr fontId="6"/>
  </si>
  <si>
    <t>基地警備訓練に関する文書</t>
    <rPh sb="0" eb="2">
      <t>キチ</t>
    </rPh>
    <rPh sb="2" eb="4">
      <t>ケイビ</t>
    </rPh>
    <rPh sb="4" eb="6">
      <t>クンレン</t>
    </rPh>
    <rPh sb="7" eb="8">
      <t>カン</t>
    </rPh>
    <rPh sb="10" eb="12">
      <t>ブンショ</t>
    </rPh>
    <phoneticPr fontId="6"/>
  </si>
  <si>
    <t xml:space="preserve">・武器等の防護
</t>
    <rPh sb="1" eb="3">
      <t>ブキ</t>
    </rPh>
    <rPh sb="3" eb="4">
      <t>トウ</t>
    </rPh>
    <rPh sb="5" eb="7">
      <t>ボウゴ</t>
    </rPh>
    <phoneticPr fontId="6"/>
  </si>
  <si>
    <t>武器等の防護要領に関する文書</t>
    <rPh sb="0" eb="2">
      <t>ブキ</t>
    </rPh>
    <rPh sb="2" eb="3">
      <t>トウ</t>
    </rPh>
    <rPh sb="4" eb="6">
      <t>ボウゴ</t>
    </rPh>
    <rPh sb="6" eb="8">
      <t>ヨウリョウ</t>
    </rPh>
    <rPh sb="9" eb="10">
      <t>カン</t>
    </rPh>
    <rPh sb="12" eb="14">
      <t>ブンショ</t>
    </rPh>
    <phoneticPr fontId="6"/>
  </si>
  <si>
    <t>武器等に関する文書</t>
    <rPh sb="0" eb="2">
      <t>ブキ</t>
    </rPh>
    <rPh sb="2" eb="3">
      <t>トウ</t>
    </rPh>
    <rPh sb="4" eb="5">
      <t>カン</t>
    </rPh>
    <rPh sb="7" eb="9">
      <t>ブンショ</t>
    </rPh>
    <phoneticPr fontId="6"/>
  </si>
  <si>
    <t xml:space="preserve">・基地防空火器運用要員練成訓練
</t>
    <rPh sb="1" eb="3">
      <t>キチ</t>
    </rPh>
    <rPh sb="3" eb="5">
      <t>ボウクウ</t>
    </rPh>
    <rPh sb="5" eb="7">
      <t>カキ</t>
    </rPh>
    <rPh sb="7" eb="9">
      <t>ウンヨウ</t>
    </rPh>
    <rPh sb="9" eb="11">
      <t>ヨウイン</t>
    </rPh>
    <rPh sb="11" eb="13">
      <t>レンセイ</t>
    </rPh>
    <rPh sb="13" eb="15">
      <t>クンレン</t>
    </rPh>
    <phoneticPr fontId="6"/>
  </si>
  <si>
    <t xml:space="preserve">・基地防空火器運用要員練成訓練実施基準
</t>
    <rPh sb="1" eb="3">
      <t>キチ</t>
    </rPh>
    <rPh sb="3" eb="5">
      <t>ボウクウ</t>
    </rPh>
    <rPh sb="5" eb="7">
      <t>カキ</t>
    </rPh>
    <rPh sb="7" eb="9">
      <t>ウンヨウ</t>
    </rPh>
    <rPh sb="9" eb="11">
      <t>ヨウイン</t>
    </rPh>
    <rPh sb="11" eb="13">
      <t>レンセイ</t>
    </rPh>
    <rPh sb="13" eb="15">
      <t>クンレン</t>
    </rPh>
    <rPh sb="15" eb="17">
      <t>ジッシ</t>
    </rPh>
    <rPh sb="17" eb="19">
      <t>キジュン</t>
    </rPh>
    <phoneticPr fontId="6"/>
  </si>
  <si>
    <t>基地防衛に関する文書</t>
    <rPh sb="0" eb="2">
      <t>キチ</t>
    </rPh>
    <rPh sb="2" eb="4">
      <t>ボウエイ</t>
    </rPh>
    <rPh sb="5" eb="6">
      <t>カン</t>
    </rPh>
    <rPh sb="8" eb="10">
      <t>ブンショ</t>
    </rPh>
    <phoneticPr fontId="6"/>
  </si>
  <si>
    <t>１０年（原議については、３０年）</t>
    <rPh sb="2" eb="3">
      <t>ネン</t>
    </rPh>
    <rPh sb="4" eb="5">
      <t>ハラ</t>
    </rPh>
    <rPh sb="5" eb="6">
      <t>ギ</t>
    </rPh>
    <rPh sb="14" eb="15">
      <t>ネン</t>
    </rPh>
    <phoneticPr fontId="6"/>
  </si>
  <si>
    <t>・操縦評定</t>
    <rPh sb="1" eb="3">
      <t>ソウジュウ</t>
    </rPh>
    <rPh sb="3" eb="5">
      <t>ヒョウテイ</t>
    </rPh>
    <phoneticPr fontId="6"/>
  </si>
  <si>
    <r>
      <t>・操縦課程学生の追跡管理</t>
    </r>
    <r>
      <rPr>
        <strike/>
        <sz val="8"/>
        <rFont val="ＭＳ 明朝"/>
        <family val="1"/>
        <charset val="128"/>
      </rPr>
      <t xml:space="preserve">
</t>
    </r>
    <rPh sb="1" eb="3">
      <t>ソウジュウ</t>
    </rPh>
    <rPh sb="3" eb="5">
      <t>カテイ</t>
    </rPh>
    <rPh sb="5" eb="7">
      <t>ガクセイ</t>
    </rPh>
    <rPh sb="8" eb="10">
      <t>ツイセキ</t>
    </rPh>
    <rPh sb="10" eb="12">
      <t>カンリ</t>
    </rPh>
    <phoneticPr fontId="6"/>
  </si>
  <si>
    <t>・飛行教育報告</t>
    <phoneticPr fontId="6"/>
  </si>
  <si>
    <r>
      <t>・教育現況報告
・機種転換操縦課程講習</t>
    </r>
    <r>
      <rPr>
        <strike/>
        <sz val="8"/>
        <rFont val="ＭＳ 明朝"/>
        <family val="1"/>
        <charset val="128"/>
      </rPr>
      <t xml:space="preserve">
</t>
    </r>
    <rPh sb="1" eb="3">
      <t>キョウイク</t>
    </rPh>
    <rPh sb="3" eb="5">
      <t>ゲンキョウ</t>
    </rPh>
    <rPh sb="5" eb="7">
      <t>ホウコク</t>
    </rPh>
    <phoneticPr fontId="6"/>
  </si>
  <si>
    <t>課程教育実施基準報告</t>
    <rPh sb="0" eb="2">
      <t>カテイ</t>
    </rPh>
    <rPh sb="2" eb="4">
      <t>キョウイク</t>
    </rPh>
    <rPh sb="4" eb="6">
      <t>ジッシ</t>
    </rPh>
    <rPh sb="6" eb="8">
      <t>キジュン</t>
    </rPh>
    <rPh sb="8" eb="10">
      <t>ホウコク</t>
    </rPh>
    <phoneticPr fontId="6"/>
  </si>
  <si>
    <t>課程教育実施基準に関する文書</t>
    <rPh sb="0" eb="2">
      <t>カテイ</t>
    </rPh>
    <rPh sb="2" eb="4">
      <t>キョウイク</t>
    </rPh>
    <rPh sb="4" eb="6">
      <t>ジッシ</t>
    </rPh>
    <rPh sb="6" eb="8">
      <t>キジュン</t>
    </rPh>
    <rPh sb="9" eb="10">
      <t>カン</t>
    </rPh>
    <rPh sb="12" eb="14">
      <t>ブンショ</t>
    </rPh>
    <phoneticPr fontId="6"/>
  </si>
  <si>
    <t>・練成訓練計画
・練成訓練実施報告</t>
    <rPh sb="1" eb="3">
      <t>レンセイ</t>
    </rPh>
    <rPh sb="3" eb="5">
      <t>クンレン</t>
    </rPh>
    <rPh sb="5" eb="7">
      <t>ケイカク</t>
    </rPh>
    <rPh sb="9" eb="11">
      <t>レンセイ</t>
    </rPh>
    <rPh sb="11" eb="13">
      <t>クンレン</t>
    </rPh>
    <rPh sb="13" eb="15">
      <t>ジッシ</t>
    </rPh>
    <rPh sb="15" eb="17">
      <t>ホウコク</t>
    </rPh>
    <phoneticPr fontId="13"/>
  </si>
  <si>
    <t>・練成訓練計画</t>
    <rPh sb="1" eb="3">
      <t>レンセイ</t>
    </rPh>
    <rPh sb="3" eb="5">
      <t>クンレン</t>
    </rPh>
    <rPh sb="5" eb="7">
      <t>ケイカク</t>
    </rPh>
    <phoneticPr fontId="13"/>
  </si>
  <si>
    <t>１年</t>
    <rPh sb="1" eb="2">
      <t>ネン</t>
    </rPh>
    <phoneticPr fontId="13"/>
  </si>
  <si>
    <t>・月間練成訓練計画
・操縦者保命訓練</t>
    <phoneticPr fontId="6"/>
  </si>
  <si>
    <t xml:space="preserve">・在外邦人等集合訓練
</t>
    <phoneticPr fontId="13"/>
  </si>
  <si>
    <t>練成訓練計画</t>
    <rPh sb="0" eb="4">
      <t>レンセイクンレン</t>
    </rPh>
    <rPh sb="4" eb="6">
      <t>ケイカク</t>
    </rPh>
    <phoneticPr fontId="6"/>
  </si>
  <si>
    <t>練成訓練に関する文書</t>
    <rPh sb="0" eb="2">
      <t>レンセイ</t>
    </rPh>
    <rPh sb="2" eb="4">
      <t>クンレン</t>
    </rPh>
    <rPh sb="5" eb="6">
      <t>カン</t>
    </rPh>
    <rPh sb="8" eb="10">
      <t>ブンショ</t>
    </rPh>
    <phoneticPr fontId="13"/>
  </si>
  <si>
    <t>・実務訓練基準細目
・実務訓練指導書
・空曹・空士の実務訓練基準</t>
    <phoneticPr fontId="11"/>
  </si>
  <si>
    <t>実務訓練基準細目、実務訓練指導書、空曹・空士の実務訓練基準</t>
    <phoneticPr fontId="11"/>
  </si>
  <si>
    <t>実務訓練に関する文書</t>
    <phoneticPr fontId="11"/>
  </si>
  <si>
    <t xml:space="preserve">廃止された日に係る特定日以後１年
</t>
    <phoneticPr fontId="6"/>
  </si>
  <si>
    <t>・航空自衛隊訓練資料</t>
    <rPh sb="1" eb="3">
      <t>コウクウ</t>
    </rPh>
    <rPh sb="3" eb="6">
      <t>ジエイタイ</t>
    </rPh>
    <rPh sb="6" eb="8">
      <t>クンレン</t>
    </rPh>
    <rPh sb="8" eb="10">
      <t>シリョウ</t>
    </rPh>
    <phoneticPr fontId="13"/>
  </si>
  <si>
    <t>航空自衛隊訓練資料</t>
    <rPh sb="0" eb="2">
      <t>コウクウ</t>
    </rPh>
    <rPh sb="2" eb="5">
      <t>ジエイタイ</t>
    </rPh>
    <rPh sb="5" eb="7">
      <t>クンレン</t>
    </rPh>
    <rPh sb="7" eb="9">
      <t>シリョウ</t>
    </rPh>
    <phoneticPr fontId="13"/>
  </si>
  <si>
    <t>・航空自衛隊訓練資料（加除式）</t>
    <rPh sb="1" eb="3">
      <t>コウクウ</t>
    </rPh>
    <rPh sb="3" eb="6">
      <t>ジエイタイ</t>
    </rPh>
    <rPh sb="6" eb="8">
      <t>クンレン</t>
    </rPh>
    <rPh sb="8" eb="10">
      <t>シリョウ</t>
    </rPh>
    <rPh sb="11" eb="13">
      <t>カジョ</t>
    </rPh>
    <rPh sb="13" eb="14">
      <t>シキ</t>
    </rPh>
    <phoneticPr fontId="13"/>
  </si>
  <si>
    <t>航空自衛隊訓練資料（加除式）</t>
    <rPh sb="0" eb="2">
      <t>コウクウ</t>
    </rPh>
    <rPh sb="2" eb="5">
      <t>ジエイタイ</t>
    </rPh>
    <rPh sb="5" eb="7">
      <t>クンレン</t>
    </rPh>
    <rPh sb="7" eb="9">
      <t>シリョウ</t>
    </rPh>
    <rPh sb="10" eb="12">
      <t>カジョ</t>
    </rPh>
    <rPh sb="12" eb="13">
      <t>シキ</t>
    </rPh>
    <phoneticPr fontId="13"/>
  </si>
  <si>
    <t>・航空自衛隊教範</t>
    <rPh sb="1" eb="3">
      <t>コウクウ</t>
    </rPh>
    <rPh sb="3" eb="6">
      <t>ジエイタイ</t>
    </rPh>
    <rPh sb="6" eb="8">
      <t>キョウハン</t>
    </rPh>
    <phoneticPr fontId="11"/>
  </si>
  <si>
    <t>航空自衛隊教範</t>
    <rPh sb="0" eb="2">
      <t>コウクウ</t>
    </rPh>
    <rPh sb="2" eb="5">
      <t>ジエイタイ</t>
    </rPh>
    <rPh sb="5" eb="7">
      <t>キョウハン</t>
    </rPh>
    <phoneticPr fontId="11"/>
  </si>
  <si>
    <t>・航空自衛隊教範（加除式）</t>
    <rPh sb="1" eb="3">
      <t>コウクウ</t>
    </rPh>
    <rPh sb="3" eb="6">
      <t>ジエイタイ</t>
    </rPh>
    <rPh sb="6" eb="8">
      <t>キョウハン</t>
    </rPh>
    <rPh sb="9" eb="11">
      <t>カジョ</t>
    </rPh>
    <rPh sb="11" eb="12">
      <t>シキ</t>
    </rPh>
    <phoneticPr fontId="13"/>
  </si>
  <si>
    <t>(1) 教育訓練一般 （070）</t>
    <rPh sb="4" eb="6">
      <t>キョウイク</t>
    </rPh>
    <rPh sb="6" eb="8">
      <t>クンレン</t>
    </rPh>
    <rPh sb="8" eb="10">
      <t>イッパン</t>
    </rPh>
    <phoneticPr fontId="11"/>
  </si>
  <si>
    <t>34 教育（B-40）</t>
    <rPh sb="3" eb="5">
      <t>キョウイク</t>
    </rPh>
    <phoneticPr fontId="11"/>
  </si>
  <si>
    <t>航空自衛隊教範（加除式）</t>
    <rPh sb="0" eb="2">
      <t>コウクウ</t>
    </rPh>
    <rPh sb="2" eb="5">
      <t>ジエイタイ</t>
    </rPh>
    <rPh sb="5" eb="7">
      <t>キョウハン</t>
    </rPh>
    <rPh sb="8" eb="10">
      <t>カジョ</t>
    </rPh>
    <rPh sb="10" eb="11">
      <t>シキ</t>
    </rPh>
    <phoneticPr fontId="13"/>
  </si>
  <si>
    <t>航空自衛隊教範</t>
    <rPh sb="0" eb="2">
      <t>コウクウ</t>
    </rPh>
    <rPh sb="2" eb="5">
      <t>ジエイタイ</t>
    </rPh>
    <rPh sb="5" eb="7">
      <t>キョウハン</t>
    </rPh>
    <phoneticPr fontId="13"/>
  </si>
  <si>
    <t>教育訓練一般 （070）</t>
    <rPh sb="0" eb="2">
      <t>キョウイク</t>
    </rPh>
    <rPh sb="2" eb="4">
      <t>クンレン</t>
    </rPh>
    <rPh sb="4" eb="6">
      <t>イッパン</t>
    </rPh>
    <phoneticPr fontId="11"/>
  </si>
  <si>
    <t>教育（B-40）</t>
    <rPh sb="0" eb="2">
      <t>キョウイク</t>
    </rPh>
    <phoneticPr fontId="11"/>
  </si>
  <si>
    <t xml:space="preserve">・計器飛行証明
</t>
    <phoneticPr fontId="13"/>
  </si>
  <si>
    <t>(4) 証明等   （043）</t>
    <rPh sb="4" eb="6">
      <t>ショウメイ</t>
    </rPh>
    <rPh sb="6" eb="7">
      <t>トウ</t>
    </rPh>
    <phoneticPr fontId="11"/>
  </si>
  <si>
    <t>各種証明上申書</t>
    <rPh sb="0" eb="2">
      <t>カクシュ</t>
    </rPh>
    <rPh sb="2" eb="4">
      <t>ショウメイ</t>
    </rPh>
    <rPh sb="4" eb="7">
      <t>ジョウシンショ</t>
    </rPh>
    <phoneticPr fontId="6"/>
  </si>
  <si>
    <t>証明に関する文書</t>
    <rPh sb="0" eb="2">
      <t>ショウメイ</t>
    </rPh>
    <rPh sb="3" eb="4">
      <t>カン</t>
    </rPh>
    <rPh sb="6" eb="8">
      <t>ブンショ</t>
    </rPh>
    <phoneticPr fontId="6"/>
  </si>
  <si>
    <t>証明等（043）</t>
    <rPh sb="0" eb="2">
      <t>ショウメイ</t>
    </rPh>
    <rPh sb="2" eb="3">
      <t>トウ</t>
    </rPh>
    <phoneticPr fontId="11"/>
  </si>
  <si>
    <t>・経歴管理基準集</t>
    <phoneticPr fontId="6"/>
  </si>
  <si>
    <t>経歴管理基準集</t>
    <rPh sb="0" eb="2">
      <t>ケイレキ</t>
    </rPh>
    <rPh sb="2" eb="4">
      <t>カンリ</t>
    </rPh>
    <rPh sb="4" eb="6">
      <t>キジュン</t>
    </rPh>
    <rPh sb="6" eb="7">
      <t>シュウ</t>
    </rPh>
    <phoneticPr fontId="1"/>
  </si>
  <si>
    <t>経歴管理基準集</t>
    <rPh sb="0" eb="2">
      <t>ケイレキ</t>
    </rPh>
    <rPh sb="2" eb="4">
      <t>カンリ</t>
    </rPh>
    <rPh sb="4" eb="6">
      <t>キジュン</t>
    </rPh>
    <rPh sb="6" eb="7">
      <t>シュウ</t>
    </rPh>
    <phoneticPr fontId="6"/>
  </si>
  <si>
    <t>経歴管理に関する文書</t>
    <rPh sb="0" eb="4">
      <t>ケイレキカンリ</t>
    </rPh>
    <rPh sb="5" eb="6">
      <t>カン</t>
    </rPh>
    <rPh sb="8" eb="10">
      <t>ブンショ</t>
    </rPh>
    <phoneticPr fontId="6"/>
  </si>
  <si>
    <t xml:space="preserve">・休暇簿
・休日の代休日指定簿
・振替（代休）管理簿
・出張簿
・勤務に関する防衛部長指示
</t>
    <rPh sb="11" eb="12">
      <t>ビ</t>
    </rPh>
    <rPh sb="17" eb="18">
      <t>フ</t>
    </rPh>
    <rPh sb="18" eb="19">
      <t>カ</t>
    </rPh>
    <rPh sb="20" eb="22">
      <t>ダイキュウ</t>
    </rPh>
    <rPh sb="23" eb="25">
      <t>カンリ</t>
    </rPh>
    <rPh sb="25" eb="26">
      <t>カンリボ</t>
    </rPh>
    <rPh sb="28" eb="30">
      <t>シュッチョウ</t>
    </rPh>
    <rPh sb="30" eb="31">
      <t>ボ</t>
    </rPh>
    <rPh sb="33" eb="35">
      <t>キンム</t>
    </rPh>
    <rPh sb="36" eb="37">
      <t>カン</t>
    </rPh>
    <rPh sb="39" eb="45">
      <t>ボウエイブチョウシジ</t>
    </rPh>
    <phoneticPr fontId="1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</si>
  <si>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3"/>
  </si>
  <si>
    <t xml:space="preserve">・出勤簿
・割振簿（フレックス・ゆう活）
</t>
    <rPh sb="1" eb="4">
      <t>シュッキンボ</t>
    </rPh>
    <rPh sb="6" eb="7">
      <t>ワ</t>
    </rPh>
    <rPh sb="7" eb="8">
      <t>フ</t>
    </rPh>
    <rPh sb="8" eb="9">
      <t>ボ</t>
    </rPh>
    <rPh sb="18" eb="19">
      <t>カツ</t>
    </rPh>
    <phoneticPr fontId="13"/>
  </si>
  <si>
    <t>(2) 服務規律 （041）</t>
    <rPh sb="4" eb="6">
      <t>フクム</t>
    </rPh>
    <rPh sb="6" eb="8">
      <t>キリツ</t>
    </rPh>
    <phoneticPr fontId="11"/>
  </si>
  <si>
    <t>31 人事（B-10）</t>
    <rPh sb="3" eb="5">
      <t>ジンジ</t>
    </rPh>
    <phoneticPr fontId="11"/>
  </si>
  <si>
    <t xml:space="preserve">・旅行命令簿、出張簿
</t>
    <rPh sb="1" eb="3">
      <t>リョコウ</t>
    </rPh>
    <rPh sb="3" eb="5">
      <t>メイレイ</t>
    </rPh>
    <rPh sb="5" eb="6">
      <t>ボ</t>
    </rPh>
    <rPh sb="7" eb="10">
      <t>シュッチョウボ</t>
    </rPh>
    <phoneticPr fontId="11"/>
  </si>
  <si>
    <t>旅行命令簿</t>
    <rPh sb="0" eb="2">
      <t>リョコウ</t>
    </rPh>
    <rPh sb="2" eb="4">
      <t>メイレイ</t>
    </rPh>
    <rPh sb="4" eb="5">
      <t>ボ</t>
    </rPh>
    <phoneticPr fontId="11"/>
  </si>
  <si>
    <t>旅費に関する帳簿</t>
    <rPh sb="0" eb="2">
      <t>リョヒ</t>
    </rPh>
    <rPh sb="3" eb="4">
      <t>カン</t>
    </rPh>
    <rPh sb="6" eb="8">
      <t>チョウボ</t>
    </rPh>
    <phoneticPr fontId="11"/>
  </si>
  <si>
    <t>(7)</t>
    <phoneticPr fontId="11"/>
  </si>
  <si>
    <t>５年１月</t>
    <rPh sb="2" eb="3">
      <t>ネンツキ</t>
    </rPh>
    <phoneticPr fontId="11"/>
  </si>
  <si>
    <t xml:space="preserve">・特殊勤務命令簿
・特殊勤務手当実績簿、整理簿
・管理職員特別勤務実績簿、整理簿
</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11"/>
  </si>
  <si>
    <t>５年３月</t>
    <rPh sb="2" eb="3">
      <t>ネンツキ</t>
    </rPh>
    <phoneticPr fontId="11"/>
  </si>
  <si>
    <t>・超過勤務命令簿
・管理職員手当特別勤務簿</t>
    <rPh sb="1" eb="3">
      <t>チョウカ</t>
    </rPh>
    <rPh sb="3" eb="5">
      <t>キンム</t>
    </rPh>
    <rPh sb="5" eb="7">
      <t>メイレイ</t>
    </rPh>
    <rPh sb="7" eb="8">
      <t>ボ</t>
    </rPh>
    <rPh sb="10" eb="12">
      <t>カンリ</t>
    </rPh>
    <rPh sb="12" eb="14">
      <t>ショクイン</t>
    </rPh>
    <rPh sb="14" eb="16">
      <t>テアテ</t>
    </rPh>
    <rPh sb="16" eb="18">
      <t>トクベツ</t>
    </rPh>
    <rPh sb="18" eb="20">
      <t>キンム</t>
    </rPh>
    <rPh sb="20" eb="21">
      <t>ボ</t>
    </rPh>
    <phoneticPr fontId="11"/>
  </si>
  <si>
    <t>(6) 給与事務 （035）</t>
    <rPh sb="4" eb="6">
      <t>キュウヨ</t>
    </rPh>
    <rPh sb="6" eb="8">
      <t>ジム</t>
    </rPh>
    <phoneticPr fontId="11"/>
  </si>
  <si>
    <t xml:space="preserve">超過勤務等命令簿
</t>
    <rPh sb="0" eb="2">
      <t>チョウカ</t>
    </rPh>
    <rPh sb="2" eb="4">
      <t>キンム</t>
    </rPh>
    <rPh sb="4" eb="5">
      <t>トウ</t>
    </rPh>
    <rPh sb="5" eb="7">
      <t>メイレイ</t>
    </rPh>
    <rPh sb="7" eb="8">
      <t>ボ</t>
    </rPh>
    <phoneticPr fontId="11"/>
  </si>
  <si>
    <t>給与の支払に関する帳簿等</t>
    <rPh sb="0" eb="2">
      <t>キュウヨ</t>
    </rPh>
    <rPh sb="3" eb="5">
      <t>シハラ</t>
    </rPh>
    <rPh sb="6" eb="7">
      <t>カン</t>
    </rPh>
    <rPh sb="9" eb="11">
      <t>チョウボ</t>
    </rPh>
    <rPh sb="11" eb="12">
      <t>トウ</t>
    </rPh>
    <phoneticPr fontId="11"/>
  </si>
  <si>
    <t>・契約担当官補助者指名・指名取消通知</t>
    <rPh sb="1" eb="3">
      <t>ケイヤク</t>
    </rPh>
    <rPh sb="3" eb="6">
      <t>タントウカン</t>
    </rPh>
    <rPh sb="6" eb="8">
      <t>ホジョ</t>
    </rPh>
    <rPh sb="8" eb="9">
      <t>モノ</t>
    </rPh>
    <rPh sb="9" eb="11">
      <t>シメイ</t>
    </rPh>
    <rPh sb="12" eb="14">
      <t>シメイ</t>
    </rPh>
    <rPh sb="14" eb="16">
      <t>トリケシ</t>
    </rPh>
    <rPh sb="16" eb="18">
      <t>ツウチ</t>
    </rPh>
    <phoneticPr fontId="11"/>
  </si>
  <si>
    <t>(1) 会計一般 （030）</t>
    <rPh sb="4" eb="6">
      <t>カイケイ</t>
    </rPh>
    <rPh sb="6" eb="8">
      <t>イッパン</t>
    </rPh>
    <phoneticPr fontId="11"/>
  </si>
  <si>
    <t>30 会計 （A-40）</t>
    <phoneticPr fontId="6"/>
  </si>
  <si>
    <t>契約担当官補助者の指名・指名取消通知書</t>
    <rPh sb="0" eb="2">
      <t>ケイヤク</t>
    </rPh>
    <rPh sb="2" eb="5">
      <t>タントウカン</t>
    </rPh>
    <rPh sb="5" eb="7">
      <t>ホジョ</t>
    </rPh>
    <rPh sb="7" eb="8">
      <t>モノ</t>
    </rPh>
    <rPh sb="9" eb="11">
      <t>シメイ</t>
    </rPh>
    <rPh sb="12" eb="14">
      <t>シメイ</t>
    </rPh>
    <rPh sb="14" eb="16">
      <t>トリケシ</t>
    </rPh>
    <rPh sb="16" eb="18">
      <t>ツウチ</t>
    </rPh>
    <rPh sb="18" eb="19">
      <t>ショ</t>
    </rPh>
    <phoneticPr fontId="11"/>
  </si>
  <si>
    <t>契約担当官に関する文書</t>
    <rPh sb="0" eb="2">
      <t>ケイヤク</t>
    </rPh>
    <rPh sb="2" eb="5">
      <t>タントウカン</t>
    </rPh>
    <rPh sb="6" eb="7">
      <t>カン</t>
    </rPh>
    <rPh sb="9" eb="11">
      <t>ブンショ</t>
    </rPh>
    <phoneticPr fontId="11"/>
  </si>
  <si>
    <t>会計 （A-40）
（15の項及び24の項に掲げるものを除く。）</t>
    <rPh sb="0" eb="2">
      <t>カイケイ</t>
    </rPh>
    <rPh sb="14" eb="15">
      <t>コウ</t>
    </rPh>
    <rPh sb="15" eb="16">
      <t>オヨ</t>
    </rPh>
    <rPh sb="20" eb="21">
      <t>コウ</t>
    </rPh>
    <rPh sb="22" eb="23">
      <t>カカ</t>
    </rPh>
    <rPh sb="28" eb="29">
      <t>ノゾ</t>
    </rPh>
    <phoneticPr fontId="11"/>
  </si>
  <si>
    <t xml:space="preserve">・服制ハンドブック
</t>
    <rPh sb="1" eb="3">
      <t>フクセイ</t>
    </rPh>
    <phoneticPr fontId="6"/>
  </si>
  <si>
    <t>(4) 服制、旗章、標識(015)</t>
    <rPh sb="4" eb="5">
      <t>フク</t>
    </rPh>
    <rPh sb="5" eb="6">
      <t>セイ</t>
    </rPh>
    <rPh sb="7" eb="8">
      <t>ハタ</t>
    </rPh>
    <rPh sb="8" eb="9">
      <t>ショウ</t>
    </rPh>
    <rPh sb="10" eb="12">
      <t>ヒョウシキ</t>
    </rPh>
    <phoneticPr fontId="6"/>
  </si>
  <si>
    <t>服制ハンドブック</t>
    <rPh sb="0" eb="2">
      <t>フクセイ</t>
    </rPh>
    <phoneticPr fontId="6"/>
  </si>
  <si>
    <t>服制、旗章、標識(015)</t>
    <rPh sb="0" eb="1">
      <t>フク</t>
    </rPh>
    <rPh sb="1" eb="2">
      <t>セイ</t>
    </rPh>
    <rPh sb="3" eb="4">
      <t>ハタ</t>
    </rPh>
    <rPh sb="4" eb="5">
      <t>ショウ</t>
    </rPh>
    <rPh sb="6" eb="8">
      <t>ヒョウシキ</t>
    </rPh>
    <phoneticPr fontId="6"/>
  </si>
  <si>
    <t xml:space="preserve">(4) </t>
    <phoneticPr fontId="11"/>
  </si>
  <si>
    <t>・体験搭乗申請書</t>
    <rPh sb="1" eb="3">
      <t>タイケン</t>
    </rPh>
    <rPh sb="3" eb="5">
      <t>トウジョウ</t>
    </rPh>
    <rPh sb="5" eb="8">
      <t>シンセイショ</t>
    </rPh>
    <phoneticPr fontId="6"/>
  </si>
  <si>
    <t>(3) 広報(012)</t>
    <rPh sb="4" eb="6">
      <t>コウホウ</t>
    </rPh>
    <phoneticPr fontId="6"/>
  </si>
  <si>
    <t>操縦者以外の航空機への搭乗に関する（申請、許可）文書</t>
    <rPh sb="0" eb="3">
      <t>ソウジュウシャ</t>
    </rPh>
    <rPh sb="3" eb="5">
      <t>イガイ</t>
    </rPh>
    <rPh sb="6" eb="9">
      <t>コウクウキ</t>
    </rPh>
    <rPh sb="11" eb="13">
      <t>トウジョウ</t>
    </rPh>
    <rPh sb="14" eb="15">
      <t>カン</t>
    </rPh>
    <rPh sb="18" eb="20">
      <t>シンセイ</t>
    </rPh>
    <rPh sb="21" eb="23">
      <t>キョカ</t>
    </rPh>
    <rPh sb="24" eb="26">
      <t>ブンショ</t>
    </rPh>
    <phoneticPr fontId="6"/>
  </si>
  <si>
    <t>航空機への搭乗に関する文書</t>
    <rPh sb="0" eb="3">
      <t>コウクウキ</t>
    </rPh>
    <rPh sb="5" eb="7">
      <t>トウジョウ</t>
    </rPh>
    <rPh sb="8" eb="9">
      <t>カン</t>
    </rPh>
    <rPh sb="11" eb="13">
      <t>ブンショ</t>
    </rPh>
    <phoneticPr fontId="6"/>
  </si>
  <si>
    <t>広報 (012)</t>
    <rPh sb="0" eb="2">
      <t>コウホウ</t>
    </rPh>
    <phoneticPr fontId="6"/>
  </si>
  <si>
    <t xml:space="preserve">(3) </t>
    <phoneticPr fontId="11"/>
  </si>
  <si>
    <t xml:space="preserve">・航空自衛隊法規類集
・航空総隊規則類集
・西部航空方面隊（司令部）規則類集
・新田原基地規則類綴
・第５航空団規則類綴
・各群ＳＯＰ
</t>
    <rPh sb="1" eb="3">
      <t>コウクウ</t>
    </rPh>
    <rPh sb="3" eb="6">
      <t>ジエイタイ</t>
    </rPh>
    <rPh sb="6" eb="8">
      <t>ホウキ</t>
    </rPh>
    <rPh sb="8" eb="9">
      <t>タグイ</t>
    </rPh>
    <rPh sb="9" eb="10">
      <t>シュウ</t>
    </rPh>
    <rPh sb="12" eb="14">
      <t>コウクウ</t>
    </rPh>
    <rPh sb="14" eb="16">
      <t>ソウタイ</t>
    </rPh>
    <rPh sb="16" eb="18">
      <t>キソク</t>
    </rPh>
    <rPh sb="18" eb="19">
      <t>ルイ</t>
    </rPh>
    <rPh sb="19" eb="20">
      <t>シュウ</t>
    </rPh>
    <rPh sb="22" eb="24">
      <t>セイブ</t>
    </rPh>
    <rPh sb="24" eb="26">
      <t>コウクウ</t>
    </rPh>
    <rPh sb="26" eb="28">
      <t>ホウメン</t>
    </rPh>
    <rPh sb="28" eb="29">
      <t>タイ</t>
    </rPh>
    <rPh sb="30" eb="33">
      <t>シレイブ</t>
    </rPh>
    <rPh sb="34" eb="36">
      <t>キソク</t>
    </rPh>
    <rPh sb="36" eb="37">
      <t>ルイ</t>
    </rPh>
    <rPh sb="37" eb="38">
      <t>シュウ</t>
    </rPh>
    <rPh sb="40" eb="43">
      <t>ニュウタバル</t>
    </rPh>
    <rPh sb="43" eb="45">
      <t>キチ</t>
    </rPh>
    <rPh sb="45" eb="47">
      <t>キソク</t>
    </rPh>
    <rPh sb="47" eb="48">
      <t>ルイ</t>
    </rPh>
    <rPh sb="48" eb="49">
      <t>ツヅ</t>
    </rPh>
    <rPh sb="51" eb="52">
      <t>ダイ</t>
    </rPh>
    <rPh sb="53" eb="56">
      <t>コウクウダン</t>
    </rPh>
    <rPh sb="56" eb="58">
      <t>キソク</t>
    </rPh>
    <rPh sb="58" eb="59">
      <t>ルイ</t>
    </rPh>
    <rPh sb="59" eb="60">
      <t>ツヅ</t>
    </rPh>
    <rPh sb="62" eb="64">
      <t>カクグン</t>
    </rPh>
    <phoneticPr fontId="11"/>
  </si>
  <si>
    <t>航空自衛隊法規類集</t>
    <rPh sb="0" eb="2">
      <t>コウクウ</t>
    </rPh>
    <rPh sb="2" eb="5">
      <t>ジエイタイ</t>
    </rPh>
    <rPh sb="5" eb="7">
      <t>ホウキ</t>
    </rPh>
    <rPh sb="7" eb="8">
      <t>タグイ</t>
    </rPh>
    <rPh sb="8" eb="9">
      <t>シュウ</t>
    </rPh>
    <phoneticPr fontId="11"/>
  </si>
  <si>
    <t xml:space="preserve">引継ぎを受けた文書管理者が後任者に引継ぎを行った日に係る特定日以後１年
</t>
    <rPh sb="26" eb="27">
      <t>カカ</t>
    </rPh>
    <rPh sb="28" eb="31">
      <t>トクテイビ</t>
    </rPh>
    <rPh sb="31" eb="33">
      <t>イゴ</t>
    </rPh>
    <rPh sb="34" eb="35">
      <t>ネン</t>
    </rPh>
    <phoneticPr fontId="11"/>
  </si>
  <si>
    <t>人事異動に付随して作成する文書</t>
    <rPh sb="0" eb="2">
      <t>ジンジ</t>
    </rPh>
    <rPh sb="2" eb="4">
      <t>イドウ</t>
    </rPh>
    <rPh sb="5" eb="7">
      <t>フズイ</t>
    </rPh>
    <rPh sb="9" eb="11">
      <t>サクセイ</t>
    </rPh>
    <rPh sb="13" eb="14">
      <t>ブン</t>
    </rPh>
    <rPh sb="14" eb="15">
      <t>ショ</t>
    </rPh>
    <phoneticPr fontId="11"/>
  </si>
  <si>
    <t>－</t>
  </si>
  <si>
    <t>・標準文書保存期間基準</t>
  </si>
  <si>
    <t>(2) 文書、郵政（011）（22の項に掲げるものを除く。）</t>
    <phoneticPr fontId="6"/>
  </si>
  <si>
    <t>文書、郵政 （011）（22の項に掲げるものを除く。）</t>
    <phoneticPr fontId="6"/>
  </si>
  <si>
    <t>・警備要請</t>
    <rPh sb="1" eb="3">
      <t>ケイビ</t>
    </rPh>
    <rPh sb="3" eb="5">
      <t>ヨウセイ</t>
    </rPh>
    <phoneticPr fontId="6"/>
  </si>
  <si>
    <t>航空祭における基地周辺の交通規制に関する警察署に対する警備要請</t>
    <rPh sb="0" eb="3">
      <t>コウクウサイ</t>
    </rPh>
    <rPh sb="7" eb="9">
      <t>キチ</t>
    </rPh>
    <rPh sb="9" eb="11">
      <t>シュウヘン</t>
    </rPh>
    <rPh sb="12" eb="14">
      <t>コウツウ</t>
    </rPh>
    <rPh sb="14" eb="16">
      <t>キセイ</t>
    </rPh>
    <rPh sb="17" eb="18">
      <t>カン</t>
    </rPh>
    <rPh sb="20" eb="23">
      <t>ケイサツショ</t>
    </rPh>
    <rPh sb="24" eb="25">
      <t>タイ</t>
    </rPh>
    <rPh sb="27" eb="29">
      <t>ケイビ</t>
    </rPh>
    <rPh sb="29" eb="31">
      <t>ヨウセイ</t>
    </rPh>
    <phoneticPr fontId="6"/>
  </si>
  <si>
    <t>警備に関する文書</t>
    <rPh sb="0" eb="2">
      <t>ケイビ</t>
    </rPh>
    <rPh sb="3" eb="4">
      <t>カン</t>
    </rPh>
    <rPh sb="6" eb="8">
      <t>ブンショ</t>
    </rPh>
    <phoneticPr fontId="6"/>
  </si>
  <si>
    <t>・運用室勤務</t>
    <rPh sb="1" eb="4">
      <t>ウンヨウシツ</t>
    </rPh>
    <rPh sb="4" eb="6">
      <t>キンム</t>
    </rPh>
    <phoneticPr fontId="6"/>
  </si>
  <si>
    <t>当直等の勤務割りに関する命令</t>
    <rPh sb="0" eb="2">
      <t>トウチョク</t>
    </rPh>
    <rPh sb="2" eb="3">
      <t>トウ</t>
    </rPh>
    <rPh sb="4" eb="6">
      <t>キンム</t>
    </rPh>
    <rPh sb="6" eb="7">
      <t>ワ</t>
    </rPh>
    <rPh sb="9" eb="10">
      <t>カン</t>
    </rPh>
    <rPh sb="12" eb="14">
      <t>メイレイ</t>
    </rPh>
    <phoneticPr fontId="6"/>
  </si>
  <si>
    <t>勤務割りに関する文書</t>
    <rPh sb="0" eb="2">
      <t>キンム</t>
    </rPh>
    <rPh sb="2" eb="3">
      <t>ワ</t>
    </rPh>
    <rPh sb="5" eb="6">
      <t>カン</t>
    </rPh>
    <rPh sb="8" eb="10">
      <t>ブンショ</t>
    </rPh>
    <phoneticPr fontId="6"/>
  </si>
  <si>
    <t>・個人情報保護業務ハンドブック</t>
    <rPh sb="1" eb="7">
      <t>コジンジョウホウホゴ</t>
    </rPh>
    <rPh sb="7" eb="9">
      <t>ギョウム</t>
    </rPh>
    <phoneticPr fontId="6"/>
  </si>
  <si>
    <t>(1) 総務一般（010）</t>
    <phoneticPr fontId="6"/>
  </si>
  <si>
    <t>29 総務 （A-10）</t>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</si>
  <si>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</si>
  <si>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情報公開及び個人情報保護に関する文書</t>
    <rPh sb="0" eb="4">
      <t>ジョウホウコウカイ</t>
    </rPh>
    <rPh sb="4" eb="5">
      <t>オヨ</t>
    </rPh>
    <rPh sb="6" eb="12">
      <t>コジンジョウホウホゴ</t>
    </rPh>
    <rPh sb="13" eb="14">
      <t>カン</t>
    </rPh>
    <rPh sb="16" eb="18">
      <t>ブンショ</t>
    </rPh>
    <phoneticPr fontId="6"/>
  </si>
  <si>
    <t>移管</t>
    <rPh sb="0" eb="2">
      <t>イカン</t>
    </rPh>
    <phoneticPr fontId="13"/>
  </si>
  <si>
    <t>2(1)ア25</t>
    <phoneticPr fontId="6"/>
  </si>
  <si>
    <t>自衛隊法（昭和２９年法律第１６５号）第８３条第１項及び第２項による防衛大臣が指定する者が発する行動命令</t>
    <rPh sb="0" eb="4">
      <t>ジエイタイホウ</t>
    </rPh>
    <rPh sb="5" eb="7">
      <t>ショウワ</t>
    </rPh>
    <rPh sb="9" eb="10">
      <t>ネン</t>
    </rPh>
    <rPh sb="10" eb="13">
      <t>ホウリツダイ</t>
    </rPh>
    <rPh sb="16" eb="17">
      <t>ゴウ</t>
    </rPh>
    <rPh sb="18" eb="19">
      <t>ダイ</t>
    </rPh>
    <rPh sb="21" eb="22">
      <t>ジョウ</t>
    </rPh>
    <rPh sb="22" eb="23">
      <t>ダイ</t>
    </rPh>
    <rPh sb="24" eb="25">
      <t>コウ</t>
    </rPh>
    <rPh sb="25" eb="26">
      <t>オヨ</t>
    </rPh>
    <rPh sb="29" eb="30">
      <t>コウ</t>
    </rPh>
    <rPh sb="33" eb="37">
      <t>ボウエイダイジン</t>
    </rPh>
    <rPh sb="38" eb="40">
      <t>シテイ</t>
    </rPh>
    <rPh sb="42" eb="43">
      <t>モノ</t>
    </rPh>
    <rPh sb="44" eb="45">
      <t>ハッ</t>
    </rPh>
    <rPh sb="47" eb="51">
      <t>コウドウメイレイ</t>
    </rPh>
    <phoneticPr fontId="6"/>
  </si>
  <si>
    <t>災害派遣に関する行動命令及び当該行動命令の作成過程が記録された文書（アに掲げるものを除く。）</t>
    <rPh sb="0" eb="4">
      <t>サイガイハケン</t>
    </rPh>
    <rPh sb="5" eb="6">
      <t>カン</t>
    </rPh>
    <rPh sb="8" eb="12">
      <t>コウドウメイレイ</t>
    </rPh>
    <rPh sb="12" eb="13">
      <t>オヨ</t>
    </rPh>
    <rPh sb="14" eb="20">
      <t>トウガイコウドウメイレイ</t>
    </rPh>
    <rPh sb="21" eb="25">
      <t>サクセイカテイ</t>
    </rPh>
    <rPh sb="26" eb="28">
      <t>キロク</t>
    </rPh>
    <rPh sb="31" eb="33">
      <t>ブンショ</t>
    </rPh>
    <rPh sb="36" eb="37">
      <t>カカ</t>
    </rPh>
    <rPh sb="42" eb="43">
      <t>ノゾ</t>
    </rPh>
    <phoneticPr fontId="6"/>
  </si>
  <si>
    <t>２０年</t>
    <phoneticPr fontId="6"/>
  </si>
  <si>
    <t>・行動命令</t>
    <rPh sb="1" eb="3">
      <t>コウドウ</t>
    </rPh>
    <rPh sb="3" eb="5">
      <t>メイレイ</t>
    </rPh>
    <phoneticPr fontId="6"/>
  </si>
  <si>
    <t>(1) 行動命令に基づき活動する自衛隊の活動に係る重要な経緯</t>
    <phoneticPr fontId="11"/>
  </si>
  <si>
    <t>25 行動命令に基づく自衛隊の活動に係る事項</t>
    <phoneticPr fontId="11"/>
  </si>
  <si>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6"/>
  </si>
  <si>
    <t>大臣の行動命令及び当該行動命令に基づき自衛隊の部隊等の長が発する命令並びに当該命令の作成過程が記録された文書</t>
    <rPh sb="0" eb="2">
      <t>ダイジン</t>
    </rPh>
    <rPh sb="3" eb="5">
      <t>コウドウ</t>
    </rPh>
    <rPh sb="5" eb="7">
      <t>メイレイ</t>
    </rPh>
    <rPh sb="7" eb="8">
      <t>オヨ</t>
    </rPh>
    <rPh sb="9" eb="11">
      <t>トウガイ</t>
    </rPh>
    <rPh sb="11" eb="13">
      <t>コウドウ</t>
    </rPh>
    <rPh sb="13" eb="15">
      <t>メイレイ</t>
    </rPh>
    <rPh sb="16" eb="17">
      <t>モト</t>
    </rPh>
    <rPh sb="19" eb="22">
      <t>ジエイタイ</t>
    </rPh>
    <rPh sb="23" eb="25">
      <t>ブタイ</t>
    </rPh>
    <rPh sb="25" eb="26">
      <t>トウ</t>
    </rPh>
    <rPh sb="27" eb="28">
      <t>ナガ</t>
    </rPh>
    <rPh sb="29" eb="30">
      <t>ハッ</t>
    </rPh>
    <rPh sb="32" eb="34">
      <t>メイレイ</t>
    </rPh>
    <rPh sb="34" eb="35">
      <t>ナラ</t>
    </rPh>
    <rPh sb="37" eb="39">
      <t>トウガイ</t>
    </rPh>
    <rPh sb="39" eb="41">
      <t>メイレイ</t>
    </rPh>
    <rPh sb="42" eb="44">
      <t>サクセイ</t>
    </rPh>
    <rPh sb="44" eb="46">
      <t>カテイ</t>
    </rPh>
    <rPh sb="47" eb="49">
      <t>キロク</t>
    </rPh>
    <rPh sb="52" eb="54">
      <t>ブンショ</t>
    </rPh>
    <phoneticPr fontId="6"/>
  </si>
  <si>
    <t xml:space="preserve">行動命令に基づき活動する自衛隊の活動に係る重要な経緯
</t>
    <rPh sb="0" eb="2">
      <t>コウドウ</t>
    </rPh>
    <rPh sb="2" eb="4">
      <t>メイレイ</t>
    </rPh>
    <rPh sb="5" eb="6">
      <t>モト</t>
    </rPh>
    <rPh sb="8" eb="10">
      <t>カツドウ</t>
    </rPh>
    <rPh sb="12" eb="15">
      <t>ジエイタイ</t>
    </rPh>
    <rPh sb="16" eb="18">
      <t>カツドウ</t>
    </rPh>
    <rPh sb="19" eb="20">
      <t>カカ</t>
    </rPh>
    <rPh sb="21" eb="23">
      <t>ジュウヨウ</t>
    </rPh>
    <rPh sb="24" eb="26">
      <t>ケイイ</t>
    </rPh>
    <phoneticPr fontId="6"/>
  </si>
  <si>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6"/>
  </si>
  <si>
    <t xml:space="preserve">・移管廃棄簿
</t>
    <phoneticPr fontId="6"/>
  </si>
  <si>
    <t>移管・廃棄簿</t>
    <phoneticPr fontId="6"/>
  </si>
  <si>
    <t>行政文書ファイル等の移管又は廃棄の状況が記録された帳簿</t>
    <phoneticPr fontId="11"/>
  </si>
  <si>
    <t>決裁簿</t>
    <phoneticPr fontId="6"/>
  </si>
  <si>
    <t>受付簿、保存期間を１年未満として廃棄した行政文書ファイル等の類型の記録</t>
    <phoneticPr fontId="6"/>
  </si>
  <si>
    <t>22 文書の管理等
 （文書の管理等に関する事項）</t>
    <phoneticPr fontId="11"/>
  </si>
  <si>
    <t>③行政文書の類型</t>
    <phoneticPr fontId="11"/>
  </si>
  <si>
    <t>文書管理者：防衛部長</t>
    <rPh sb="0" eb="2">
      <t>ブンショ</t>
    </rPh>
    <rPh sb="2" eb="4">
      <t>カンリ</t>
    </rPh>
    <rPh sb="4" eb="5">
      <t>シャ</t>
    </rPh>
    <rPh sb="6" eb="8">
      <t>ボウエイ</t>
    </rPh>
    <rPh sb="8" eb="10">
      <t>ブチョウ</t>
    </rPh>
    <phoneticPr fontId="6"/>
  </si>
  <si>
    <t>（令和５年４月１日から適用）</t>
    <rPh sb="1" eb="3">
      <t>レイワ</t>
    </rPh>
    <rPh sb="4" eb="5">
      <t>ドシ</t>
    </rPh>
    <rPh sb="6" eb="7">
      <t>ガツ</t>
    </rPh>
    <rPh sb="8" eb="9">
      <t>ヒ</t>
    </rPh>
    <rPh sb="11" eb="13">
      <t>テキヨウ</t>
    </rPh>
    <phoneticPr fontId="6"/>
  </si>
  <si>
    <t>航空総隊西部航空方面隊第５航空団司令部防衛部標準文書保存期間基準（保存期間表）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9">
      <t>シレイブ</t>
    </rPh>
    <rPh sb="19" eb="21">
      <t>ボウエイ</t>
    </rPh>
    <rPh sb="21" eb="22">
      <t>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</si>
  <si>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3"/>
  </si>
  <si>
    <t>廃棄</t>
  </si>
  <si>
    <t>-</t>
    <phoneticPr fontId="15"/>
  </si>
  <si>
    <t>・一般命令（自衛隊の編成等に関するもので軽易なものを除く。）</t>
    <rPh sb="1" eb="3">
      <t>イッパン</t>
    </rPh>
    <rPh sb="3" eb="5">
      <t>メイレイ</t>
    </rPh>
    <rPh sb="20" eb="22">
      <t>ケイイ</t>
    </rPh>
    <phoneticPr fontId="11"/>
  </si>
  <si>
    <t>一般命令（自衛隊の編成等に関するもので軽易なものを除く。）</t>
    <rPh sb="0" eb="2">
      <t>イッパン</t>
    </rPh>
    <rPh sb="2" eb="4">
      <t>メイレイ</t>
    </rPh>
    <rPh sb="19" eb="21">
      <t>ケイイ</t>
    </rPh>
    <phoneticPr fontId="11"/>
  </si>
  <si>
    <t xml:space="preserve">航空自衛隊行政文書管理規則別表第３を参酌し、業務内容に応じ管理すべき事項（大分類）、業務内容（中分類）を設定する。 </t>
    <phoneticPr fontId="15"/>
  </si>
  <si>
    <t>達その他の例規的文書の制定又は改廃のための文書</t>
    <rPh sb="0" eb="1">
      <t>タツ</t>
    </rPh>
    <rPh sb="3" eb="4">
      <t>タ</t>
    </rPh>
    <rPh sb="5" eb="7">
      <t>レイキ</t>
    </rPh>
    <rPh sb="7" eb="8">
      <t>テキ</t>
    </rPh>
    <rPh sb="8" eb="10">
      <t>ブンショ</t>
    </rPh>
    <phoneticPr fontId="11"/>
  </si>
  <si>
    <t>47  航空自衛隊行政文書管理規則別表第３を参酌し、業務の内容に応じ管理するべき事項（大分類）、業務の区分（中分類）を設定する。</t>
    <phoneticPr fontId="6"/>
  </si>
  <si>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1"/>
  </si>
  <si>
    <t>(1) 衛生一般（060）</t>
    <phoneticPr fontId="6"/>
  </si>
  <si>
    <t>46 衛生（H-10）</t>
    <phoneticPr fontId="6"/>
  </si>
  <si>
    <t>身体歴</t>
    <phoneticPr fontId="6"/>
  </si>
  <si>
    <t>衛生一般（060）</t>
    <phoneticPr fontId="6"/>
  </si>
  <si>
    <t xml:space="preserve">(1) </t>
    <phoneticPr fontId="6"/>
  </si>
  <si>
    <t>衛生（H-10）</t>
    <phoneticPr fontId="6"/>
  </si>
  <si>
    <t>・特異事象通知</t>
    <rPh sb="1" eb="3">
      <t>トクイ</t>
    </rPh>
    <rPh sb="3" eb="5">
      <t>ジショウ</t>
    </rPh>
    <rPh sb="5" eb="7">
      <t>ツウチ</t>
    </rPh>
    <phoneticPr fontId="6"/>
  </si>
  <si>
    <t>(3) 地上安全
（152）</t>
    <rPh sb="4" eb="6">
      <t>チジョウ</t>
    </rPh>
    <rPh sb="6" eb="8">
      <t>アンゼン</t>
    </rPh>
    <phoneticPr fontId="6"/>
  </si>
  <si>
    <t>特異事象通知</t>
    <rPh sb="0" eb="2">
      <t>トクイ</t>
    </rPh>
    <rPh sb="2" eb="4">
      <t>ジショウ</t>
    </rPh>
    <rPh sb="4" eb="6">
      <t>ツウチ</t>
    </rPh>
    <phoneticPr fontId="6"/>
  </si>
  <si>
    <t>地上安全に関する文書</t>
    <phoneticPr fontId="6"/>
  </si>
  <si>
    <t>地上安全（152）</t>
    <rPh sb="0" eb="2">
      <t>チジョウ</t>
    </rPh>
    <rPh sb="2" eb="4">
      <t>アンゼン</t>
    </rPh>
    <phoneticPr fontId="6"/>
  </si>
  <si>
    <t>(3)</t>
  </si>
  <si>
    <t>(2) 飛行安全（151）</t>
    <phoneticPr fontId="6"/>
  </si>
  <si>
    <t>飛行安全に関する文書</t>
    <phoneticPr fontId="6"/>
  </si>
  <si>
    <t>飛行安全（151）</t>
    <phoneticPr fontId="6"/>
  </si>
  <si>
    <t>・事故防止計画
・特異事象通知</t>
    <rPh sb="1" eb="3">
      <t>ジコ</t>
    </rPh>
    <rPh sb="3" eb="5">
      <t>ボウシ</t>
    </rPh>
    <rPh sb="5" eb="7">
      <t>ケイカク</t>
    </rPh>
    <rPh sb="9" eb="11">
      <t>トクイ</t>
    </rPh>
    <rPh sb="11" eb="13">
      <t>ジショウ</t>
    </rPh>
    <rPh sb="13" eb="15">
      <t>ツウチ</t>
    </rPh>
    <phoneticPr fontId="11"/>
  </si>
  <si>
    <t>(1) 安全（150）</t>
    <phoneticPr fontId="6"/>
  </si>
  <si>
    <t>43 安全（G-20）</t>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</si>
  <si>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1"/>
  </si>
  <si>
    <t>安全（150）</t>
    <phoneticPr fontId="6"/>
  </si>
  <si>
    <t>安全（G-20）</t>
    <phoneticPr fontId="6"/>
  </si>
  <si>
    <t>当該文書の使用が廃止された日に係る特定日以後１年</t>
    <rPh sb="0" eb="2">
      <t>トウガイ</t>
    </rPh>
    <rPh sb="2" eb="4">
      <t>ブンショ</t>
    </rPh>
    <rPh sb="5" eb="7">
      <t>シヨウ</t>
    </rPh>
    <rPh sb="8" eb="10">
      <t>ハイシ</t>
    </rPh>
    <rPh sb="13" eb="14">
      <t>ヒ</t>
    </rPh>
    <rPh sb="15" eb="16">
      <t>カカワ</t>
    </rPh>
    <rPh sb="17" eb="19">
      <t>トクテイ</t>
    </rPh>
    <rPh sb="19" eb="20">
      <t>ヒ</t>
    </rPh>
    <rPh sb="20" eb="22">
      <t>イゴ</t>
    </rPh>
    <rPh sb="23" eb="24">
      <t>ネン</t>
    </rPh>
    <phoneticPr fontId="6"/>
  </si>
  <si>
    <t>・不発弾処理に関する規則</t>
    <rPh sb="1" eb="4">
      <t>フハツダン</t>
    </rPh>
    <rPh sb="4" eb="6">
      <t>ショリ</t>
    </rPh>
    <rPh sb="7" eb="8">
      <t>カン</t>
    </rPh>
    <rPh sb="10" eb="12">
      <t>キソク</t>
    </rPh>
    <phoneticPr fontId="6"/>
  </si>
  <si>
    <t>不発弾処理に関する規則</t>
    <rPh sb="0" eb="3">
      <t>フハツダン</t>
    </rPh>
    <rPh sb="3" eb="5">
      <t>ショリ</t>
    </rPh>
    <rPh sb="6" eb="7">
      <t>カン</t>
    </rPh>
    <rPh sb="9" eb="11">
      <t>キソク</t>
    </rPh>
    <phoneticPr fontId="6"/>
  </si>
  <si>
    <t>-</t>
    <phoneticPr fontId="6"/>
  </si>
  <si>
    <t>・不発弾処理練度維持訓練</t>
    <rPh sb="1" eb="4">
      <t>フハツダン</t>
    </rPh>
    <rPh sb="4" eb="6">
      <t>ショリ</t>
    </rPh>
    <rPh sb="6" eb="8">
      <t>レンド</t>
    </rPh>
    <rPh sb="8" eb="10">
      <t>イジ</t>
    </rPh>
    <rPh sb="10" eb="12">
      <t>クンレン</t>
    </rPh>
    <phoneticPr fontId="6"/>
  </si>
  <si>
    <t>(7) 武装（128）</t>
    <phoneticPr fontId="6"/>
  </si>
  <si>
    <t>不発弾処理練度維持訓練</t>
    <rPh sb="0" eb="3">
      <t>フハツダン</t>
    </rPh>
    <rPh sb="3" eb="5">
      <t>ショリ</t>
    </rPh>
    <rPh sb="5" eb="7">
      <t>レンド</t>
    </rPh>
    <rPh sb="7" eb="9">
      <t>イジ</t>
    </rPh>
    <rPh sb="9" eb="11">
      <t>クンレン</t>
    </rPh>
    <phoneticPr fontId="6"/>
  </si>
  <si>
    <t>不発弾処理に関する文書</t>
    <phoneticPr fontId="6"/>
  </si>
  <si>
    <t>武装（128）</t>
    <phoneticPr fontId="6"/>
  </si>
  <si>
    <t>常用（無期限）</t>
    <rPh sb="0" eb="2">
      <t>ジョウヨウ</t>
    </rPh>
    <rPh sb="3" eb="6">
      <t>ムキゲン</t>
    </rPh>
    <phoneticPr fontId="6"/>
  </si>
  <si>
    <t>・航空自衛隊調達規則（ＪＡＦＲ１２４）
・仕様書台帳</t>
    <rPh sb="1" eb="3">
      <t>コウクウ</t>
    </rPh>
    <rPh sb="3" eb="6">
      <t>ジエイタイ</t>
    </rPh>
    <rPh sb="6" eb="8">
      <t>チョウタツ</t>
    </rPh>
    <rPh sb="8" eb="10">
      <t>キソク</t>
    </rPh>
    <rPh sb="21" eb="24">
      <t>シヨウショ</t>
    </rPh>
    <rPh sb="24" eb="26">
      <t>ダイチョウ</t>
    </rPh>
    <phoneticPr fontId="15"/>
  </si>
  <si>
    <t>航空自衛隊調達規則（ＪＡＦＲ１２４）、仕様書台帳</t>
    <rPh sb="0" eb="2">
      <t>コウクウ</t>
    </rPh>
    <rPh sb="2" eb="5">
      <t>ジエイタイ</t>
    </rPh>
    <rPh sb="5" eb="7">
      <t>チョウタツ</t>
    </rPh>
    <rPh sb="7" eb="9">
      <t>キソク</t>
    </rPh>
    <rPh sb="19" eb="22">
      <t>シヨウショ</t>
    </rPh>
    <rPh sb="22" eb="24">
      <t>ダイチョウ</t>
    </rPh>
    <phoneticPr fontId="15"/>
  </si>
  <si>
    <t>・航空自衛隊調達規則の一部改正</t>
    <rPh sb="1" eb="3">
      <t>コウクウ</t>
    </rPh>
    <rPh sb="3" eb="6">
      <t>ジエイタイ</t>
    </rPh>
    <rPh sb="6" eb="8">
      <t>チョウタツ</t>
    </rPh>
    <rPh sb="8" eb="10">
      <t>キソク</t>
    </rPh>
    <rPh sb="11" eb="13">
      <t>イチブ</t>
    </rPh>
    <rPh sb="13" eb="15">
      <t>カイセイ</t>
    </rPh>
    <phoneticPr fontId="15"/>
  </si>
  <si>
    <t>航空自衛隊調達規則の一部改正</t>
    <rPh sb="0" eb="2">
      <t>コウクウ</t>
    </rPh>
    <rPh sb="2" eb="5">
      <t>ジエイタイ</t>
    </rPh>
    <rPh sb="5" eb="7">
      <t>チョウタツ</t>
    </rPh>
    <rPh sb="7" eb="9">
      <t>キソク</t>
    </rPh>
    <rPh sb="10" eb="12">
      <t>イチブ</t>
    </rPh>
    <rPh sb="12" eb="14">
      <t>カイセイ</t>
    </rPh>
    <phoneticPr fontId="15"/>
  </si>
  <si>
    <t>・分任支出負担行為担当官補助者指名・取消通知書
・分任支出負担行為担当官補助者任命・解任書</t>
    <rPh sb="1" eb="3">
      <t>ブンニン</t>
    </rPh>
    <rPh sb="3" eb="5">
      <t>シシュツ</t>
    </rPh>
    <rPh sb="5" eb="7">
      <t>フタン</t>
    </rPh>
    <rPh sb="7" eb="9">
      <t>コウイ</t>
    </rPh>
    <rPh sb="9" eb="12">
      <t>タントウカン</t>
    </rPh>
    <rPh sb="12" eb="15">
      <t>ホジョシャ</t>
    </rPh>
    <rPh sb="15" eb="17">
      <t>シメイ</t>
    </rPh>
    <rPh sb="18" eb="20">
      <t>トリケ</t>
    </rPh>
    <rPh sb="20" eb="23">
      <t>ツウチショ</t>
    </rPh>
    <phoneticPr fontId="6"/>
  </si>
  <si>
    <t>分任支出負担行為担当官補助者指名・取消通知書、分任支出負担行為担当官補助者任命・解任書</t>
    <rPh sb="0" eb="2">
      <t>ブンニン</t>
    </rPh>
    <rPh sb="2" eb="4">
      <t>シシュツ</t>
    </rPh>
    <rPh sb="4" eb="6">
      <t>フタン</t>
    </rPh>
    <rPh sb="6" eb="8">
      <t>コウイ</t>
    </rPh>
    <rPh sb="8" eb="11">
      <t>タントウカン</t>
    </rPh>
    <rPh sb="11" eb="14">
      <t>ホジョシャ</t>
    </rPh>
    <rPh sb="14" eb="16">
      <t>シメイ</t>
    </rPh>
    <rPh sb="17" eb="19">
      <t>トリケ</t>
    </rPh>
    <rPh sb="19" eb="22">
      <t>ツウチショ</t>
    </rPh>
    <rPh sb="37" eb="39">
      <t>ニンメイ</t>
    </rPh>
    <rPh sb="40" eb="42">
      <t>カイニン</t>
    </rPh>
    <rPh sb="42" eb="43">
      <t>ショ</t>
    </rPh>
    <phoneticPr fontId="6"/>
  </si>
  <si>
    <t>３年</t>
    <phoneticPr fontId="15"/>
  </si>
  <si>
    <t>１年</t>
    <phoneticPr fontId="15"/>
  </si>
  <si>
    <t>・分任支出負担行為担当官の監督・検査業務</t>
    <rPh sb="1" eb="3">
      <t>ブンニン</t>
    </rPh>
    <rPh sb="3" eb="5">
      <t>シシュツ</t>
    </rPh>
    <rPh sb="5" eb="7">
      <t>フタン</t>
    </rPh>
    <rPh sb="7" eb="9">
      <t>コウイ</t>
    </rPh>
    <rPh sb="9" eb="12">
      <t>タントウカン</t>
    </rPh>
    <rPh sb="13" eb="15">
      <t>カントク</t>
    </rPh>
    <rPh sb="16" eb="18">
      <t>ケンサ</t>
    </rPh>
    <rPh sb="18" eb="20">
      <t>ギョウム</t>
    </rPh>
    <phoneticPr fontId="6"/>
  </si>
  <si>
    <t>(6) 調達（124）</t>
    <phoneticPr fontId="6"/>
  </si>
  <si>
    <t>分任支出負担行為担当官の監督・検査業務</t>
    <rPh sb="0" eb="2">
      <t>ブンニン</t>
    </rPh>
    <rPh sb="2" eb="4">
      <t>シシュツ</t>
    </rPh>
    <rPh sb="4" eb="6">
      <t>フタン</t>
    </rPh>
    <rPh sb="6" eb="8">
      <t>コウイ</t>
    </rPh>
    <rPh sb="8" eb="11">
      <t>タントウカン</t>
    </rPh>
    <rPh sb="12" eb="14">
      <t>カントク</t>
    </rPh>
    <rPh sb="15" eb="17">
      <t>ケンサ</t>
    </rPh>
    <rPh sb="17" eb="19">
      <t>ギョウム</t>
    </rPh>
    <phoneticPr fontId="6"/>
  </si>
  <si>
    <t>調達に関する文書</t>
    <phoneticPr fontId="6"/>
  </si>
  <si>
    <t xml:space="preserve"> 調達（124）</t>
    <phoneticPr fontId="6"/>
  </si>
  <si>
    <t xml:space="preserve">(6) </t>
    <phoneticPr fontId="6"/>
  </si>
  <si>
    <t>５年</t>
    <phoneticPr fontId="15"/>
  </si>
  <si>
    <t>・作業品質管理について</t>
    <rPh sb="1" eb="3">
      <t>サギョウ</t>
    </rPh>
    <rPh sb="3" eb="5">
      <t>ヒンシツ</t>
    </rPh>
    <rPh sb="5" eb="7">
      <t>カンリ</t>
    </rPh>
    <phoneticPr fontId="6"/>
  </si>
  <si>
    <t>作業品質管理について</t>
    <rPh sb="0" eb="2">
      <t>サギョウ</t>
    </rPh>
    <rPh sb="2" eb="4">
      <t>ヒンシツ</t>
    </rPh>
    <rPh sb="4" eb="6">
      <t>カンリ</t>
    </rPh>
    <phoneticPr fontId="6"/>
  </si>
  <si>
    <t>・ＱＣサークル活動発表会
・品質管理強調月間について</t>
    <rPh sb="7" eb="9">
      <t>カツドウ</t>
    </rPh>
    <rPh sb="9" eb="12">
      <t>ハッピョウカイ</t>
    </rPh>
    <rPh sb="14" eb="16">
      <t>ヒンシツ</t>
    </rPh>
    <rPh sb="16" eb="18">
      <t>カンリ</t>
    </rPh>
    <rPh sb="18" eb="20">
      <t>キョウチョウ</t>
    </rPh>
    <rPh sb="20" eb="22">
      <t>ゲッカン</t>
    </rPh>
    <phoneticPr fontId="15"/>
  </si>
  <si>
    <t>(5) 品質管理
（121）</t>
    <rPh sb="4" eb="6">
      <t>ヒンシツ</t>
    </rPh>
    <rPh sb="6" eb="8">
      <t>カンリ</t>
    </rPh>
    <phoneticPr fontId="6"/>
  </si>
  <si>
    <t>ＱＣサークル活動発表会、品質管理強調月間について</t>
    <rPh sb="6" eb="8">
      <t>カツドウ</t>
    </rPh>
    <rPh sb="8" eb="11">
      <t>ハッピョウカイ</t>
    </rPh>
    <rPh sb="12" eb="14">
      <t>ヒンシツ</t>
    </rPh>
    <rPh sb="14" eb="16">
      <t>カンリ</t>
    </rPh>
    <rPh sb="16" eb="18">
      <t>キョウチョウ</t>
    </rPh>
    <rPh sb="18" eb="20">
      <t>ゲッカン</t>
    </rPh>
    <phoneticPr fontId="15"/>
  </si>
  <si>
    <t>品質管理に関する文書</t>
    <phoneticPr fontId="6"/>
  </si>
  <si>
    <t>品質管理（121）</t>
    <rPh sb="0" eb="2">
      <t>ヒンシツ</t>
    </rPh>
    <rPh sb="2" eb="4">
      <t>カンリ</t>
    </rPh>
    <phoneticPr fontId="6"/>
  </si>
  <si>
    <t>・第５航空団装備品等整備準則</t>
    <rPh sb="1" eb="2">
      <t>ダイ</t>
    </rPh>
    <rPh sb="3" eb="6">
      <t>コウクウダン</t>
    </rPh>
    <rPh sb="6" eb="9">
      <t>ソウビヒン</t>
    </rPh>
    <rPh sb="9" eb="10">
      <t>トウ</t>
    </rPh>
    <rPh sb="10" eb="12">
      <t>セイビ</t>
    </rPh>
    <rPh sb="12" eb="14">
      <t>ジュンソク</t>
    </rPh>
    <phoneticPr fontId="6"/>
  </si>
  <si>
    <t>装備品等整備準則</t>
    <rPh sb="0" eb="3">
      <t>ソウビヒン</t>
    </rPh>
    <rPh sb="3" eb="4">
      <t>トウ</t>
    </rPh>
    <rPh sb="4" eb="6">
      <t>セイビ</t>
    </rPh>
    <rPh sb="6" eb="8">
      <t>ジュンソク</t>
    </rPh>
    <phoneticPr fontId="6"/>
  </si>
  <si>
    <t>１０年</t>
    <phoneticPr fontId="15"/>
  </si>
  <si>
    <t>・航空自衛隊が実施する不発弾処理について
・高圧ガス製造の承認申請及び届出について</t>
    <rPh sb="1" eb="3">
      <t>コウクウ</t>
    </rPh>
    <rPh sb="3" eb="6">
      <t>ジエイタイ</t>
    </rPh>
    <rPh sb="7" eb="9">
      <t>ジッシ</t>
    </rPh>
    <rPh sb="11" eb="14">
      <t>フハツダン</t>
    </rPh>
    <rPh sb="14" eb="16">
      <t>ショリ</t>
    </rPh>
    <rPh sb="22" eb="24">
      <t>コウアツ</t>
    </rPh>
    <rPh sb="26" eb="28">
      <t>セイゾウ</t>
    </rPh>
    <rPh sb="29" eb="31">
      <t>ショウニン</t>
    </rPh>
    <rPh sb="31" eb="33">
      <t>シンセイ</t>
    </rPh>
    <rPh sb="33" eb="34">
      <t>オヨ</t>
    </rPh>
    <rPh sb="35" eb="37">
      <t>トドケデ</t>
    </rPh>
    <phoneticPr fontId="6"/>
  </si>
  <si>
    <t>航空自衛隊が実施する不発弾処理について、高圧ガス製造の承認申請及び届出について</t>
    <rPh sb="0" eb="2">
      <t>コウクウ</t>
    </rPh>
    <rPh sb="2" eb="5">
      <t>ジエイタイ</t>
    </rPh>
    <rPh sb="6" eb="8">
      <t>ジッシ</t>
    </rPh>
    <rPh sb="10" eb="13">
      <t>フハツダン</t>
    </rPh>
    <rPh sb="13" eb="15">
      <t>ショリ</t>
    </rPh>
    <rPh sb="20" eb="22">
      <t>コウアツ</t>
    </rPh>
    <rPh sb="24" eb="26">
      <t>セイゾウ</t>
    </rPh>
    <rPh sb="27" eb="29">
      <t>ショウニン</t>
    </rPh>
    <rPh sb="29" eb="31">
      <t>シンセイ</t>
    </rPh>
    <rPh sb="31" eb="32">
      <t>オヨ</t>
    </rPh>
    <rPh sb="33" eb="35">
      <t>トドケデ</t>
    </rPh>
    <phoneticPr fontId="6"/>
  </si>
  <si>
    <t>・航空機受領
・航空機機体定期修理等の差し出し</t>
    <rPh sb="1" eb="4">
      <t>コウクウキ</t>
    </rPh>
    <rPh sb="4" eb="6">
      <t>ジュリョウ</t>
    </rPh>
    <rPh sb="8" eb="11">
      <t>コウクウキ</t>
    </rPh>
    <rPh sb="11" eb="13">
      <t>キタイ</t>
    </rPh>
    <rPh sb="13" eb="15">
      <t>テイキ</t>
    </rPh>
    <rPh sb="15" eb="17">
      <t>シュウリ</t>
    </rPh>
    <rPh sb="17" eb="18">
      <t>トウ</t>
    </rPh>
    <rPh sb="19" eb="20">
      <t>サ</t>
    </rPh>
    <rPh sb="21" eb="22">
      <t>ダ</t>
    </rPh>
    <phoneticPr fontId="15"/>
  </si>
  <si>
    <t>航空機受領、航空機機体定期修理等の差し出し</t>
    <rPh sb="0" eb="3">
      <t>コウクウキ</t>
    </rPh>
    <rPh sb="3" eb="5">
      <t>ジュリョウ</t>
    </rPh>
    <rPh sb="6" eb="9">
      <t>コウクウキ</t>
    </rPh>
    <rPh sb="9" eb="11">
      <t>キタイ</t>
    </rPh>
    <rPh sb="11" eb="13">
      <t>テイキ</t>
    </rPh>
    <rPh sb="13" eb="15">
      <t>シュウリ</t>
    </rPh>
    <rPh sb="15" eb="16">
      <t>トウ</t>
    </rPh>
    <rPh sb="17" eb="18">
      <t>サ</t>
    </rPh>
    <rPh sb="19" eb="20">
      <t>ダ</t>
    </rPh>
    <phoneticPr fontId="15"/>
  </si>
  <si>
    <t>・装備品等不具合報告
・自動車保安検査結果</t>
    <rPh sb="1" eb="4">
      <t>ソウビヒン</t>
    </rPh>
    <rPh sb="4" eb="5">
      <t>トウ</t>
    </rPh>
    <rPh sb="5" eb="8">
      <t>フグアイ</t>
    </rPh>
    <rPh sb="8" eb="10">
      <t>ホウコク</t>
    </rPh>
    <rPh sb="12" eb="15">
      <t>ジドウシャ</t>
    </rPh>
    <rPh sb="15" eb="17">
      <t>ホアン</t>
    </rPh>
    <rPh sb="17" eb="19">
      <t>ケンサ</t>
    </rPh>
    <rPh sb="19" eb="21">
      <t>ケッカ</t>
    </rPh>
    <phoneticPr fontId="6"/>
  </si>
  <si>
    <t>装備品等不具合報告、自動車保安検査結果</t>
    <rPh sb="0" eb="3">
      <t>ソウビヒン</t>
    </rPh>
    <rPh sb="3" eb="4">
      <t>トウ</t>
    </rPh>
    <rPh sb="4" eb="7">
      <t>フグアイ</t>
    </rPh>
    <rPh sb="7" eb="9">
      <t>ホウコク</t>
    </rPh>
    <rPh sb="10" eb="13">
      <t>ジドウシャ</t>
    </rPh>
    <rPh sb="13" eb="15">
      <t>ホアン</t>
    </rPh>
    <rPh sb="15" eb="17">
      <t>ケンサ</t>
    </rPh>
    <rPh sb="17" eb="19">
      <t>ケッカ</t>
    </rPh>
    <phoneticPr fontId="6"/>
  </si>
  <si>
    <t>・現地補給処整備要求</t>
    <rPh sb="1" eb="3">
      <t>ゲンチ</t>
    </rPh>
    <rPh sb="3" eb="6">
      <t>ホキュウショ</t>
    </rPh>
    <rPh sb="6" eb="8">
      <t>セイビ</t>
    </rPh>
    <rPh sb="8" eb="10">
      <t>ヨウキュウ</t>
    </rPh>
    <phoneticPr fontId="6"/>
  </si>
  <si>
    <t>現地補給処整備要求</t>
    <rPh sb="0" eb="2">
      <t>ゲンチ</t>
    </rPh>
    <rPh sb="2" eb="5">
      <t>ホキュウショ</t>
    </rPh>
    <rPh sb="5" eb="7">
      <t>セイビ</t>
    </rPh>
    <rPh sb="7" eb="9">
      <t>ヨウキュウ</t>
    </rPh>
    <phoneticPr fontId="6"/>
  </si>
  <si>
    <t>整備に関する文書</t>
    <phoneticPr fontId="6"/>
  </si>
  <si>
    <t>・航空自衛隊技術指令書</t>
    <rPh sb="1" eb="3">
      <t>コウクウ</t>
    </rPh>
    <rPh sb="3" eb="6">
      <t>ジエイタイ</t>
    </rPh>
    <rPh sb="6" eb="8">
      <t>ギジュツ</t>
    </rPh>
    <rPh sb="8" eb="11">
      <t>シレイショ</t>
    </rPh>
    <phoneticPr fontId="6"/>
  </si>
  <si>
    <t>(4) 整備（126）</t>
    <phoneticPr fontId="6"/>
  </si>
  <si>
    <t>航空自衛隊技術指令書</t>
    <rPh sb="0" eb="2">
      <t>コウクウ</t>
    </rPh>
    <rPh sb="2" eb="5">
      <t>ジエイタイ</t>
    </rPh>
    <rPh sb="5" eb="7">
      <t>ギジュツ</t>
    </rPh>
    <rPh sb="7" eb="10">
      <t>シレイショ</t>
    </rPh>
    <phoneticPr fontId="6"/>
  </si>
  <si>
    <t>整備（126）</t>
    <phoneticPr fontId="6"/>
  </si>
  <si>
    <t>・各種弾薬の割当てについて</t>
    <rPh sb="1" eb="3">
      <t>カクシュ</t>
    </rPh>
    <rPh sb="3" eb="5">
      <t>ダンヤク</t>
    </rPh>
    <rPh sb="6" eb="8">
      <t>ワリア</t>
    </rPh>
    <phoneticPr fontId="6"/>
  </si>
  <si>
    <t>各種弾薬の割当てについて</t>
    <rPh sb="0" eb="2">
      <t>カクシュ</t>
    </rPh>
    <rPh sb="2" eb="4">
      <t>ダンヤク</t>
    </rPh>
    <rPh sb="5" eb="7">
      <t>ワリア</t>
    </rPh>
    <phoneticPr fontId="6"/>
  </si>
  <si>
    <t>割当てに関する文書</t>
    <rPh sb="0" eb="2">
      <t>ワリア</t>
    </rPh>
    <rPh sb="4" eb="5">
      <t>カン</t>
    </rPh>
    <rPh sb="7" eb="9">
      <t>ブンショ</t>
    </rPh>
    <phoneticPr fontId="6"/>
  </si>
  <si>
    <t>・航空自衛隊補給ハンドブック
・航空自衛隊補給ハンドブック装備品等目録
・AS-1 航空自衛隊補給出版物制度
・補給準則
・航空自衛隊物品管理補給手続（JAFR125）
・後方補給協力補給業務の参考
・日米物品役務相互提供業務の参考</t>
    <phoneticPr fontId="6"/>
  </si>
  <si>
    <t>航空自衛隊補給ハンドブック、航空自衛隊補給ハンドブック装備品等目録、AS-1 航空自衛隊補給出版物制度、補給準則、航空自衛隊物品管理補給手続（JAFR125）、後方補給協力補給業務の参考、日米物品役務相互提供業務の参考</t>
    <rPh sb="27" eb="30">
      <t>ソウビヒン</t>
    </rPh>
    <rPh sb="30" eb="31">
      <t>トウ</t>
    </rPh>
    <rPh sb="31" eb="33">
      <t>モクロク</t>
    </rPh>
    <rPh sb="80" eb="82">
      <t>コウホウ</t>
    </rPh>
    <rPh sb="82" eb="84">
      <t>ホキュウ</t>
    </rPh>
    <rPh sb="84" eb="86">
      <t>キョウリョク</t>
    </rPh>
    <rPh sb="86" eb="88">
      <t>ホキュウ</t>
    </rPh>
    <rPh sb="88" eb="90">
      <t>ギョウム</t>
    </rPh>
    <rPh sb="91" eb="93">
      <t>サンコウ</t>
    </rPh>
    <rPh sb="94" eb="96">
      <t>ニチベイ</t>
    </rPh>
    <rPh sb="96" eb="98">
      <t>ブッピン</t>
    </rPh>
    <rPh sb="98" eb="100">
      <t>エキム</t>
    </rPh>
    <rPh sb="100" eb="102">
      <t>ソウゴ</t>
    </rPh>
    <rPh sb="102" eb="104">
      <t>テイキョウ</t>
    </rPh>
    <rPh sb="104" eb="106">
      <t>ギョウム</t>
    </rPh>
    <rPh sb="107" eb="109">
      <t>サンコウ</t>
    </rPh>
    <phoneticPr fontId="6"/>
  </si>
  <si>
    <t>当該部隊の引継が終了した日に係る特定日以後１年</t>
    <rPh sb="0" eb="2">
      <t>トウガイ</t>
    </rPh>
    <rPh sb="2" eb="4">
      <t>ブタイ</t>
    </rPh>
    <rPh sb="5" eb="7">
      <t>ヒキツ</t>
    </rPh>
    <rPh sb="8" eb="10">
      <t>シュウリョウ</t>
    </rPh>
    <rPh sb="12" eb="13">
      <t>ヒ</t>
    </rPh>
    <rPh sb="14" eb="15">
      <t>カカワ</t>
    </rPh>
    <rPh sb="16" eb="19">
      <t>トクテイビ</t>
    </rPh>
    <rPh sb="19" eb="21">
      <t>イゴ</t>
    </rPh>
    <rPh sb="22" eb="23">
      <t>ネン</t>
    </rPh>
    <phoneticPr fontId="6"/>
  </si>
  <si>
    <t>・引継書綴</t>
    <rPh sb="1" eb="3">
      <t>ヒキツ</t>
    </rPh>
    <rPh sb="3" eb="4">
      <t>ショ</t>
    </rPh>
    <rPh sb="4" eb="5">
      <t>ツヅリ</t>
    </rPh>
    <phoneticPr fontId="6"/>
  </si>
  <si>
    <t>引継書綴</t>
    <rPh sb="0" eb="2">
      <t>ヒキツ</t>
    </rPh>
    <rPh sb="2" eb="3">
      <t>ショ</t>
    </rPh>
    <rPh sb="3" eb="4">
      <t>ツヅリ</t>
    </rPh>
    <phoneticPr fontId="6"/>
  </si>
  <si>
    <t>当該施設が廃止された日または当該物品の記録が廃止された日に係る特定日以後５年</t>
    <rPh sb="0" eb="2">
      <t>トウガイ</t>
    </rPh>
    <rPh sb="2" eb="4">
      <t>シセツ</t>
    </rPh>
    <rPh sb="5" eb="7">
      <t>ハイシ</t>
    </rPh>
    <rPh sb="10" eb="11">
      <t>ヒ</t>
    </rPh>
    <rPh sb="14" eb="16">
      <t>トウガイ</t>
    </rPh>
    <rPh sb="16" eb="18">
      <t>ブッピン</t>
    </rPh>
    <rPh sb="19" eb="21">
      <t>キロク</t>
    </rPh>
    <rPh sb="22" eb="24">
      <t>ハイシ</t>
    </rPh>
    <rPh sb="27" eb="28">
      <t>ヒ</t>
    </rPh>
    <rPh sb="29" eb="30">
      <t>カカワ</t>
    </rPh>
    <rPh sb="31" eb="34">
      <t>トクテイビ</t>
    </rPh>
    <rPh sb="34" eb="36">
      <t>イゴ</t>
    </rPh>
    <rPh sb="37" eb="38">
      <t>ネン</t>
    </rPh>
    <phoneticPr fontId="6"/>
  </si>
  <si>
    <t>・危険物施設設置申請・廃止届
・供用記録カード</t>
    <phoneticPr fontId="6"/>
  </si>
  <si>
    <t>危険物施設設置申請・廃止届、供用記録カード</t>
    <phoneticPr fontId="6"/>
  </si>
  <si>
    <t>１０年</t>
    <rPh sb="2" eb="3">
      <t>ネン</t>
    </rPh>
    <phoneticPr fontId="15"/>
  </si>
  <si>
    <t>・航空自衛隊装備品等共通整備基準
・物品増減及び現在額報告書
・物品管理計算書の作成及び処理要領</t>
    <phoneticPr fontId="6"/>
  </si>
  <si>
    <t>航空自衛隊装備品等共通整備基準、物品増減及び現在額報告書、物品管理計算書の作成及び処理要領</t>
    <phoneticPr fontId="6"/>
  </si>
  <si>
    <t>・業務装備品装備定数表
・保存指定装備品等の物品管理要領</t>
    <phoneticPr fontId="6"/>
  </si>
  <si>
    <t>業務装備品装備定数表、保存指定装備品等の物品管理要領</t>
    <phoneticPr fontId="6"/>
  </si>
  <si>
    <t>・装備品定現表
・装備品検査結果報告書
・補給業務処理計画</t>
    <phoneticPr fontId="6"/>
  </si>
  <si>
    <t>装備品定現表、装備品検査結果報告書、補給業務処理計画</t>
    <phoneticPr fontId="6"/>
  </si>
  <si>
    <t>物品管理に関する文書</t>
    <rPh sb="8" eb="10">
      <t>ブンショ</t>
    </rPh>
    <phoneticPr fontId="11"/>
  </si>
  <si>
    <t>・ＢＡＬ（Ｂ）装備請求について
・認識票（甲）請求書について
・ＢＡＬ（Ｂ）充足更新要望書</t>
    <rPh sb="7" eb="9">
      <t>ソウビ</t>
    </rPh>
    <rPh sb="9" eb="11">
      <t>セイキュウ</t>
    </rPh>
    <rPh sb="38" eb="40">
      <t>ジュウソク</t>
    </rPh>
    <rPh sb="40" eb="42">
      <t>コウシン</t>
    </rPh>
    <rPh sb="42" eb="45">
      <t>ヨウボウショ</t>
    </rPh>
    <phoneticPr fontId="11"/>
  </si>
  <si>
    <t>装備請求について、認識票（甲）請求書について</t>
    <rPh sb="0" eb="2">
      <t>ソウビ</t>
    </rPh>
    <rPh sb="2" eb="4">
      <t>セイキュウ</t>
    </rPh>
    <phoneticPr fontId="11"/>
  </si>
  <si>
    <t>補給の請求に関する文書</t>
    <phoneticPr fontId="11"/>
  </si>
  <si>
    <t>オ</t>
    <phoneticPr fontId="11"/>
  </si>
  <si>
    <t>・物品管理検査書
・証書綴
・統制台帳</t>
    <rPh sb="1" eb="3">
      <t>ブッピン</t>
    </rPh>
    <rPh sb="3" eb="5">
      <t>カンリ</t>
    </rPh>
    <rPh sb="5" eb="7">
      <t>ケンサ</t>
    </rPh>
    <rPh sb="7" eb="8">
      <t>ショ</t>
    </rPh>
    <phoneticPr fontId="11"/>
  </si>
  <si>
    <t>物品管理検査書</t>
    <rPh sb="0" eb="2">
      <t>ブッピン</t>
    </rPh>
    <rPh sb="2" eb="4">
      <t>カンリ</t>
    </rPh>
    <rPh sb="4" eb="6">
      <t>ケンサ</t>
    </rPh>
    <rPh sb="6" eb="7">
      <t>ショ</t>
    </rPh>
    <phoneticPr fontId="11"/>
  </si>
  <si>
    <t>物品管理検査に関する文書</t>
    <rPh sb="0" eb="2">
      <t>ブッピン</t>
    </rPh>
    <rPh sb="2" eb="4">
      <t>カンリ</t>
    </rPh>
    <rPh sb="4" eb="6">
      <t>ケンサ</t>
    </rPh>
    <rPh sb="7" eb="8">
      <t>カン</t>
    </rPh>
    <rPh sb="10" eb="12">
      <t>ブンショ</t>
    </rPh>
    <phoneticPr fontId="11"/>
  </si>
  <si>
    <t>・収入証紙受払簿</t>
    <rPh sb="1" eb="3">
      <t>シュウニュウ</t>
    </rPh>
    <rPh sb="3" eb="5">
      <t>ショウシ</t>
    </rPh>
    <rPh sb="5" eb="6">
      <t>ウケ</t>
    </rPh>
    <rPh sb="6" eb="7">
      <t>バライ</t>
    </rPh>
    <rPh sb="7" eb="8">
      <t>ボ</t>
    </rPh>
    <phoneticPr fontId="6"/>
  </si>
  <si>
    <t>(3) 補給（125）</t>
    <phoneticPr fontId="6"/>
  </si>
  <si>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11"/>
  </si>
  <si>
    <t>物品管理に関する帳簿及び証書の補助簿</t>
    <rPh sb="15" eb="18">
      <t>ホジョボ</t>
    </rPh>
    <phoneticPr fontId="11"/>
  </si>
  <si>
    <t>補給（125）</t>
    <phoneticPr fontId="6"/>
  </si>
  <si>
    <t>車両の廃止に係る特定日以後１年</t>
    <rPh sb="0" eb="2">
      <t>シャリョウ</t>
    </rPh>
    <rPh sb="3" eb="5">
      <t>ハイシ</t>
    </rPh>
    <rPh sb="6" eb="7">
      <t>カカワ</t>
    </rPh>
    <rPh sb="8" eb="11">
      <t>トクテイビ</t>
    </rPh>
    <rPh sb="11" eb="13">
      <t>イゴ</t>
    </rPh>
    <rPh sb="14" eb="15">
      <t>ネン</t>
    </rPh>
    <phoneticPr fontId="6"/>
  </si>
  <si>
    <t>・緊急通行車両等事前届出書</t>
    <rPh sb="1" eb="3">
      <t>キンキュウ</t>
    </rPh>
    <rPh sb="3" eb="5">
      <t>ツウコウ</t>
    </rPh>
    <rPh sb="5" eb="7">
      <t>シャリョウ</t>
    </rPh>
    <rPh sb="7" eb="8">
      <t>トウ</t>
    </rPh>
    <rPh sb="8" eb="10">
      <t>ジゼン</t>
    </rPh>
    <rPh sb="10" eb="11">
      <t>トド</t>
    </rPh>
    <rPh sb="11" eb="12">
      <t>デ</t>
    </rPh>
    <rPh sb="12" eb="13">
      <t>ショ</t>
    </rPh>
    <phoneticPr fontId="6"/>
  </si>
  <si>
    <t>離職した日に係る特定日以後１年</t>
    <rPh sb="0" eb="2">
      <t>リショク</t>
    </rPh>
    <rPh sb="4" eb="5">
      <t>ヒ</t>
    </rPh>
    <rPh sb="6" eb="7">
      <t>カカワ</t>
    </rPh>
    <rPh sb="8" eb="11">
      <t>トクテイビ</t>
    </rPh>
    <rPh sb="11" eb="13">
      <t>イゴ</t>
    </rPh>
    <rPh sb="14" eb="15">
      <t>ネン</t>
    </rPh>
    <phoneticPr fontId="11"/>
  </si>
  <si>
    <t>・車両等操縦手資格記録</t>
    <rPh sb="1" eb="3">
      <t>シャリョウ</t>
    </rPh>
    <rPh sb="3" eb="4">
      <t>トウ</t>
    </rPh>
    <rPh sb="4" eb="6">
      <t>ソウジュウ</t>
    </rPh>
    <rPh sb="6" eb="7">
      <t>シュ</t>
    </rPh>
    <rPh sb="7" eb="9">
      <t>シカク</t>
    </rPh>
    <rPh sb="9" eb="11">
      <t>キロク</t>
    </rPh>
    <phoneticPr fontId="6"/>
  </si>
  <si>
    <t>車両等操縦手資格記録</t>
    <rPh sb="0" eb="2">
      <t>シャリョウ</t>
    </rPh>
    <rPh sb="2" eb="3">
      <t>トウ</t>
    </rPh>
    <rPh sb="3" eb="5">
      <t>ソウジュウ</t>
    </rPh>
    <rPh sb="5" eb="6">
      <t>シュ</t>
    </rPh>
    <rPh sb="6" eb="8">
      <t>シカク</t>
    </rPh>
    <rPh sb="8" eb="10">
      <t>キロク</t>
    </rPh>
    <phoneticPr fontId="11"/>
  </si>
  <si>
    <t>車両等の運航等に関する記録等</t>
    <rPh sb="0" eb="2">
      <t>シャリョウ</t>
    </rPh>
    <rPh sb="2" eb="3">
      <t>トウ</t>
    </rPh>
    <rPh sb="4" eb="6">
      <t>ウンコウ</t>
    </rPh>
    <rPh sb="6" eb="7">
      <t>トウ</t>
    </rPh>
    <rPh sb="8" eb="9">
      <t>カン</t>
    </rPh>
    <rPh sb="11" eb="13">
      <t>キロク</t>
    </rPh>
    <rPh sb="13" eb="14">
      <t>トウ</t>
    </rPh>
    <phoneticPr fontId="6"/>
  </si>
  <si>
    <t>・空輸計画
・空輸要求
・輸送請求台帳</t>
    <rPh sb="1" eb="3">
      <t>クウユ</t>
    </rPh>
    <rPh sb="3" eb="5">
      <t>ケイカク</t>
    </rPh>
    <rPh sb="7" eb="11">
      <t>クウユヨウキュウ</t>
    </rPh>
    <phoneticPr fontId="15"/>
  </si>
  <si>
    <t>(2) 輸送（123）</t>
    <phoneticPr fontId="6"/>
  </si>
  <si>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1"/>
  </si>
  <si>
    <t>輸送（123）</t>
    <phoneticPr fontId="6"/>
  </si>
  <si>
    <t>ＴＯ廃止に係る特定日以後１年</t>
    <rPh sb="2" eb="4">
      <t>ハイシ</t>
    </rPh>
    <rPh sb="5" eb="6">
      <t>カカワ</t>
    </rPh>
    <rPh sb="7" eb="10">
      <t>トクテイビ</t>
    </rPh>
    <rPh sb="10" eb="12">
      <t>イゴ</t>
    </rPh>
    <rPh sb="13" eb="14">
      <t>ネン</t>
    </rPh>
    <phoneticPr fontId="15"/>
  </si>
  <si>
    <t>・配信ＴＯ管理表
・ＴＯコピー記録表
・記憶媒体ＴＯ管理表
・記憶媒体ＴＯ一覧表
・ＴＯ管理表
・航空機用共通仕様書</t>
    <rPh sb="1" eb="3">
      <t>ハイシン</t>
    </rPh>
    <rPh sb="5" eb="7">
      <t>カンリ</t>
    </rPh>
    <rPh sb="7" eb="8">
      <t>ヒョウ</t>
    </rPh>
    <rPh sb="15" eb="17">
      <t>キロク</t>
    </rPh>
    <rPh sb="17" eb="18">
      <t>ヒョウ</t>
    </rPh>
    <rPh sb="20" eb="22">
      <t>キオク</t>
    </rPh>
    <rPh sb="22" eb="24">
      <t>バイタイ</t>
    </rPh>
    <rPh sb="26" eb="28">
      <t>カンリ</t>
    </rPh>
    <rPh sb="28" eb="29">
      <t>ヒョウ</t>
    </rPh>
    <rPh sb="31" eb="33">
      <t>キオク</t>
    </rPh>
    <rPh sb="33" eb="35">
      <t>バイタイ</t>
    </rPh>
    <rPh sb="37" eb="39">
      <t>イチラン</t>
    </rPh>
    <rPh sb="39" eb="40">
      <t>ヒョウ</t>
    </rPh>
    <rPh sb="44" eb="46">
      <t>カンリ</t>
    </rPh>
    <rPh sb="46" eb="47">
      <t>ヒョウ</t>
    </rPh>
    <phoneticPr fontId="6"/>
  </si>
  <si>
    <t>配信ＴＯ管理表、ＴＯコピー記録表、記憶媒体ＴＯ管理表、記憶媒体ＴＯ一覧表、ＴＯ管理表、航空機用共通仕様書</t>
    <rPh sb="0" eb="2">
      <t>ハイシン</t>
    </rPh>
    <rPh sb="4" eb="6">
      <t>カンリ</t>
    </rPh>
    <rPh sb="6" eb="7">
      <t>ヒョウ</t>
    </rPh>
    <rPh sb="13" eb="15">
      <t>キロク</t>
    </rPh>
    <rPh sb="15" eb="16">
      <t>ヒョウ</t>
    </rPh>
    <rPh sb="17" eb="19">
      <t>キオク</t>
    </rPh>
    <rPh sb="19" eb="21">
      <t>バイタイ</t>
    </rPh>
    <rPh sb="23" eb="25">
      <t>カンリ</t>
    </rPh>
    <rPh sb="25" eb="26">
      <t>ヒョウ</t>
    </rPh>
    <rPh sb="27" eb="29">
      <t>キオク</t>
    </rPh>
    <rPh sb="29" eb="31">
      <t>バイタイ</t>
    </rPh>
    <rPh sb="33" eb="35">
      <t>イチラン</t>
    </rPh>
    <rPh sb="35" eb="36">
      <t>ヒョウ</t>
    </rPh>
    <rPh sb="39" eb="41">
      <t>カンリ</t>
    </rPh>
    <rPh sb="41" eb="42">
      <t>ヒョウ</t>
    </rPh>
    <rPh sb="43" eb="46">
      <t>コウクウキ</t>
    </rPh>
    <rPh sb="46" eb="47">
      <t>ヨウ</t>
    </rPh>
    <rPh sb="47" eb="49">
      <t>キョウツウ</t>
    </rPh>
    <rPh sb="49" eb="52">
      <t>シヨウショ</t>
    </rPh>
    <phoneticPr fontId="6"/>
  </si>
  <si>
    <t>・技術指令書
・記憶媒体技術指令書
・地上通信電子機器等機器履歴簿</t>
    <rPh sb="1" eb="3">
      <t>ギジュツ</t>
    </rPh>
    <rPh sb="3" eb="5">
      <t>シレイ</t>
    </rPh>
    <rPh sb="5" eb="6">
      <t>ショ</t>
    </rPh>
    <rPh sb="8" eb="10">
      <t>キオク</t>
    </rPh>
    <rPh sb="10" eb="12">
      <t>バイタイ</t>
    </rPh>
    <rPh sb="12" eb="14">
      <t>ギジュツ</t>
    </rPh>
    <rPh sb="14" eb="16">
      <t>シレイ</t>
    </rPh>
    <rPh sb="16" eb="17">
      <t>ショ</t>
    </rPh>
    <phoneticPr fontId="6"/>
  </si>
  <si>
    <t>技術指令書、記憶媒体技術指令書、地上通信電子機器等機器履歴簿</t>
    <rPh sb="0" eb="2">
      <t>ギジュツ</t>
    </rPh>
    <rPh sb="2" eb="4">
      <t>シレイ</t>
    </rPh>
    <rPh sb="4" eb="5">
      <t>ショ</t>
    </rPh>
    <rPh sb="6" eb="8">
      <t>キオク</t>
    </rPh>
    <rPh sb="8" eb="10">
      <t>バイタイ</t>
    </rPh>
    <rPh sb="10" eb="12">
      <t>ギジュツ</t>
    </rPh>
    <rPh sb="12" eb="14">
      <t>シレイ</t>
    </rPh>
    <rPh sb="14" eb="15">
      <t>ショ</t>
    </rPh>
    <rPh sb="16" eb="18">
      <t>チジョウ</t>
    </rPh>
    <rPh sb="18" eb="20">
      <t>ツウシン</t>
    </rPh>
    <rPh sb="20" eb="22">
      <t>デンシ</t>
    </rPh>
    <rPh sb="22" eb="24">
      <t>キキ</t>
    </rPh>
    <rPh sb="24" eb="25">
      <t>トウ</t>
    </rPh>
    <rPh sb="25" eb="27">
      <t>キキ</t>
    </rPh>
    <rPh sb="27" eb="29">
      <t>リレキ</t>
    </rPh>
    <rPh sb="29" eb="30">
      <t>ボ</t>
    </rPh>
    <phoneticPr fontId="6"/>
  </si>
  <si>
    <t>・燃料流出対処について
・技術指令書規則</t>
    <rPh sb="1" eb="3">
      <t>ネンリョウ</t>
    </rPh>
    <rPh sb="3" eb="5">
      <t>リュウシュツ</t>
    </rPh>
    <rPh sb="5" eb="7">
      <t>タイショ</t>
    </rPh>
    <rPh sb="13" eb="15">
      <t>ギジュツ</t>
    </rPh>
    <rPh sb="15" eb="17">
      <t>シレイ</t>
    </rPh>
    <rPh sb="17" eb="18">
      <t>ショ</t>
    </rPh>
    <rPh sb="18" eb="20">
      <t>キソク</t>
    </rPh>
    <phoneticPr fontId="6"/>
  </si>
  <si>
    <t>燃料流出対処について、技術指令書規則</t>
    <rPh sb="0" eb="2">
      <t>ネンリョウ</t>
    </rPh>
    <rPh sb="2" eb="4">
      <t>リュウシュツ</t>
    </rPh>
    <rPh sb="4" eb="6">
      <t>タイショ</t>
    </rPh>
    <rPh sb="11" eb="13">
      <t>ギジュツ</t>
    </rPh>
    <rPh sb="13" eb="15">
      <t>シレイ</t>
    </rPh>
    <rPh sb="15" eb="16">
      <t>ショ</t>
    </rPh>
    <rPh sb="16" eb="18">
      <t>キソク</t>
    </rPh>
    <phoneticPr fontId="6"/>
  </si>
  <si>
    <t>３年</t>
    <rPh sb="1" eb="2">
      <t>ネン</t>
    </rPh>
    <phoneticPr fontId="15"/>
  </si>
  <si>
    <t>・火薬庫保安検査の受検
・武器庫鍵接受簿
・武器庫開閉記録
・武器庫点検簿
・クレーン取扱者及び玉掛け員の指名申請書</t>
    <rPh sb="1" eb="4">
      <t>カヤクコ</t>
    </rPh>
    <rPh sb="4" eb="6">
      <t>ホアン</t>
    </rPh>
    <rPh sb="6" eb="8">
      <t>ケンサ</t>
    </rPh>
    <rPh sb="9" eb="11">
      <t>ジュケン</t>
    </rPh>
    <rPh sb="13" eb="16">
      <t>ブキコ</t>
    </rPh>
    <rPh sb="16" eb="17">
      <t>カギ</t>
    </rPh>
    <rPh sb="17" eb="19">
      <t>セツジュ</t>
    </rPh>
    <rPh sb="19" eb="20">
      <t>ボ</t>
    </rPh>
    <rPh sb="22" eb="25">
      <t>ブキコ</t>
    </rPh>
    <rPh sb="25" eb="27">
      <t>カイヘイ</t>
    </rPh>
    <rPh sb="27" eb="29">
      <t>キロク</t>
    </rPh>
    <rPh sb="31" eb="34">
      <t>ブキコ</t>
    </rPh>
    <rPh sb="34" eb="36">
      <t>テンケン</t>
    </rPh>
    <rPh sb="36" eb="37">
      <t>ボ</t>
    </rPh>
    <phoneticPr fontId="6"/>
  </si>
  <si>
    <t>火薬庫保安検査の受検、武器庫鍵接受簿、武器庫開閉記録、武器庫点検簿、クレーン取扱者及び玉掛け員の指名申請書</t>
    <rPh sb="38" eb="40">
      <t>トリアツカイ</t>
    </rPh>
    <rPh sb="40" eb="41">
      <t>シャ</t>
    </rPh>
    <rPh sb="41" eb="42">
      <t>オヨ</t>
    </rPh>
    <rPh sb="43" eb="45">
      <t>タマカ</t>
    </rPh>
    <rPh sb="46" eb="47">
      <t>イン</t>
    </rPh>
    <rPh sb="48" eb="50">
      <t>シメイ</t>
    </rPh>
    <rPh sb="50" eb="53">
      <t>シンセイショ</t>
    </rPh>
    <phoneticPr fontId="6"/>
  </si>
  <si>
    <t>・入札談合防止教育実施記録
・武器等防護の般命
・ＴＯ管理検査実施報告
・火薬運搬証明</t>
    <rPh sb="1" eb="3">
      <t>ニュウサツ</t>
    </rPh>
    <rPh sb="3" eb="5">
      <t>ダンゴウ</t>
    </rPh>
    <rPh sb="5" eb="7">
      <t>ボウシ</t>
    </rPh>
    <rPh sb="7" eb="9">
      <t>キョウイク</t>
    </rPh>
    <rPh sb="9" eb="11">
      <t>ジッシ</t>
    </rPh>
    <rPh sb="11" eb="13">
      <t>キロク</t>
    </rPh>
    <rPh sb="15" eb="17">
      <t>ブキ</t>
    </rPh>
    <rPh sb="17" eb="18">
      <t>トウ</t>
    </rPh>
    <rPh sb="18" eb="20">
      <t>ボウゴ</t>
    </rPh>
    <rPh sb="21" eb="22">
      <t>ハン</t>
    </rPh>
    <rPh sb="22" eb="23">
      <t>メイ</t>
    </rPh>
    <rPh sb="27" eb="29">
      <t>カンリ</t>
    </rPh>
    <rPh sb="29" eb="31">
      <t>ケンサ</t>
    </rPh>
    <rPh sb="31" eb="33">
      <t>ジッシ</t>
    </rPh>
    <rPh sb="33" eb="35">
      <t>ホウコク</t>
    </rPh>
    <phoneticPr fontId="6"/>
  </si>
  <si>
    <t>入札談合防止教育実施記録、武器等防護の般命、ＴＯ管理検査実施報告、火薬運搬証明</t>
    <rPh sb="0" eb="2">
      <t>ニュウサツ</t>
    </rPh>
    <rPh sb="2" eb="4">
      <t>ダンゴウ</t>
    </rPh>
    <rPh sb="4" eb="6">
      <t>ボウシ</t>
    </rPh>
    <rPh sb="6" eb="8">
      <t>キョウイク</t>
    </rPh>
    <rPh sb="8" eb="10">
      <t>ジッシ</t>
    </rPh>
    <rPh sb="10" eb="12">
      <t>キロク</t>
    </rPh>
    <rPh sb="13" eb="15">
      <t>ブキ</t>
    </rPh>
    <rPh sb="15" eb="16">
      <t>トウ</t>
    </rPh>
    <rPh sb="16" eb="18">
      <t>ボウゴ</t>
    </rPh>
    <rPh sb="19" eb="20">
      <t>ハン</t>
    </rPh>
    <rPh sb="20" eb="21">
      <t>メイ</t>
    </rPh>
    <rPh sb="24" eb="26">
      <t>カンリ</t>
    </rPh>
    <rPh sb="26" eb="28">
      <t>ケンサ</t>
    </rPh>
    <rPh sb="28" eb="30">
      <t>ジッシ</t>
    </rPh>
    <rPh sb="30" eb="32">
      <t>ホウコク</t>
    </rPh>
    <phoneticPr fontId="6"/>
  </si>
  <si>
    <t>装備品等に係る文書</t>
    <rPh sb="5" eb="6">
      <t>カカワ</t>
    </rPh>
    <rPh sb="7" eb="9">
      <t>ブンショ</t>
    </rPh>
    <phoneticPr fontId="6"/>
  </si>
  <si>
    <t>・業界関係者と接触する場合における対応要領に関する教育実施報告</t>
    <phoneticPr fontId="6"/>
  </si>
  <si>
    <t>業界関係者と接触する場合における対応要領に関する教育実施報告</t>
    <rPh sb="0" eb="5">
      <t>ギョウカイカンケイシャ</t>
    </rPh>
    <rPh sb="10" eb="12">
      <t>バアイ</t>
    </rPh>
    <phoneticPr fontId="6"/>
  </si>
  <si>
    <t>調達関係職員が業界関係者と接触する場合の対応要領に関する文書</t>
    <rPh sb="0" eb="6">
      <t>チョウタツカンケイショクイン</t>
    </rPh>
    <rPh sb="7" eb="12">
      <t>ギョウカイカンケイシャ</t>
    </rPh>
    <rPh sb="13" eb="15">
      <t>セッショク</t>
    </rPh>
    <rPh sb="17" eb="19">
      <t>バアイ</t>
    </rPh>
    <rPh sb="20" eb="24">
      <t>タイオウヨウリョウ</t>
    </rPh>
    <rPh sb="25" eb="26">
      <t>カン</t>
    </rPh>
    <rPh sb="28" eb="30">
      <t>ブンショ</t>
    </rPh>
    <phoneticPr fontId="6"/>
  </si>
  <si>
    <t>・装備業務調査について（上記に該当しない文書）</t>
    <phoneticPr fontId="6"/>
  </si>
  <si>
    <t>装備業務調査について（上記に該当しない文書）</t>
    <rPh sb="0" eb="2">
      <t>ソウビ</t>
    </rPh>
    <rPh sb="2" eb="4">
      <t>ギョウム</t>
    </rPh>
    <rPh sb="4" eb="6">
      <t>チョウサ</t>
    </rPh>
    <rPh sb="11" eb="13">
      <t>ジョウキ</t>
    </rPh>
    <phoneticPr fontId="11"/>
  </si>
  <si>
    <t>装備業務調査に関する文書</t>
    <rPh sb="0" eb="2">
      <t>ソウビ</t>
    </rPh>
    <rPh sb="2" eb="4">
      <t>ギョウム</t>
    </rPh>
    <rPh sb="4" eb="6">
      <t>チョウサ</t>
    </rPh>
    <rPh sb="7" eb="8">
      <t>カン</t>
    </rPh>
    <rPh sb="10" eb="12">
      <t>ブンショ</t>
    </rPh>
    <phoneticPr fontId="11"/>
  </si>
  <si>
    <t>・装備業務調査結果について</t>
    <rPh sb="1" eb="3">
      <t>ソウビ</t>
    </rPh>
    <rPh sb="3" eb="5">
      <t>ギョウム</t>
    </rPh>
    <rPh sb="5" eb="7">
      <t>チョウサ</t>
    </rPh>
    <rPh sb="7" eb="9">
      <t>ケッカ</t>
    </rPh>
    <phoneticPr fontId="11"/>
  </si>
  <si>
    <t>装備業務調査結果について</t>
    <rPh sb="0" eb="2">
      <t>ソウビ</t>
    </rPh>
    <rPh sb="2" eb="4">
      <t>ギョウム</t>
    </rPh>
    <rPh sb="4" eb="6">
      <t>チョウサ</t>
    </rPh>
    <rPh sb="6" eb="8">
      <t>ケッカ</t>
    </rPh>
    <phoneticPr fontId="11"/>
  </si>
  <si>
    <t>・物品役務相互提供業務の参考</t>
    <rPh sb="1" eb="3">
      <t>ブッピン</t>
    </rPh>
    <rPh sb="3" eb="5">
      <t>エキム</t>
    </rPh>
    <rPh sb="5" eb="7">
      <t>ソウゴ</t>
    </rPh>
    <rPh sb="7" eb="9">
      <t>テイキョウ</t>
    </rPh>
    <rPh sb="9" eb="11">
      <t>ギョウム</t>
    </rPh>
    <rPh sb="12" eb="14">
      <t>サンコウ</t>
    </rPh>
    <phoneticPr fontId="6"/>
  </si>
  <si>
    <t xml:space="preserve">・物品役務相互提供の実績について
</t>
    <rPh sb="1" eb="3">
      <t>ブッピン</t>
    </rPh>
    <rPh sb="3" eb="5">
      <t>エキム</t>
    </rPh>
    <rPh sb="5" eb="7">
      <t>ソウゴ</t>
    </rPh>
    <rPh sb="7" eb="9">
      <t>テイキョウ</t>
    </rPh>
    <rPh sb="10" eb="12">
      <t>ジッセキ</t>
    </rPh>
    <phoneticPr fontId="11"/>
  </si>
  <si>
    <t>(1) 装備一般（120）</t>
    <phoneticPr fontId="6"/>
  </si>
  <si>
    <t>40 装備（E-10）</t>
    <phoneticPr fontId="6"/>
  </si>
  <si>
    <t xml:space="preserve">物品役務相互提供の実績について
</t>
    <rPh sb="0" eb="2">
      <t>ブッピン</t>
    </rPh>
    <rPh sb="2" eb="4">
      <t>エキム</t>
    </rPh>
    <rPh sb="4" eb="6">
      <t>ソウゴ</t>
    </rPh>
    <rPh sb="6" eb="8">
      <t>テイキョウ</t>
    </rPh>
    <rPh sb="9" eb="11">
      <t>ジッセキ</t>
    </rPh>
    <phoneticPr fontId="11"/>
  </si>
  <si>
    <t>物品役務相互提供に関する文書</t>
    <rPh sb="0" eb="2">
      <t>ブッピン</t>
    </rPh>
    <rPh sb="2" eb="4">
      <t>エキム</t>
    </rPh>
    <rPh sb="4" eb="6">
      <t>ソウゴ</t>
    </rPh>
    <rPh sb="6" eb="8">
      <t>テイキョウ</t>
    </rPh>
    <rPh sb="9" eb="10">
      <t>カン</t>
    </rPh>
    <rPh sb="12" eb="14">
      <t>ブンショ</t>
    </rPh>
    <phoneticPr fontId="11"/>
  </si>
  <si>
    <t>装備一般（120）</t>
    <phoneticPr fontId="6"/>
  </si>
  <si>
    <t>装備（E-10）</t>
    <phoneticPr fontId="6"/>
  </si>
  <si>
    <t>・秘密を取り扱う施設、情報システム及び装備品等の保全処置要領</t>
    <rPh sb="1" eb="3">
      <t>ヒミツ</t>
    </rPh>
    <rPh sb="4" eb="5">
      <t>ト</t>
    </rPh>
    <rPh sb="6" eb="7">
      <t>アツカ</t>
    </rPh>
    <rPh sb="8" eb="10">
      <t>シセツ</t>
    </rPh>
    <rPh sb="11" eb="13">
      <t>ジョウホウ</t>
    </rPh>
    <rPh sb="17" eb="18">
      <t>オヨ</t>
    </rPh>
    <rPh sb="19" eb="21">
      <t>ソウビ</t>
    </rPh>
    <rPh sb="21" eb="23">
      <t>ヒントウ</t>
    </rPh>
    <rPh sb="24" eb="26">
      <t>ホゼン</t>
    </rPh>
    <rPh sb="26" eb="28">
      <t>ショチ</t>
    </rPh>
    <rPh sb="28" eb="30">
      <t>ヨウリョウ</t>
    </rPh>
    <phoneticPr fontId="11"/>
  </si>
  <si>
    <t>秘密を取り扱う施設、情報システム及び装備品等の保全処置要領</t>
    <rPh sb="0" eb="2">
      <t>ヒミツ</t>
    </rPh>
    <rPh sb="3" eb="4">
      <t>ト</t>
    </rPh>
    <rPh sb="5" eb="6">
      <t>アツカ</t>
    </rPh>
    <rPh sb="7" eb="9">
      <t>シセツ</t>
    </rPh>
    <rPh sb="10" eb="12">
      <t>ジョウホウ</t>
    </rPh>
    <rPh sb="16" eb="17">
      <t>オヨ</t>
    </rPh>
    <rPh sb="18" eb="20">
      <t>ソウビ</t>
    </rPh>
    <rPh sb="20" eb="22">
      <t>ヒントウ</t>
    </rPh>
    <rPh sb="23" eb="25">
      <t>ホゼン</t>
    </rPh>
    <rPh sb="25" eb="27">
      <t>ショチ</t>
    </rPh>
    <rPh sb="27" eb="29">
      <t>ヨウリョウ</t>
    </rPh>
    <phoneticPr fontId="11"/>
  </si>
  <si>
    <t>秘密文書及び物件の取扱いに関する文書</t>
    <rPh sb="0" eb="2">
      <t>ヒミツ</t>
    </rPh>
    <rPh sb="2" eb="4">
      <t>ブンショ</t>
    </rPh>
    <rPh sb="4" eb="5">
      <t>オヨ</t>
    </rPh>
    <rPh sb="6" eb="8">
      <t>ブッケン</t>
    </rPh>
    <rPh sb="9" eb="11">
      <t>トリアツカ</t>
    </rPh>
    <rPh sb="13" eb="14">
      <t>カン</t>
    </rPh>
    <rPh sb="16" eb="18">
      <t>ブンショ</t>
    </rPh>
    <phoneticPr fontId="6"/>
  </si>
  <si>
    <t>特定秘密の取扱いに関する適正評価の実施に関する訓令第２８条第１項又は第５０条第１項の規定に係る特定日以後３年又はそれ以上の期間</t>
    <rPh sb="0" eb="2">
      <t>トクテイ</t>
    </rPh>
    <rPh sb="2" eb="4">
      <t>ヒミツ</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カカワ</t>
    </rPh>
    <rPh sb="47" eb="52">
      <t>トクテイビイゴ</t>
    </rPh>
    <rPh sb="53" eb="54">
      <t>ネン</t>
    </rPh>
    <rPh sb="54" eb="55">
      <t>マタ</t>
    </rPh>
    <rPh sb="58" eb="60">
      <t>イジョウ</t>
    </rPh>
    <rPh sb="61" eb="63">
      <t>キカン</t>
    </rPh>
    <phoneticPr fontId="6"/>
  </si>
  <si>
    <t>・苦情の処理関連文書等</t>
    <rPh sb="6" eb="8">
      <t>カンレン</t>
    </rPh>
    <phoneticPr fontId="6"/>
  </si>
  <si>
    <t>苦情の処理に当たって作成又は取得した文書等</t>
    <rPh sb="0" eb="2">
      <t>クジョウ</t>
    </rPh>
    <rPh sb="3" eb="5">
      <t>ショリ</t>
    </rPh>
    <rPh sb="6" eb="7">
      <t>ア</t>
    </rPh>
    <rPh sb="10" eb="13">
      <t>サクセイマタ</t>
    </rPh>
    <rPh sb="14" eb="16">
      <t>シュトク</t>
    </rPh>
    <rPh sb="18" eb="21">
      <t>ブンショトウ</t>
    </rPh>
    <phoneticPr fontId="6"/>
  </si>
  <si>
    <t>不同意又は同意の取下書が提出された日に係る特定日以後３年</t>
    <rPh sb="0" eb="3">
      <t>フドウイ</t>
    </rPh>
    <rPh sb="3" eb="4">
      <t>マタ</t>
    </rPh>
    <rPh sb="5" eb="7">
      <t>ドウイ</t>
    </rPh>
    <rPh sb="8" eb="9">
      <t>ト</t>
    </rPh>
    <rPh sb="9" eb="10">
      <t>サ</t>
    </rPh>
    <rPh sb="10" eb="11">
      <t>ショ</t>
    </rPh>
    <rPh sb="12" eb="14">
      <t>テイシュツ</t>
    </rPh>
    <rPh sb="17" eb="18">
      <t>ヒ</t>
    </rPh>
    <rPh sb="19" eb="20">
      <t>カカワ</t>
    </rPh>
    <rPh sb="21" eb="26">
      <t>トクテイビイゴ</t>
    </rPh>
    <rPh sb="27" eb="28">
      <t>ネン</t>
    </rPh>
    <phoneticPr fontId="6"/>
  </si>
  <si>
    <t>・不同意または同意の取り下げ書提出に伴う適正評価の実施に関連する文書等</t>
    <rPh sb="18" eb="19">
      <t>トモナ</t>
    </rPh>
    <rPh sb="28" eb="30">
      <t>カンレン</t>
    </rPh>
    <phoneticPr fontId="6"/>
  </si>
  <si>
    <t>評価対象者から不同意または同意の取り下げ書が提出された場合の適正評価の実施に当たって作成または取得した文書等</t>
    <rPh sb="0" eb="2">
      <t>ヒョウカ</t>
    </rPh>
    <rPh sb="2" eb="5">
      <t>タイショウシャ</t>
    </rPh>
    <rPh sb="13" eb="15">
      <t>ドウイ</t>
    </rPh>
    <phoneticPr fontId="6"/>
  </si>
  <si>
    <t>当該文書を取得した日に係る特定日以後５年</t>
    <rPh sb="0" eb="4">
      <t>トウガイブンショ</t>
    </rPh>
    <rPh sb="5" eb="7">
      <t>シュトク</t>
    </rPh>
    <rPh sb="9" eb="10">
      <t>ヒ</t>
    </rPh>
    <rPh sb="11" eb="12">
      <t>カカワ</t>
    </rPh>
    <rPh sb="13" eb="18">
      <t>トクテイビイゴ</t>
    </rPh>
    <rPh sb="19" eb="20">
      <t>ネン</t>
    </rPh>
    <phoneticPr fontId="6"/>
  </si>
  <si>
    <t>・適正評価の実施に関する訓令第２４条又は第４８条第１項の規定による通知に係る文書</t>
    <phoneticPr fontId="6"/>
  </si>
  <si>
    <t>評価対象者が特定秘密を漏らすおそれがないと認められる者であった場合の特定秘密の取扱いに関する適正評価の実施に関する訓令第２４条又は第４８条第１項の規定による通知に係る文書</t>
    <rPh sb="0" eb="5">
      <t>ヒョウカタイショウシャ</t>
    </rPh>
    <rPh sb="6" eb="10">
      <t>トクテイヒミツ</t>
    </rPh>
    <rPh sb="11" eb="12">
      <t>モ</t>
    </rPh>
    <rPh sb="21" eb="22">
      <t>ミト</t>
    </rPh>
    <rPh sb="26" eb="27">
      <t>モノ</t>
    </rPh>
    <rPh sb="31" eb="33">
      <t>バアイ</t>
    </rPh>
    <rPh sb="34" eb="38">
      <t>トクテイヒミツ</t>
    </rPh>
    <rPh sb="39" eb="41">
      <t>トリアツカ</t>
    </rPh>
    <rPh sb="43" eb="44">
      <t>カン</t>
    </rPh>
    <rPh sb="46" eb="50">
      <t>テキセイヒョウカ</t>
    </rPh>
    <rPh sb="51" eb="53">
      <t>ジッシ</t>
    </rPh>
    <rPh sb="54" eb="55">
      <t>カン</t>
    </rPh>
    <rPh sb="57" eb="59">
      <t>クンレイ</t>
    </rPh>
    <rPh sb="59" eb="60">
      <t>ダイ</t>
    </rPh>
    <rPh sb="62" eb="63">
      <t>ジョウ</t>
    </rPh>
    <rPh sb="63" eb="64">
      <t>マタ</t>
    </rPh>
    <rPh sb="65" eb="66">
      <t>ダイ</t>
    </rPh>
    <rPh sb="68" eb="69">
      <t>ジョウ</t>
    </rPh>
    <rPh sb="69" eb="70">
      <t>ダイ</t>
    </rPh>
    <rPh sb="71" eb="72">
      <t>コウ</t>
    </rPh>
    <rPh sb="73" eb="75">
      <t>キテイ</t>
    </rPh>
    <rPh sb="78" eb="80">
      <t>ツウチ</t>
    </rPh>
    <rPh sb="81" eb="82">
      <t>カカワ</t>
    </rPh>
    <rPh sb="83" eb="85">
      <t>ブンショ</t>
    </rPh>
    <phoneticPr fontId="6"/>
  </si>
  <si>
    <t>廃棄</t>
    <phoneticPr fontId="6"/>
  </si>
  <si>
    <t>評価対象者に対し、特定秘密の取扱いに関する適正評価の実施に関する訓令第１９条第３項、第２２条第１項、第２３条第１項、第４６条第１項、第４７条第１項の規定による通知を行った日に係る特定日以後５年　</t>
    <rPh sb="0" eb="5">
      <t>ヒョウカタイショウシャ</t>
    </rPh>
    <rPh sb="6" eb="7">
      <t>タイ</t>
    </rPh>
    <rPh sb="9" eb="13">
      <t>トクテイヒミツ</t>
    </rPh>
    <rPh sb="14" eb="16">
      <t>トリアツカ</t>
    </rPh>
    <rPh sb="18" eb="19">
      <t>カン</t>
    </rPh>
    <rPh sb="21" eb="25">
      <t>テキセイヒョウカ</t>
    </rPh>
    <rPh sb="26" eb="28">
      <t>ジッシ</t>
    </rPh>
    <rPh sb="29" eb="30">
      <t>カン</t>
    </rPh>
    <rPh sb="32" eb="34">
      <t>クンレイ</t>
    </rPh>
    <rPh sb="34" eb="35">
      <t>ダイ</t>
    </rPh>
    <rPh sb="37" eb="39">
      <t>ジョウダイ</t>
    </rPh>
    <rPh sb="40" eb="41">
      <t>コウ</t>
    </rPh>
    <rPh sb="42" eb="43">
      <t>ダイ</t>
    </rPh>
    <rPh sb="45" eb="47">
      <t>ジョウダイ</t>
    </rPh>
    <rPh sb="48" eb="49">
      <t>コウ</t>
    </rPh>
    <rPh sb="50" eb="51">
      <t>ダイ</t>
    </rPh>
    <rPh sb="53" eb="55">
      <t>ジョウダイ</t>
    </rPh>
    <rPh sb="56" eb="57">
      <t>コウ</t>
    </rPh>
    <rPh sb="58" eb="59">
      <t>ダイ</t>
    </rPh>
    <rPh sb="61" eb="63">
      <t>ジョウダイ</t>
    </rPh>
    <rPh sb="64" eb="65">
      <t>コウ</t>
    </rPh>
    <rPh sb="66" eb="67">
      <t>ダイ</t>
    </rPh>
    <rPh sb="69" eb="70">
      <t>ジョウ</t>
    </rPh>
    <rPh sb="70" eb="71">
      <t>ダイ</t>
    </rPh>
    <rPh sb="72" eb="73">
      <t>コウ</t>
    </rPh>
    <rPh sb="74" eb="76">
      <t>キテイ</t>
    </rPh>
    <rPh sb="79" eb="81">
      <t>ツウチ</t>
    </rPh>
    <rPh sb="82" eb="83">
      <t>オコナ</t>
    </rPh>
    <rPh sb="85" eb="86">
      <t>ヒ</t>
    </rPh>
    <rPh sb="87" eb="88">
      <t>カカワ</t>
    </rPh>
    <rPh sb="89" eb="94">
      <t>トクテイビイゴ</t>
    </rPh>
    <rPh sb="95" eb="96">
      <t>ネン</t>
    </rPh>
    <phoneticPr fontId="6"/>
  </si>
  <si>
    <t>・候補者名簿
・同意書（適正評価の実施）
・同意書（公務所又は公私の団体への照会等）
・質問票（適正評価）
・調査票（適正評価）
・特定秘密の保護に関する誓約書等
・適正評価の実施に当たって作成又は取得した文書等</t>
    <rPh sb="8" eb="11">
      <t>ドウイショ</t>
    </rPh>
    <rPh sb="22" eb="25">
      <t>ドウイショ</t>
    </rPh>
    <phoneticPr fontId="6"/>
  </si>
  <si>
    <t>候補者名簿（行政機関の職員）、適正評価の実施についての同意書、公務所又は公私の団体への照会等についての同意書、質問票（適正評価）、調査票（適正評価）及び特定秘密の保護に関する誓約書等、適正評価の実施に当たって作成又は取得した文書等（評価対象者から不同意書又は同意の取り下げ書が提出された場合の適正評価の実施に当たって作成又は取得した文書等を除く。）</t>
    <rPh sb="0" eb="5">
      <t>コウホシャメイボ</t>
    </rPh>
    <rPh sb="6" eb="10">
      <t>ギョウセイキカン</t>
    </rPh>
    <rPh sb="11" eb="13">
      <t>ショクイン</t>
    </rPh>
    <rPh sb="15" eb="17">
      <t>テキセイ</t>
    </rPh>
    <rPh sb="17" eb="19">
      <t>ヒョウカ</t>
    </rPh>
    <rPh sb="20" eb="22">
      <t>ジッシ</t>
    </rPh>
    <rPh sb="27" eb="30">
      <t>ドウイショ</t>
    </rPh>
    <rPh sb="31" eb="34">
      <t>コウムショ</t>
    </rPh>
    <rPh sb="34" eb="35">
      <t>マタ</t>
    </rPh>
    <rPh sb="36" eb="38">
      <t>コウシ</t>
    </rPh>
    <rPh sb="39" eb="41">
      <t>ダンタイ</t>
    </rPh>
    <rPh sb="43" eb="45">
      <t>ショウカイ</t>
    </rPh>
    <rPh sb="45" eb="46">
      <t>トウ</t>
    </rPh>
    <rPh sb="51" eb="54">
      <t>ドウイショ</t>
    </rPh>
    <rPh sb="55" eb="58">
      <t>シツモンヒョウ</t>
    </rPh>
    <rPh sb="59" eb="63">
      <t>テキセイヒョウカ</t>
    </rPh>
    <rPh sb="65" eb="68">
      <t>チョウサヒョウ</t>
    </rPh>
    <rPh sb="69" eb="73">
      <t>テキセイヒョウカ</t>
    </rPh>
    <rPh sb="74" eb="75">
      <t>オヨ</t>
    </rPh>
    <rPh sb="76" eb="80">
      <t>トクテイヒミツ</t>
    </rPh>
    <rPh sb="81" eb="83">
      <t>ホゴ</t>
    </rPh>
    <rPh sb="84" eb="85">
      <t>カン</t>
    </rPh>
    <rPh sb="87" eb="90">
      <t>セイヤクショ</t>
    </rPh>
    <rPh sb="90" eb="91">
      <t>トウ</t>
    </rPh>
    <rPh sb="92" eb="96">
      <t>テキセイヒョウカ</t>
    </rPh>
    <rPh sb="97" eb="99">
      <t>ジッシ</t>
    </rPh>
    <rPh sb="100" eb="101">
      <t>ア</t>
    </rPh>
    <rPh sb="104" eb="106">
      <t>サクセイ</t>
    </rPh>
    <rPh sb="106" eb="107">
      <t>マタ</t>
    </rPh>
    <rPh sb="108" eb="110">
      <t>シュトク</t>
    </rPh>
    <rPh sb="112" eb="114">
      <t>ブンショ</t>
    </rPh>
    <rPh sb="114" eb="115">
      <t>トウ</t>
    </rPh>
    <rPh sb="116" eb="121">
      <t>ヒョウカタイショウシャ</t>
    </rPh>
    <rPh sb="123" eb="126">
      <t>フドウイ</t>
    </rPh>
    <rPh sb="126" eb="127">
      <t>ショ</t>
    </rPh>
    <rPh sb="127" eb="128">
      <t>マタ</t>
    </rPh>
    <rPh sb="129" eb="131">
      <t>ドウイ</t>
    </rPh>
    <rPh sb="132" eb="133">
      <t>ト</t>
    </rPh>
    <rPh sb="134" eb="135">
      <t>サ</t>
    </rPh>
    <rPh sb="136" eb="137">
      <t>ショ</t>
    </rPh>
    <rPh sb="138" eb="140">
      <t>テイシュツ</t>
    </rPh>
    <rPh sb="143" eb="145">
      <t>バアイ</t>
    </rPh>
    <rPh sb="146" eb="150">
      <t>テキセイヒョウカ</t>
    </rPh>
    <rPh sb="151" eb="153">
      <t>ジッシ</t>
    </rPh>
    <rPh sb="154" eb="155">
      <t>ア</t>
    </rPh>
    <rPh sb="158" eb="160">
      <t>サクセイ</t>
    </rPh>
    <rPh sb="160" eb="161">
      <t>マタ</t>
    </rPh>
    <rPh sb="162" eb="164">
      <t>シュトク</t>
    </rPh>
    <rPh sb="166" eb="169">
      <t>ブンショトウ</t>
    </rPh>
    <rPh sb="170" eb="171">
      <t>ノゾ</t>
    </rPh>
    <phoneticPr fontId="6"/>
  </si>
  <si>
    <t>適性評価の実施に関する文書</t>
    <rPh sb="0" eb="2">
      <t>テキセイ</t>
    </rPh>
    <rPh sb="2" eb="4">
      <t>ヒョウカ</t>
    </rPh>
    <rPh sb="5" eb="7">
      <t>ジッシ</t>
    </rPh>
    <rPh sb="8" eb="9">
      <t>カン</t>
    </rPh>
    <rPh sb="11" eb="13">
      <t>ブンショ</t>
    </rPh>
    <phoneticPr fontId="6"/>
  </si>
  <si>
    <t>ク</t>
    <phoneticPr fontId="11"/>
  </si>
  <si>
    <t>秘密の取扱いに関する適格性の確認等に関する訓令第１３条第３項又は第１５条第３項に規定する決定の日に係る特定日以後５年</t>
    <rPh sb="0" eb="2">
      <t>ヒミツ</t>
    </rPh>
    <rPh sb="14" eb="17">
      <t>カクニントウ</t>
    </rPh>
    <rPh sb="18" eb="19">
      <t>カン</t>
    </rPh>
    <rPh sb="21" eb="24">
      <t>クンレイダイ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カカワ</t>
    </rPh>
    <rPh sb="51" eb="56">
      <t>トクテイビイゴ</t>
    </rPh>
    <rPh sb="57" eb="58">
      <t>ネン</t>
    </rPh>
    <phoneticPr fontId="6"/>
  </si>
  <si>
    <t>・適格性確認等に関する資料
・質問票（適格性）</t>
    <rPh sb="15" eb="18">
      <t>シツモンヒョウ</t>
    </rPh>
    <rPh sb="19" eb="22">
      <t>テキカクセイ</t>
    </rPh>
    <phoneticPr fontId="6"/>
  </si>
  <si>
    <t>秘密の取扱いに関する適格性確認等に関する訓令に基づく適格性確認等に関する資料</t>
    <rPh sb="0" eb="2">
      <t>ヒミツ</t>
    </rPh>
    <rPh sb="20" eb="22">
      <t>クンレイ</t>
    </rPh>
    <rPh sb="23" eb="24">
      <t>モト</t>
    </rPh>
    <rPh sb="26" eb="28">
      <t>テキカク</t>
    </rPh>
    <rPh sb="28" eb="29">
      <t>セイ</t>
    </rPh>
    <rPh sb="29" eb="32">
      <t>カクニントウ</t>
    </rPh>
    <rPh sb="33" eb="34">
      <t>カン</t>
    </rPh>
    <rPh sb="36" eb="38">
      <t>シリョウ</t>
    </rPh>
    <phoneticPr fontId="6"/>
  </si>
  <si>
    <t>適格性の確認等に関する文書</t>
    <rPh sb="0" eb="3">
      <t>テキカクセイ</t>
    </rPh>
    <rPh sb="4" eb="7">
      <t>カクニントウ</t>
    </rPh>
    <rPh sb="8" eb="9">
      <t>カン</t>
    </rPh>
    <rPh sb="11" eb="13">
      <t>ブンショ</t>
    </rPh>
    <phoneticPr fontId="6"/>
  </si>
  <si>
    <t>・電子メール利用者に対する教育及び試験実施記録</t>
    <rPh sb="6" eb="9">
      <t>リヨウシャ</t>
    </rPh>
    <rPh sb="10" eb="11">
      <t>タイ</t>
    </rPh>
    <rPh sb="13" eb="15">
      <t>キョウイク</t>
    </rPh>
    <rPh sb="15" eb="16">
      <t>オヨ</t>
    </rPh>
    <rPh sb="17" eb="19">
      <t>シケン</t>
    </rPh>
    <rPh sb="19" eb="21">
      <t>ジッシ</t>
    </rPh>
    <rPh sb="21" eb="23">
      <t>キロク</t>
    </rPh>
    <phoneticPr fontId="6"/>
  </si>
  <si>
    <t>最終変更後に係る特定日以後３年</t>
    <rPh sb="0" eb="2">
      <t>サイシュウ</t>
    </rPh>
    <rPh sb="2" eb="4">
      <t>ヘンコウ</t>
    </rPh>
    <rPh sb="4" eb="5">
      <t>ゴ</t>
    </rPh>
    <rPh sb="6" eb="7">
      <t>カカワ</t>
    </rPh>
    <rPh sb="8" eb="11">
      <t>トクテイビ</t>
    </rPh>
    <rPh sb="11" eb="13">
      <t>イゴ</t>
    </rPh>
    <rPh sb="14" eb="15">
      <t>ネン</t>
    </rPh>
    <phoneticPr fontId="11"/>
  </si>
  <si>
    <t>・保管容器文字盤組合せ変更記録</t>
    <rPh sb="1" eb="3">
      <t>ホカン</t>
    </rPh>
    <rPh sb="3" eb="5">
      <t>ヨウキ</t>
    </rPh>
    <rPh sb="5" eb="8">
      <t>モジバン</t>
    </rPh>
    <rPh sb="8" eb="10">
      <t>クミアワ</t>
    </rPh>
    <rPh sb="11" eb="13">
      <t>ヘンコウ</t>
    </rPh>
    <rPh sb="13" eb="15">
      <t>キロク</t>
    </rPh>
    <phoneticPr fontId="6"/>
  </si>
  <si>
    <t>・報告及び照会又は意見に係る文書
・個別面談にに係る文書</t>
    <phoneticPr fontId="6"/>
  </si>
  <si>
    <t>報告及び照会又は意見に係る文書、個別面談に係る文書</t>
    <rPh sb="0" eb="3">
      <t>ホウコクオヨ</t>
    </rPh>
    <rPh sb="4" eb="6">
      <t>ショウカイ</t>
    </rPh>
    <rPh sb="6" eb="7">
      <t>マタ</t>
    </rPh>
    <rPh sb="8" eb="10">
      <t>イケン</t>
    </rPh>
    <rPh sb="11" eb="12">
      <t>カカワ</t>
    </rPh>
    <rPh sb="13" eb="15">
      <t>ブンショ</t>
    </rPh>
    <rPh sb="16" eb="18">
      <t>コベツ</t>
    </rPh>
    <rPh sb="18" eb="20">
      <t>メンダン</t>
    </rPh>
    <rPh sb="21" eb="22">
      <t>カカワ</t>
    </rPh>
    <rPh sb="23" eb="25">
      <t>ブンショ</t>
    </rPh>
    <phoneticPr fontId="6"/>
  </si>
  <si>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1"/>
  </si>
  <si>
    <t>・立ち入り禁止区域への常時立ち入り許可証保有状況一覧表</t>
    <rPh sb="1" eb="2">
      <t>タ</t>
    </rPh>
    <rPh sb="3" eb="4">
      <t>イ</t>
    </rPh>
    <rPh sb="5" eb="7">
      <t>キンシ</t>
    </rPh>
    <rPh sb="7" eb="9">
      <t>クイキ</t>
    </rPh>
    <rPh sb="11" eb="13">
      <t>ジョウジ</t>
    </rPh>
    <rPh sb="13" eb="14">
      <t>タ</t>
    </rPh>
    <rPh sb="15" eb="16">
      <t>イ</t>
    </rPh>
    <rPh sb="17" eb="19">
      <t>キョカ</t>
    </rPh>
    <rPh sb="19" eb="20">
      <t>ショウ</t>
    </rPh>
    <rPh sb="20" eb="22">
      <t>ホユウ</t>
    </rPh>
    <rPh sb="22" eb="24">
      <t>ジョウキョウ</t>
    </rPh>
    <rPh sb="24" eb="26">
      <t>イチラン</t>
    </rPh>
    <rPh sb="26" eb="27">
      <t>ヒョウ</t>
    </rPh>
    <phoneticPr fontId="6"/>
  </si>
  <si>
    <t>立入申請書</t>
    <rPh sb="0" eb="1">
      <t>タ</t>
    </rPh>
    <rPh sb="1" eb="2">
      <t>イ</t>
    </rPh>
    <rPh sb="2" eb="5">
      <t>シンセイショ</t>
    </rPh>
    <phoneticPr fontId="6"/>
  </si>
  <si>
    <t>・秘密取扱者名簿
・引継証明簿
・携帯型情報通信・記録機器持込み申請・許可書</t>
    <phoneticPr fontId="6"/>
  </si>
  <si>
    <t>秘密取扱者名簿、引継証明簿、携帯型情報通信・記録機器持込み申請・許可書</t>
    <rPh sb="0" eb="3">
      <t>ヒミツト</t>
    </rPh>
    <rPh sb="8" eb="10">
      <t>ヒキツ</t>
    </rPh>
    <rPh sb="10" eb="13">
      <t>ショウメイボ</t>
    </rPh>
    <rPh sb="14" eb="21">
      <t>ケイタイガタジョウホウツウシン</t>
    </rPh>
    <rPh sb="22" eb="26">
      <t>キロクキキ</t>
    </rPh>
    <rPh sb="26" eb="27">
      <t>モ</t>
    </rPh>
    <rPh sb="27" eb="28">
      <t>コ</t>
    </rPh>
    <rPh sb="29" eb="31">
      <t>シンセイ</t>
    </rPh>
    <rPh sb="32" eb="35">
      <t>キョカショ</t>
    </rPh>
    <phoneticPr fontId="6"/>
  </si>
  <si>
    <t>・特定秘密引継証明簿</t>
    <rPh sb="1" eb="10">
      <t>トクテイヒミツヒキツギショウメイボ</t>
    </rPh>
    <phoneticPr fontId="6"/>
  </si>
  <si>
    <t>特定秘密引継証明簿</t>
    <rPh sb="0" eb="9">
      <t>トクテイヒミツヒキツギショウメイボ</t>
    </rPh>
    <phoneticPr fontId="6"/>
  </si>
  <si>
    <t>・特定秘密取扱職員名簿</t>
    <phoneticPr fontId="6"/>
  </si>
  <si>
    <t>特定秘密取扱職員名簿</t>
    <rPh sb="0" eb="5">
      <t>トクテイヒミツト</t>
    </rPh>
    <phoneticPr fontId="6"/>
  </si>
  <si>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11"/>
  </si>
  <si>
    <t>取扱者指定に係る誓約書</t>
    <rPh sb="0" eb="5">
      <t>トリアツカイシャシテイ</t>
    </rPh>
    <rPh sb="6" eb="7">
      <t>カカワ</t>
    </rPh>
    <rPh sb="8" eb="11">
      <t>セイヤクショ</t>
    </rPh>
    <phoneticPr fontId="11"/>
  </si>
  <si>
    <t>管理体制・流出防止に付随して作成する文書</t>
    <rPh sb="0" eb="4">
      <t>カンリタイセイ</t>
    </rPh>
    <rPh sb="5" eb="9">
      <t>リュウシュツボウシ</t>
    </rPh>
    <rPh sb="10" eb="12">
      <t>フズイ</t>
    </rPh>
    <rPh sb="14" eb="16">
      <t>サクセイ</t>
    </rPh>
    <rPh sb="18" eb="20">
      <t>ブンショ</t>
    </rPh>
    <phoneticPr fontId="6"/>
  </si>
  <si>
    <t>１年</t>
    <phoneticPr fontId="11"/>
  </si>
  <si>
    <t>・定期検査報告書
・件名等報告書</t>
    <rPh sb="15" eb="16">
      <t>ショ</t>
    </rPh>
    <phoneticPr fontId="6"/>
  </si>
  <si>
    <t>定期検査報告書、件名等報告、特別検査</t>
    <rPh sb="0" eb="7">
      <t>テイキケンサホウコクショ</t>
    </rPh>
    <rPh sb="8" eb="14">
      <t>ケンメイトウ</t>
    </rPh>
    <rPh sb="14" eb="18">
      <t>トクベツケンサ</t>
    </rPh>
    <phoneticPr fontId="6"/>
  </si>
  <si>
    <t>・特定秘密定期検査等報告書
・特定秘密件名等報告書</t>
    <phoneticPr fontId="6"/>
  </si>
  <si>
    <t>特定秘密定期検査等報告書、特定秘密件名等報告書</t>
    <rPh sb="0" eb="8">
      <t>トクテイヒミツテイキケンサ</t>
    </rPh>
    <rPh sb="8" eb="9">
      <t>トウ</t>
    </rPh>
    <rPh sb="9" eb="12">
      <t>ホウコクショ</t>
    </rPh>
    <rPh sb="13" eb="15">
      <t>トクテイ</t>
    </rPh>
    <rPh sb="15" eb="17">
      <t>ヒミツ</t>
    </rPh>
    <rPh sb="17" eb="19">
      <t>ケンメイ</t>
    </rPh>
    <rPh sb="19" eb="20">
      <t>トウ</t>
    </rPh>
    <rPh sb="20" eb="23">
      <t>ホウコクショ</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</si>
  <si>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</si>
  <si>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・保全規則綴</t>
    <rPh sb="1" eb="3">
      <t>ホゼン</t>
    </rPh>
    <rPh sb="3" eb="5">
      <t>キソク</t>
    </rPh>
    <rPh sb="5" eb="6">
      <t>ツヅリ</t>
    </rPh>
    <phoneticPr fontId="6"/>
  </si>
  <si>
    <t>・点検簿</t>
    <phoneticPr fontId="6"/>
  </si>
  <si>
    <t>点検簿</t>
    <phoneticPr fontId="11"/>
  </si>
  <si>
    <t>・報告及び照会又は意見に係る文書
・秘の指定見直し実施記録簿
・貸出簿
・閲覧簿
・複写記録簿
・受領書
・保全教育実施記録
・保管容器かぎ申し送り簿
・保管状況及び施錠日日点検簿
　　　　　　　　　　　　　　　　　　　　　　　　　　　　　　　　　　　　　　　　　　　　　　　　　　　　　　</t>
    <rPh sb="18" eb="19">
      <t>ヒ</t>
    </rPh>
    <rPh sb="20" eb="22">
      <t>シテイ</t>
    </rPh>
    <rPh sb="22" eb="24">
      <t>ミナオ</t>
    </rPh>
    <rPh sb="25" eb="27">
      <t>ジッシ</t>
    </rPh>
    <rPh sb="27" eb="29">
      <t>キロク</t>
    </rPh>
    <rPh sb="29" eb="30">
      <t>ボ</t>
    </rPh>
    <rPh sb="42" eb="47">
      <t>フクシャキロクボ</t>
    </rPh>
    <rPh sb="49" eb="52">
      <t>ジュリョウショ</t>
    </rPh>
    <phoneticPr fontId="11"/>
  </si>
  <si>
    <t>報告及び照会又は意見に係る文書、秘の指定見直し実施記録簿、貸出簿、閲覧簿、複写記録簿、受領書</t>
    <rPh sb="0" eb="3">
      <t>ホウコクオヨ</t>
    </rPh>
    <rPh sb="4" eb="6">
      <t>ショウカイ</t>
    </rPh>
    <rPh sb="6" eb="7">
      <t>マタ</t>
    </rPh>
    <rPh sb="8" eb="10">
      <t>イケン</t>
    </rPh>
    <rPh sb="11" eb="12">
      <t>カカワ</t>
    </rPh>
    <rPh sb="13" eb="15">
      <t>ブンショ</t>
    </rPh>
    <rPh sb="16" eb="17">
      <t>ヒ</t>
    </rPh>
    <rPh sb="29" eb="32">
      <t>カシダシボ</t>
    </rPh>
    <rPh sb="33" eb="36">
      <t>エツランボ</t>
    </rPh>
    <rPh sb="37" eb="42">
      <t>フクシャキロクボ</t>
    </rPh>
    <rPh sb="43" eb="46">
      <t>ジュリョウショ</t>
    </rPh>
    <phoneticPr fontId="6"/>
  </si>
  <si>
    <t>秘密登録簿と同一保存期間（ただし、秘密文書等の破棄に係るものについては５年）</t>
    <rPh sb="0" eb="5">
      <t>ヒミツトウロクボ</t>
    </rPh>
    <rPh sb="6" eb="12">
      <t>ドウイツホゾンキカン</t>
    </rPh>
    <rPh sb="17" eb="37">
      <t>ヒミツブンショトウノハキニカカワルモノニツイテハ5ネン</t>
    </rPh>
    <phoneticPr fontId="6"/>
  </si>
  <si>
    <t>・秘密指定等申請書</t>
    <phoneticPr fontId="6"/>
  </si>
  <si>
    <t>秘密指定等申請書</t>
    <rPh sb="0" eb="8">
      <t>ヒミツシテイトウシンセイショ</t>
    </rPh>
    <phoneticPr fontId="6"/>
  </si>
  <si>
    <t>・秘密登録簿
・秘密接受簿　　　　　　　　　　　　　　　　　　　　　　　　　　　　　　　</t>
    <rPh sb="1" eb="3">
      <t>ヒミツ</t>
    </rPh>
    <rPh sb="3" eb="6">
      <t>トウロクボ</t>
    </rPh>
    <rPh sb="8" eb="10">
      <t>ヒミツ</t>
    </rPh>
    <rPh sb="10" eb="12">
      <t>セツジュ</t>
    </rPh>
    <rPh sb="12" eb="13">
      <t>ボ</t>
    </rPh>
    <phoneticPr fontId="11"/>
  </si>
  <si>
    <t>・特定秘密点検簿</t>
    <phoneticPr fontId="6"/>
  </si>
  <si>
    <t>特定秘密点検簿</t>
    <rPh sb="0" eb="2">
      <t>トクテイ</t>
    </rPh>
    <rPh sb="2" eb="4">
      <t>ヒミツ</t>
    </rPh>
    <rPh sb="4" eb="6">
      <t>テンケン</t>
    </rPh>
    <rPh sb="6" eb="7">
      <t>ボ</t>
    </rPh>
    <phoneticPr fontId="6"/>
  </si>
  <si>
    <t>・特定秘密複写記録簿
・特定秘密受領書
・特定秘密貸出簿
・特定秘密閲覧簿
・特定秘密閲覧簿記載省略者名簿</t>
    <phoneticPr fontId="6"/>
  </si>
  <si>
    <t>特定秘密複写記録簿、特定秘密受領書、特定秘密貸出簿、特定秘密閲覧簿、特定秘密閲覧簿記載省略者名簿</t>
    <rPh sb="0" eb="9">
      <t>トクテイヒミツフクシャキロクボ</t>
    </rPh>
    <rPh sb="10" eb="17">
      <t>トクテイヒミツジュリョウショ</t>
    </rPh>
    <rPh sb="18" eb="25">
      <t>トクテイヒミツカシダシボ</t>
    </rPh>
    <rPh sb="26" eb="33">
      <t>トクテイヒミツエツランボ</t>
    </rPh>
    <rPh sb="34" eb="48">
      <t>トクテイヒミツエツランボキサイショウリャクシャメイボ</t>
    </rPh>
    <phoneticPr fontId="6"/>
  </si>
  <si>
    <t>年度を区切って作成したものにあっては、当該文書に係る特定秘密文書等の全てについて、廃棄した日に係る特定日以後１０年</t>
    <rPh sb="30" eb="32">
      <t>ブンショ</t>
    </rPh>
    <rPh sb="32" eb="33">
      <t>トウ</t>
    </rPh>
    <rPh sb="34" eb="35">
      <t>スベ</t>
    </rPh>
    <rPh sb="41" eb="43">
      <t>ハイキ</t>
    </rPh>
    <rPh sb="45" eb="46">
      <t>ヒ</t>
    </rPh>
    <phoneticPr fontId="6"/>
  </si>
  <si>
    <t>特定秘密登録簿、特定秘密接受簿、特定秘密保管簿</t>
    <rPh sb="0" eb="7">
      <t>トクテイヒミツトウロクボ</t>
    </rPh>
    <rPh sb="8" eb="15">
      <t>トクテイヒミツセツジュボ</t>
    </rPh>
    <rPh sb="16" eb="23">
      <t>トクテイヒミツホカンボ</t>
    </rPh>
    <phoneticPr fontId="6"/>
  </si>
  <si>
    <t>特定秘密文書等の作成等に関する文書</t>
    <rPh sb="0" eb="7">
      <t>トクテイヒミツブンショトウ</t>
    </rPh>
    <rPh sb="8" eb="11">
      <t>サクセイトウ</t>
    </rPh>
    <rPh sb="12" eb="13">
      <t>カン</t>
    </rPh>
    <rPh sb="15" eb="17">
      <t>ブンショ</t>
    </rPh>
    <phoneticPr fontId="6"/>
  </si>
  <si>
    <t>常用（年度を区切って作成したものにあっては、当該文書に係る特定秘密の指定の有効期間が満了した日又は指定を解除した日に係る特定日以後１０年）</t>
    <rPh sb="0" eb="2">
      <t>ジョウヨウ</t>
    </rPh>
    <rPh sb="3" eb="5">
      <t>ネンド</t>
    </rPh>
    <rPh sb="34" eb="36">
      <t>シテイ</t>
    </rPh>
    <rPh sb="63" eb="65">
      <t>イゴ</t>
    </rPh>
    <phoneticPr fontId="6"/>
  </si>
  <si>
    <t>・特定秘密取扱管理簿</t>
    <phoneticPr fontId="6"/>
  </si>
  <si>
    <t>特定秘密取扱管理簿</t>
    <rPh sb="0" eb="2">
      <t>トクテイ</t>
    </rPh>
    <rPh sb="2" eb="4">
      <t>ヒミツ</t>
    </rPh>
    <rPh sb="4" eb="5">
      <t>ト</t>
    </rPh>
    <rPh sb="5" eb="6">
      <t>アツカ</t>
    </rPh>
    <rPh sb="6" eb="9">
      <t>カンリボ</t>
    </rPh>
    <phoneticPr fontId="6"/>
  </si>
  <si>
    <t>特定秘密の管理に関する文書</t>
    <rPh sb="0" eb="4">
      <t>トクテイヒミツ</t>
    </rPh>
    <rPh sb="5" eb="7">
      <t>カンリ</t>
    </rPh>
    <rPh sb="8" eb="9">
      <t>カン</t>
    </rPh>
    <rPh sb="11" eb="13">
      <t>ブンショ</t>
    </rPh>
    <phoneticPr fontId="6"/>
  </si>
  <si>
    <t>当該文書に記載された特定秘密のすべての指定の有効期間が満了した日又はすべての指定を解除した日に係る特定日以後１０年</t>
    <rPh sb="0" eb="4">
      <t>トウガイブンショ</t>
    </rPh>
    <rPh sb="5" eb="7">
      <t>キサイ</t>
    </rPh>
    <rPh sb="10" eb="12">
      <t>トクテイ</t>
    </rPh>
    <rPh sb="12" eb="14">
      <t>ヒミツ</t>
    </rPh>
    <rPh sb="19" eb="21">
      <t>シテイ</t>
    </rPh>
    <rPh sb="22" eb="24">
      <t>ユウコウ</t>
    </rPh>
    <rPh sb="24" eb="26">
      <t>キカン</t>
    </rPh>
    <rPh sb="27" eb="29">
      <t>マンリョウ</t>
    </rPh>
    <rPh sb="31" eb="32">
      <t>ヒ</t>
    </rPh>
    <rPh sb="32" eb="33">
      <t>マタ</t>
    </rPh>
    <rPh sb="38" eb="40">
      <t>シテイ</t>
    </rPh>
    <rPh sb="41" eb="43">
      <t>カイジョ</t>
    </rPh>
    <rPh sb="45" eb="46">
      <t>ヒ</t>
    </rPh>
    <rPh sb="47" eb="48">
      <t>カカワ</t>
    </rPh>
    <rPh sb="49" eb="52">
      <t>トクテイビ</t>
    </rPh>
    <rPh sb="52" eb="54">
      <t>イゴ</t>
    </rPh>
    <rPh sb="56" eb="57">
      <t>ネン</t>
    </rPh>
    <phoneticPr fontId="6"/>
  </si>
  <si>
    <t>・特定秘密点検記録簿</t>
    <rPh sb="1" eb="10">
      <t>トクテイヒミツテンケンキロクボ</t>
    </rPh>
    <phoneticPr fontId="6"/>
  </si>
  <si>
    <t>特定秘密点検記録簿</t>
    <rPh sb="0" eb="9">
      <t>トクテイヒミツテンケンキロクボ</t>
    </rPh>
    <phoneticPr fontId="6"/>
  </si>
  <si>
    <t>当該文書に係る特定秘密の指定の有効期間が満了した日又は指定を解除した日に係る特定日以後１０年（当該文書が弦本である場合に限る。）</t>
    <rPh sb="0" eb="4">
      <t>トウガイブンショ</t>
    </rPh>
    <rPh sb="5" eb="6">
      <t>カカワ</t>
    </rPh>
    <rPh sb="7" eb="11">
      <t>トクテイヒミツ</t>
    </rPh>
    <rPh sb="12" eb="14">
      <t>シテイ</t>
    </rPh>
    <rPh sb="15" eb="61">
      <t>ユウコウキカンガマンリョウシタヒマタハシテイヲカイジョシタヒニカカワルトクテイビイゴ10ネン(トウガイブンショガゲンボンデアルバアイニカギ</t>
    </rPh>
    <phoneticPr fontId="6"/>
  </si>
  <si>
    <t>・特定秘密の指定に係る通知書
・特定秘密の指定の有効期間の満了に係る通知書
・特定秘密の指定の有効期間の延長に係る通知書
・特定秘密の指定の解除に係る通知書
・特定秘密の指定に係る周知書
・特定秘密の指定の有効期間の満了に係る周知書
・特定秘密の指定の有効期間の延長に係る周知書
・特定秘密の指定の解除に係る周知書</t>
    <phoneticPr fontId="6"/>
  </si>
  <si>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rPh sb="0" eb="4">
      <t>トクテイヒミツ</t>
    </rPh>
    <rPh sb="5" eb="7">
      <t>シテイ</t>
    </rPh>
    <rPh sb="8" eb="9">
      <t>カカワ</t>
    </rPh>
    <rPh sb="10" eb="13">
      <t>ツウチショ</t>
    </rPh>
    <rPh sb="14" eb="16">
      <t>トクテイ</t>
    </rPh>
    <rPh sb="16" eb="18">
      <t>ヒミツ</t>
    </rPh>
    <rPh sb="19" eb="21">
      <t>シテイ</t>
    </rPh>
    <rPh sb="30" eb="31">
      <t>カカワ</t>
    </rPh>
    <rPh sb="32" eb="35">
      <t>ツウチショ</t>
    </rPh>
    <rPh sb="36" eb="38">
      <t>トクテイ</t>
    </rPh>
    <rPh sb="38" eb="40">
      <t>ヒミツ</t>
    </rPh>
    <rPh sb="58" eb="60">
      <t>トクテイ</t>
    </rPh>
    <rPh sb="60" eb="62">
      <t>ヒミツ</t>
    </rPh>
    <rPh sb="63" eb="65">
      <t>シテイ</t>
    </rPh>
    <rPh sb="66" eb="68">
      <t>カイジョ</t>
    </rPh>
    <rPh sb="69" eb="70">
      <t>カカワ</t>
    </rPh>
    <rPh sb="71" eb="74">
      <t>ツウチショ</t>
    </rPh>
    <rPh sb="75" eb="79">
      <t>トクテイヒミツ</t>
    </rPh>
    <rPh sb="80" eb="82">
      <t>シテイ</t>
    </rPh>
    <rPh sb="83" eb="84">
      <t>カカワ</t>
    </rPh>
    <rPh sb="85" eb="88">
      <t>シュウチショ</t>
    </rPh>
    <rPh sb="89" eb="91">
      <t>トクテイ</t>
    </rPh>
    <rPh sb="91" eb="93">
      <t>ヒミツ</t>
    </rPh>
    <rPh sb="111" eb="113">
      <t>トクテイ</t>
    </rPh>
    <rPh sb="113" eb="115">
      <t>ヒミツ</t>
    </rPh>
    <rPh sb="133" eb="135">
      <t>トクテイ</t>
    </rPh>
    <rPh sb="135" eb="137">
      <t>ヒミツ</t>
    </rPh>
    <rPh sb="138" eb="140">
      <t>シテイ</t>
    </rPh>
    <rPh sb="141" eb="143">
      <t>カイジョ</t>
    </rPh>
    <rPh sb="144" eb="145">
      <t>カカワ</t>
    </rPh>
    <rPh sb="146" eb="149">
      <t>シュウチショ</t>
    </rPh>
    <phoneticPr fontId="6"/>
  </si>
  <si>
    <t>特定秘密の指定に関する文書</t>
    <rPh sb="0" eb="4">
      <t>トクテイヒミツ</t>
    </rPh>
    <rPh sb="5" eb="7">
      <t>シテイ</t>
    </rPh>
    <rPh sb="8" eb="9">
      <t>カン</t>
    </rPh>
    <rPh sb="11" eb="13">
      <t>ブンショ</t>
    </rPh>
    <phoneticPr fontId="6"/>
  </si>
  <si>
    <t>秘密保全（102）</t>
    <phoneticPr fontId="6"/>
  </si>
  <si>
    <t>情報（D-10）</t>
    <phoneticPr fontId="6"/>
  </si>
  <si>
    <t>・施設補修等計画書の策定</t>
    <phoneticPr fontId="6"/>
  </si>
  <si>
    <t>施設補修等計画書の策定</t>
    <phoneticPr fontId="6"/>
  </si>
  <si>
    <t>施設補修等計画書に関する文書</t>
    <phoneticPr fontId="6"/>
  </si>
  <si>
    <t>・空調設備検査報告書</t>
    <phoneticPr fontId="6"/>
  </si>
  <si>
    <t>空調設備検査報告書</t>
    <phoneticPr fontId="6"/>
  </si>
  <si>
    <t>空調設備検査に関する文書</t>
    <phoneticPr fontId="6"/>
  </si>
  <si>
    <t>・在日米軍に提供する役務に係る対価の承認について
・在日米軍に提供する役務に係る対価の変更の承認について
・在日米軍に提供する役務の終了について</t>
    <rPh sb="43" eb="44">
      <t>ヘン</t>
    </rPh>
    <rPh sb="44" eb="45">
      <t>サラ</t>
    </rPh>
    <rPh sb="54" eb="56">
      <t>ザイニチ</t>
    </rPh>
    <rPh sb="56" eb="58">
      <t>ベイグン</t>
    </rPh>
    <rPh sb="59" eb="61">
      <t>テイキョウ</t>
    </rPh>
    <rPh sb="63" eb="65">
      <t>エキム</t>
    </rPh>
    <rPh sb="66" eb="68">
      <t>シュウリョウ</t>
    </rPh>
    <phoneticPr fontId="11"/>
  </si>
  <si>
    <t>在日米軍に提供する役務に係る対価の承認について、在日米軍に提供する役務に係る対価の変更の承認について、在日米軍に提供する役務の終了について</t>
    <rPh sb="41" eb="42">
      <t>ヘン</t>
    </rPh>
    <rPh sb="42" eb="43">
      <t>サラ</t>
    </rPh>
    <rPh sb="51" eb="53">
      <t>ザイニチ</t>
    </rPh>
    <rPh sb="53" eb="55">
      <t>ベイグン</t>
    </rPh>
    <rPh sb="56" eb="58">
      <t>テイキョウ</t>
    </rPh>
    <rPh sb="60" eb="62">
      <t>エキム</t>
    </rPh>
    <rPh sb="63" eb="65">
      <t>シュウリョウ</t>
    </rPh>
    <phoneticPr fontId="11"/>
  </si>
  <si>
    <t>在日米軍に提供する役務に関する文書</t>
    <rPh sb="0" eb="2">
      <t>ザイニチ</t>
    </rPh>
    <rPh sb="2" eb="4">
      <t>ベイグン</t>
    </rPh>
    <rPh sb="5" eb="7">
      <t>テイキョウ</t>
    </rPh>
    <rPh sb="9" eb="11">
      <t>エキム</t>
    </rPh>
    <rPh sb="12" eb="13">
      <t>カン</t>
    </rPh>
    <rPh sb="15" eb="17">
      <t>ブンショ</t>
    </rPh>
    <phoneticPr fontId="11"/>
  </si>
  <si>
    <t>・年度施設補修等計画</t>
    <rPh sb="1" eb="3">
      <t>ネンド</t>
    </rPh>
    <rPh sb="3" eb="5">
      <t>シセツ</t>
    </rPh>
    <rPh sb="5" eb="7">
      <t>ホシュウ</t>
    </rPh>
    <rPh sb="7" eb="8">
      <t>トウ</t>
    </rPh>
    <rPh sb="8" eb="10">
      <t>ケイカク</t>
    </rPh>
    <phoneticPr fontId="11"/>
  </si>
  <si>
    <t>年度施設補修等計画</t>
    <rPh sb="0" eb="2">
      <t>ネンド</t>
    </rPh>
    <rPh sb="2" eb="4">
      <t>シセツ</t>
    </rPh>
    <rPh sb="4" eb="6">
      <t>ホシュウ</t>
    </rPh>
    <rPh sb="6" eb="7">
      <t>トウ</t>
    </rPh>
    <rPh sb="7" eb="9">
      <t>ケイカク</t>
    </rPh>
    <phoneticPr fontId="11"/>
  </si>
  <si>
    <t>・年度施設補修等実施報告書
・年度ボイラー及び圧力容器の検査実施状況
・空調検査総合報告書　　　　　　　　　　　　　　　　　　　　　　　　　　　　　</t>
    <rPh sb="1" eb="3">
      <t>ネンド</t>
    </rPh>
    <rPh sb="3" eb="5">
      <t>シセツ</t>
    </rPh>
    <rPh sb="5" eb="7">
      <t>ホシュウ</t>
    </rPh>
    <rPh sb="7" eb="8">
      <t>トウ</t>
    </rPh>
    <rPh sb="8" eb="10">
      <t>ジッシ</t>
    </rPh>
    <rPh sb="10" eb="13">
      <t>ホウコクショ</t>
    </rPh>
    <rPh sb="15" eb="17">
      <t>ネンド</t>
    </rPh>
    <rPh sb="21" eb="22">
      <t>オヨ</t>
    </rPh>
    <rPh sb="23" eb="25">
      <t>アツリョク</t>
    </rPh>
    <rPh sb="25" eb="27">
      <t>ヨウキ</t>
    </rPh>
    <rPh sb="28" eb="30">
      <t>ケンサ</t>
    </rPh>
    <rPh sb="30" eb="32">
      <t>ジッシ</t>
    </rPh>
    <rPh sb="36" eb="38">
      <t>クウチョウ</t>
    </rPh>
    <rPh sb="38" eb="40">
      <t>ケンサ</t>
    </rPh>
    <rPh sb="40" eb="42">
      <t>ソウゴウ</t>
    </rPh>
    <phoneticPr fontId="11"/>
  </si>
  <si>
    <t>(3) 維持、補修（113）</t>
    <rPh sb="4" eb="6">
      <t>イジ</t>
    </rPh>
    <rPh sb="7" eb="9">
      <t>ホシュウ</t>
    </rPh>
    <phoneticPr fontId="11"/>
  </si>
  <si>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11"/>
  </si>
  <si>
    <t>維持管理に関する文書</t>
    <rPh sb="0" eb="2">
      <t>イジ</t>
    </rPh>
    <rPh sb="2" eb="4">
      <t>カンリ</t>
    </rPh>
    <rPh sb="5" eb="6">
      <t>カン</t>
    </rPh>
    <rPh sb="8" eb="10">
      <t>ブンショ</t>
    </rPh>
    <phoneticPr fontId="11"/>
  </si>
  <si>
    <t>維持、補修（113）</t>
    <rPh sb="0" eb="2">
      <t>イジ</t>
    </rPh>
    <rPh sb="3" eb="5">
      <t>ホシュウ</t>
    </rPh>
    <phoneticPr fontId="11"/>
  </si>
  <si>
    <t>事業が終了する日に係る特事業が終了する日に係る定日以後１年</t>
    <rPh sb="11" eb="12">
      <t>トク</t>
    </rPh>
    <rPh sb="12" eb="14">
      <t>ジギョウ</t>
    </rPh>
    <rPh sb="15" eb="17">
      <t>シュウリョウ</t>
    </rPh>
    <rPh sb="19" eb="20">
      <t>ヒ</t>
    </rPh>
    <rPh sb="21" eb="22">
      <t>カカワ</t>
    </rPh>
    <rPh sb="23" eb="25">
      <t>テイジツ</t>
    </rPh>
    <rPh sb="25" eb="27">
      <t>イゴ</t>
    </rPh>
    <rPh sb="28" eb="29">
      <t>ネン</t>
    </rPh>
    <phoneticPr fontId="11"/>
  </si>
  <si>
    <t>・工事図面等一式　　　　　　　　　　　　　　　　　　　　　　　　　　　　　　　　　・機体用サイレンサー改修　　　　　　　　　　　　　　　　　　　　　　　　　　　・消音装置改修機械その他工事　　　　　　　　　　　　　　　　　　　　　　　　　　　・騒音防止施設整備工事　　　　　　　　　　　　　　　　　　　　　　　　　　　　　　・教育講堂新設　　　　　　　　　　　　　　　　　　　　　　　　　　　　　　　　　・秘匿電話網整備　　　　　　　　　　　　　　　　　　　　　　　　　　　　　　　　　　・前進待機所等構築作業　　　　　　　　　　　　　　　　　　　　　　　　　　　　　　　・完成施設整備資料　　　　　　　　　　　　　　　　　　　　　　　　　　　　　　　　・受配電施設の整備（調査）資料　　　　　　　　　　　　　　　　　　　　　　　　　・仮設物設置申請（工事）　　　　　　　　　　　　　　　　　　　　　　　　　　　・水道・電気使用申請（工事）</t>
    <rPh sb="1" eb="3">
      <t>コウジ</t>
    </rPh>
    <rPh sb="3" eb="5">
      <t>ズメン</t>
    </rPh>
    <rPh sb="5" eb="6">
      <t>トウ</t>
    </rPh>
    <rPh sb="6" eb="8">
      <t>イッシキ</t>
    </rPh>
    <phoneticPr fontId="11"/>
  </si>
  <si>
    <t>工事図面等一式、機体用サイレンサー改修、消音装置改修機械その他工事、騒音防止施設整備工事、教育講堂新設、秘匿電話網整備、前進待機所等構築作業、完成施設整備資料、受配電施設の整備（調査）資料、仮設物設置申請（工事）、水道・電気使用申請（工事）</t>
    <rPh sb="0" eb="2">
      <t>コウジ</t>
    </rPh>
    <rPh sb="2" eb="4">
      <t>ズメン</t>
    </rPh>
    <rPh sb="4" eb="5">
      <t>トウ</t>
    </rPh>
    <rPh sb="5" eb="7">
      <t>イッシキ</t>
    </rPh>
    <phoneticPr fontId="11"/>
  </si>
  <si>
    <t>工事図面等に関する文書</t>
    <phoneticPr fontId="6"/>
  </si>
  <si>
    <t>事業が終了する日に係る特定日以後１年</t>
    <rPh sb="11" eb="14">
      <t>トクテイビ</t>
    </rPh>
    <rPh sb="17" eb="18">
      <t>ネン</t>
    </rPh>
    <phoneticPr fontId="11"/>
  </si>
  <si>
    <t>・機外タンク整備場の整備
・汚水排水施設の整備
・給水設備の整備（受水槽新設）
・産業廃棄物一時保管場所の整備
・戦術電子防御装置の整備（ＥＣＭポッド整備場新設）
・消防車庫増設
・気象観測器材の換装に伴う受入施設の整備
・屋外燃料貯蔵施設の整備（ボイラー屋外タンク新設）
・耐震対策施設の整備（本部庁舎建替）
・直轄工事手直し調書
・熊本防衛支局依頼等回答書
・発生材仮保管依頼所
・完成図書等引渡書
・庁舎等の取得予定に関する調書
　　　　　　　　　　　　　　　　　　　　　　　　　　・臨時立ち入り申請書（控）
　　　　　　　　　　　　　　　　　　　　　　　　　　　　・施設委員会資料
　　　　　　　　　　　　　　　　　　　　　　　　　　　　　　・関係法令等届出書</t>
    <rPh sb="1" eb="3">
      <t>キガイ</t>
    </rPh>
    <rPh sb="6" eb="9">
      <t>セイビジョウ</t>
    </rPh>
    <rPh sb="10" eb="12">
      <t>セイビ</t>
    </rPh>
    <phoneticPr fontId="11"/>
  </si>
  <si>
    <t>機外タンク整備場の整備、汚水排水施設の整備、給水設備の整備（受水槽新設）、産業廃棄物一時保管場所の整備、戦術電子防御装置の整備（ＥＣＭポッド整備場新設）、消防車庫増設、気象観測器材の換装に伴う受入施設の整備、屋外燃料貯蔵施設の整備（ボイラー屋外タンク新設）、耐震対策施設の整備（本部庁舎建替）、直轄工事手直し調書、熊本防衛支局依頼等回答書、発生材仮保管依頼所、完成図書等引渡書、庁舎等の取得予定に関する調書、臨時立ち入り申請書（控）、施設委員会資料、関係法令等届出書</t>
    <rPh sb="0" eb="2">
      <t>キガイ</t>
    </rPh>
    <rPh sb="5" eb="8">
      <t>セイビジョウ</t>
    </rPh>
    <rPh sb="9" eb="11">
      <t>セイビ</t>
    </rPh>
    <phoneticPr fontId="11"/>
  </si>
  <si>
    <t>耐震対策施設の整備に関する文書</t>
    <phoneticPr fontId="6"/>
  </si>
  <si>
    <t>・ヒアリング資料
・施設整備事業持ち出し資料
・隊舎の整備
・受配電施設調査検討報告書
・受配電施設整備
・受配電設備機器仕様書（特別高圧受配電施設）
・気象レーダー受入施設の整備
・老朽燃料貯蔵施設の整備（地上燃料スタンド新設）
・耐震対策施設（耐震調査）
・騒音防止施設の整備
・老朽設備機械の整備（学生隊舎)
・体育館の整備
・航空機整備場の整備
・弾薬庫の整備
・アラート格納庫の整備</t>
    <rPh sb="6" eb="8">
      <t>シリョウ</t>
    </rPh>
    <phoneticPr fontId="6"/>
  </si>
  <si>
    <t>ヒアリング資料、施設整備事業持ち出し資料、隊舎の整備、受配電施設調査検討報告書、受配電施設整備、受配電設備機器仕様書（特別高圧受配電施設）、気象レーダー受入施設の整備、老朽燃料貯蔵施設の整備（地上燃料スタンド新設）、耐震対策施設（耐震調査）、騒音防止施設の整備、老朽設備機械の整備（学生隊舎)、体育館の整備、航空機整備場の整備、弾薬庫の整備、アラート格納庫の整備</t>
    <rPh sb="5" eb="7">
      <t>シリョウ</t>
    </rPh>
    <phoneticPr fontId="6"/>
  </si>
  <si>
    <t>設備の工事に関する文書</t>
    <phoneticPr fontId="6"/>
  </si>
  <si>
    <t>事業が終了する日に係る特定日以後１年</t>
    <rPh sb="0" eb="2">
      <t>ジギョウ</t>
    </rPh>
    <rPh sb="3" eb="5">
      <t>シュウリョウ</t>
    </rPh>
    <rPh sb="7" eb="8">
      <t>ヒ</t>
    </rPh>
    <rPh sb="9" eb="10">
      <t>カカ</t>
    </rPh>
    <rPh sb="11" eb="14">
      <t>トクテイビ</t>
    </rPh>
    <rPh sb="17" eb="18">
      <t>ネン</t>
    </rPh>
    <phoneticPr fontId="11"/>
  </si>
  <si>
    <t>・直轄工事立入申請書（控）
・老朽設備機械整備（第１ＰＯＬ移動式泡消化設備更新)
・施設整備予算単価
・建築設備設計要領及び同基準
・通信線路施設設計要領及び同基準
・飛行場基本施設等の設計要領
・屋外タンク貯蔵所設計要領
・航空灯火設備設計要領
・屋内通信設備設計要領及び同基準
・工事実施計画書
・工事契約締結・工事完成状況報告書</t>
    <phoneticPr fontId="6"/>
  </si>
  <si>
    <t>・基本計画書
・実施計画書
・実施計画書の作成に必要な資料</t>
    <rPh sb="8" eb="10">
      <t>ジッシ</t>
    </rPh>
    <rPh sb="10" eb="13">
      <t>ケイカクショ</t>
    </rPh>
    <rPh sb="15" eb="17">
      <t>ジッシ</t>
    </rPh>
    <rPh sb="17" eb="20">
      <t>ケイカクショ</t>
    </rPh>
    <rPh sb="21" eb="23">
      <t>サクセイ</t>
    </rPh>
    <rPh sb="24" eb="26">
      <t>ヒツヨウ</t>
    </rPh>
    <rPh sb="27" eb="29">
      <t>シリョウ</t>
    </rPh>
    <phoneticPr fontId="11"/>
  </si>
  <si>
    <t>(2) 工事（112）</t>
    <rPh sb="4" eb="6">
      <t>コウジ</t>
    </rPh>
    <phoneticPr fontId="6"/>
  </si>
  <si>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11"/>
  </si>
  <si>
    <t>施設の工事に関する文書</t>
    <rPh sb="3" eb="5">
      <t>コウジ</t>
    </rPh>
    <phoneticPr fontId="11"/>
  </si>
  <si>
    <t>工事（112）</t>
    <rPh sb="0" eb="2">
      <t>コウジ</t>
    </rPh>
    <phoneticPr fontId="6"/>
  </si>
  <si>
    <t>事業が終了する日に係る特定日以後３年</t>
    <rPh sb="11" eb="14">
      <t>トクテイビ</t>
    </rPh>
    <rPh sb="17" eb="18">
      <t>ネン</t>
    </rPh>
    <phoneticPr fontId="11"/>
  </si>
  <si>
    <t>・業務計画要望資料
・昭和五十四年度土木委託申請書
・口蹄疫関係資料
・陳情書
・新田原基地周辺民政安定施設整備事業（南原線道路改修）に係る協議書
・上富田区画整理事業に伴う防衛庁関係施設協議
・新田原飛行場の障害物について
・消防立入検査結果（旧アラートの不具合等）周辺財産の利用に関する資料
・電力整備資料
・新田原基地公務員宿舎用地と新富町有地との交換請願所
・自衛隊施設の津波対策について
・新田原基地周辺立木調査等委託業務
・アラート計画資料
・提供施設等整備資料
・施設整備事業持ち出し資料</t>
    <rPh sb="1" eb="3">
      <t>ギョウム</t>
    </rPh>
    <rPh sb="3" eb="5">
      <t>ケイカク</t>
    </rPh>
    <rPh sb="5" eb="7">
      <t>ヨウボウ</t>
    </rPh>
    <rPh sb="7" eb="9">
      <t>シリョウ</t>
    </rPh>
    <phoneticPr fontId="11"/>
  </si>
  <si>
    <t>業務計画要望資料、昭和五十四年度土木委託申請書、口蹄疫関係資料、陳情書、新田原基地周辺民政安定施設整備事業（南原線道路改修）に係る協議書、上富田区画整理事業に伴う防衛庁関係施設協議、新田原飛行場の障害物について、消防立入検査結果（旧アラートの不具合等）周辺財産の利用に関する資料、電力整備資料、新田原基地公務員宿舎用地と新富町有地との交換請願所、自衛隊施設の津波対策について、新田原基地周辺立木調査等委託業務、アラート計画資料、提供施設等整備資料、施設整備事業持ち出し資料</t>
    <rPh sb="0" eb="2">
      <t>ギョウム</t>
    </rPh>
    <rPh sb="2" eb="4">
      <t>ケイカク</t>
    </rPh>
    <rPh sb="4" eb="6">
      <t>ヨウボウ</t>
    </rPh>
    <rPh sb="6" eb="8">
      <t>シリョウ</t>
    </rPh>
    <phoneticPr fontId="11"/>
  </si>
  <si>
    <t>新田原基地周辺整備事業に関する文書</t>
    <phoneticPr fontId="6"/>
  </si>
  <si>
    <t>・基地周辺飛び地行政財産　　　　　　　　　　　　　　　　　　　　　　　　　　　　　　・アラート東（竹藪）周辺　　　　　　　　　　　　　　　　　　　　　　　　　　　　　　・西空月間報告・業務分析　　　　　　　　　　　　　　　　　　　　　　　　　　　　　　　　　　　　　　　　　　　　　　　　　　　　　　　　　　　　・危険物施設設置・変更届出／燃料タンク　　　　　　　・危険物施設設置・変更届出／給油取扱所　　　　　　　　　　　　　　・危険物施設設置・変更届出／一般取扱所　　　　　　　　　・危険物施設設置・変更届出／屋内貯蔵所　　　　　　　　　　　　　　　　　　・危険物施設設置・変更届出／地下タンク　　　　　　　　　　　　　　　　　　　　　　　・少量危険物施設届出　　　　　　　　　　　　　　　　　　　　　　　　　　　　　　　・危険物保安監督者選任・解任届出　　　　　　　　　　　　　　　　　　　　　　　　　　　・防火管理者届出（消防計画・予防規定）　　　　　　　　　　　　　　　　　　　　・危険物取扱責任者選任・解任届出　　　　　　　　　　　　　　　　　　　・財産図面　　　　　　　　　　　　　　　　　　　　　　　　　　　　　　　　　　　　　　・基地上空写真（２枚）　　　　　　　　　　　　　　　　　　　　　　　　　　　　　・財産図面一式　　　　　　　　　　　　　　　　　　　　　　　　　　　　　　　　　　・水害（東側）宮野首蓮台寺排水路資料　　　　　　　　　　　　　　　　　　　　　　　・大和池排水路資料　　　　　　　　　　　　　　　　　　　　　　　　　　　・基地対策資料　　　　　　　　　　　　　　　　　　　　　　　　　　　　　・行政財産の使用について　　　　　　　　　　　　　　　　　　　　　　　　　　　　・新田原（７）施設現状報告書　　　　　　　　　　　　　　　　　　　　　　　　・協定書　　　　　　　　　　　　　　　　　　　　　　　　　　　　　　　　　　　・上富田土地区画整理事業関連（新富町）</t>
    <rPh sb="157" eb="160">
      <t>キケンブツ</t>
    </rPh>
    <rPh sb="160" eb="162">
      <t>シセツ</t>
    </rPh>
    <rPh sb="162" eb="164">
      <t>セッチ</t>
    </rPh>
    <rPh sb="165" eb="167">
      <t>ヘンコウ</t>
    </rPh>
    <rPh sb="167" eb="168">
      <t>トドケ</t>
    </rPh>
    <rPh sb="168" eb="169">
      <t>デ</t>
    </rPh>
    <rPh sb="170" eb="172">
      <t>ネンリョウ</t>
    </rPh>
    <rPh sb="196" eb="198">
      <t>キュウユ</t>
    </rPh>
    <rPh sb="198" eb="201">
      <t>トリアツカイジョ</t>
    </rPh>
    <rPh sb="229" eb="231">
      <t>イッパン</t>
    </rPh>
    <rPh sb="231" eb="234">
      <t>トリアツカイジョ</t>
    </rPh>
    <rPh sb="257" eb="259">
      <t>オクナイ</t>
    </rPh>
    <rPh sb="259" eb="262">
      <t>チョゾウショ</t>
    </rPh>
    <rPh sb="294" eb="296">
      <t>チカ</t>
    </rPh>
    <rPh sb="323" eb="325">
      <t>ショウリョウ</t>
    </rPh>
    <rPh sb="325" eb="328">
      <t>キケンブツ</t>
    </rPh>
    <rPh sb="328" eb="330">
      <t>シセツ</t>
    </rPh>
    <rPh sb="330" eb="332">
      <t>トドケデ</t>
    </rPh>
    <rPh sb="364" eb="367">
      <t>キケンブツ</t>
    </rPh>
    <rPh sb="367" eb="369">
      <t>ホアン</t>
    </rPh>
    <rPh sb="369" eb="371">
      <t>カントク</t>
    </rPh>
    <rPh sb="371" eb="372">
      <t>シャ</t>
    </rPh>
    <rPh sb="372" eb="374">
      <t>センニン</t>
    </rPh>
    <rPh sb="375" eb="377">
      <t>カイニン</t>
    </rPh>
    <rPh sb="377" eb="379">
      <t>トドケデ</t>
    </rPh>
    <rPh sb="407" eb="409">
      <t>ボウカ</t>
    </rPh>
    <rPh sb="409" eb="412">
      <t>カンリシャ</t>
    </rPh>
    <rPh sb="412" eb="414">
      <t>トドケデ</t>
    </rPh>
    <rPh sb="415" eb="417">
      <t>ショウボウ</t>
    </rPh>
    <rPh sb="417" eb="419">
      <t>ケイカク</t>
    </rPh>
    <rPh sb="420" eb="422">
      <t>ヨボウ</t>
    </rPh>
    <rPh sb="422" eb="424">
      <t>キテイ</t>
    </rPh>
    <rPh sb="446" eb="449">
      <t>キケンブツ</t>
    </rPh>
    <rPh sb="449" eb="451">
      <t>トリアツカイ</t>
    </rPh>
    <rPh sb="451" eb="454">
      <t>セキニンシャ</t>
    </rPh>
    <rPh sb="454" eb="456">
      <t>センニン</t>
    </rPh>
    <rPh sb="457" eb="459">
      <t>カイニン</t>
    </rPh>
    <rPh sb="459" eb="461">
      <t>トドケデ</t>
    </rPh>
    <rPh sb="796" eb="799">
      <t>キョウテイショ</t>
    </rPh>
    <phoneticPr fontId="6"/>
  </si>
  <si>
    <t>基地周辺飛び地行政財産、アラート東（竹藪）周辺、西空月間報告・業務分析、危険物施設設置・変更届出／燃料タンク　　　　　　　、危険物施設設置・変更届出／給油取扱所、危険物施設設置・変更届出／一般取扱所、危険物施設設置・変更届出／屋内貯蔵所、危険物施設設置・変更届出／地下タンク、少量危険物施設届出、危険物保安監督者選任・解任届出、防火管理者届出（消防計画・予防規定）、危険物取扱責任者選任・解任届出危険物関係、財産図面、基地上空写真（２枚）、財産図面一式、水害（東側）宮野首蓮台寺排水路資料、大和池排水路資料、基地対策資料、行政財産の使用について、新田原（７）施設現状報告書、協定書、上富田土地区画整理事業関連（新富町）</t>
    <rPh sb="183" eb="185">
      <t>キケン</t>
    </rPh>
    <rPh sb="287" eb="290">
      <t>キョウテイショ</t>
    </rPh>
    <phoneticPr fontId="6"/>
  </si>
  <si>
    <t>国有財産に関する文書</t>
    <phoneticPr fontId="6"/>
  </si>
  <si>
    <t>・環境保全業務の手引
・火薬庫・基地排水路
・整備格納庫裏周辺
・新田原基地飛地資料
・境界測量関連資料
・崖地（旧アラート南側）調査
・点検関連資料
・積算資料
・工事年鑑
・ＰＣＢ関連資料
・藤山排水路整備に伴う用地割譲要請（新富町）
・各種協定資料（採草、消防、神社）
・道路使用許可書（基地への案内版設置）
・道路使用許可申請書
・外来機検討事項</t>
    <rPh sb="1" eb="3">
      <t>カンキョウ</t>
    </rPh>
    <rPh sb="3" eb="5">
      <t>ホゼン</t>
    </rPh>
    <rPh sb="5" eb="7">
      <t>ギョウム</t>
    </rPh>
    <rPh sb="8" eb="10">
      <t>テビ</t>
    </rPh>
    <rPh sb="12" eb="15">
      <t>カヤクコ</t>
    </rPh>
    <rPh sb="16" eb="18">
      <t>キチ</t>
    </rPh>
    <rPh sb="18" eb="21">
      <t>ハイスイロ</t>
    </rPh>
    <rPh sb="23" eb="25">
      <t>セイビ</t>
    </rPh>
    <rPh sb="25" eb="28">
      <t>カクノウコ</t>
    </rPh>
    <rPh sb="28" eb="29">
      <t>ウラ</t>
    </rPh>
    <rPh sb="29" eb="31">
      <t>シュウヘン</t>
    </rPh>
    <rPh sb="159" eb="161">
      <t>ドウロ</t>
    </rPh>
    <rPh sb="161" eb="163">
      <t>シヨウ</t>
    </rPh>
    <rPh sb="163" eb="165">
      <t>キョカ</t>
    </rPh>
    <rPh sb="165" eb="168">
      <t>シンセイショ</t>
    </rPh>
    <phoneticPr fontId="11"/>
  </si>
  <si>
    <t>環境保全業務の手引、火薬庫、基地排水路、整備格納庫裏周辺、新田原基地飛地資料、境界測量関連資料、崖地（旧アラート南側）調査・点検関連資料、積算資料、工事年鑑、ＰＣＢ関連資料、藤山排水路整備に伴う用地割譲要請（新富町）、各種協定資料（採草、消防、神社）、道路使用許可書（基地への案内版設置）、道路使用許可申請書、外来機検討事項</t>
    <rPh sb="0" eb="2">
      <t>カンキョウ</t>
    </rPh>
    <rPh sb="2" eb="4">
      <t>ホゼン</t>
    </rPh>
    <rPh sb="4" eb="6">
      <t>ギョウム</t>
    </rPh>
    <rPh sb="7" eb="9">
      <t>テビ</t>
    </rPh>
    <rPh sb="10" eb="13">
      <t>カヤクコ</t>
    </rPh>
    <rPh sb="14" eb="16">
      <t>キチ</t>
    </rPh>
    <rPh sb="16" eb="19">
      <t>ハイスイロ</t>
    </rPh>
    <rPh sb="20" eb="22">
      <t>セイビ</t>
    </rPh>
    <rPh sb="22" eb="25">
      <t>カクノウコ</t>
    </rPh>
    <rPh sb="25" eb="26">
      <t>ウラ</t>
    </rPh>
    <rPh sb="26" eb="28">
      <t>シュウヘン</t>
    </rPh>
    <rPh sb="145" eb="147">
      <t>ドウロ</t>
    </rPh>
    <rPh sb="147" eb="149">
      <t>シヨウ</t>
    </rPh>
    <rPh sb="149" eb="151">
      <t>キョカ</t>
    </rPh>
    <rPh sb="151" eb="154">
      <t>シンセイショ</t>
    </rPh>
    <phoneticPr fontId="11"/>
  </si>
  <si>
    <t>各種協定資料に関する文書</t>
    <phoneticPr fontId="6"/>
  </si>
  <si>
    <t>・提供施設返還調整資料（幹部隊舎）
・日米地位協定関連資料</t>
    <rPh sb="1" eb="3">
      <t>テイキョウ</t>
    </rPh>
    <rPh sb="3" eb="5">
      <t>シセツ</t>
    </rPh>
    <rPh sb="5" eb="7">
      <t>ヘンカン</t>
    </rPh>
    <rPh sb="7" eb="9">
      <t>チョウセイ</t>
    </rPh>
    <rPh sb="9" eb="11">
      <t>シリョウ</t>
    </rPh>
    <rPh sb="12" eb="14">
      <t>カンブ</t>
    </rPh>
    <rPh sb="14" eb="16">
      <t>タイシャ</t>
    </rPh>
    <phoneticPr fontId="11"/>
  </si>
  <si>
    <t>提供施設返還調整資料（幹部隊舎）、日米地位協定関連資料</t>
    <rPh sb="0" eb="2">
      <t>テイキョウ</t>
    </rPh>
    <rPh sb="2" eb="4">
      <t>シセツ</t>
    </rPh>
    <rPh sb="4" eb="6">
      <t>ヘンカン</t>
    </rPh>
    <rPh sb="6" eb="8">
      <t>チョウセイ</t>
    </rPh>
    <rPh sb="8" eb="10">
      <t>シリョウ</t>
    </rPh>
    <rPh sb="11" eb="13">
      <t>カンブ</t>
    </rPh>
    <rPh sb="13" eb="15">
      <t>タイシャ</t>
    </rPh>
    <phoneticPr fontId="11"/>
  </si>
  <si>
    <t>施設調整資料に関する文書</t>
    <phoneticPr fontId="6"/>
  </si>
  <si>
    <t>・基地施設基本計画書の作成及び報告について
・基地台帳（防衛施設庁）
・施設業務資料（施設関連通達類集）
・日米共同訓練
・日米共同訓練現地協定改正資料</t>
    <rPh sb="1" eb="3">
      <t>キチ</t>
    </rPh>
    <rPh sb="3" eb="5">
      <t>シセツ</t>
    </rPh>
    <rPh sb="5" eb="7">
      <t>キホン</t>
    </rPh>
    <rPh sb="7" eb="9">
      <t>ケイカク</t>
    </rPh>
    <rPh sb="9" eb="10">
      <t>ショ</t>
    </rPh>
    <rPh sb="11" eb="13">
      <t>サクセイ</t>
    </rPh>
    <rPh sb="13" eb="14">
      <t>オヨ</t>
    </rPh>
    <rPh sb="15" eb="17">
      <t>ホウコク</t>
    </rPh>
    <phoneticPr fontId="11"/>
  </si>
  <si>
    <t>基地施設基本計画書の作成及び報告について、基地台帳（防衛施設庁）、施設業務資料（施設関連通達類集）、日米共同訓練、日米共同訓練現地協定改正資料</t>
    <rPh sb="0" eb="2">
      <t>キチ</t>
    </rPh>
    <rPh sb="2" eb="4">
      <t>シセツ</t>
    </rPh>
    <rPh sb="4" eb="6">
      <t>キホン</t>
    </rPh>
    <rPh sb="6" eb="8">
      <t>ケイカク</t>
    </rPh>
    <rPh sb="8" eb="9">
      <t>ショ</t>
    </rPh>
    <rPh sb="10" eb="12">
      <t>サクセイ</t>
    </rPh>
    <rPh sb="12" eb="13">
      <t>オヨ</t>
    </rPh>
    <rPh sb="14" eb="16">
      <t>ホウコク</t>
    </rPh>
    <phoneticPr fontId="11"/>
  </si>
  <si>
    <t>・工事完成報告書</t>
    <rPh sb="1" eb="3">
      <t>コウジ</t>
    </rPh>
    <rPh sb="3" eb="5">
      <t>カンセイ</t>
    </rPh>
    <rPh sb="5" eb="8">
      <t>ホウコクショ</t>
    </rPh>
    <phoneticPr fontId="15"/>
  </si>
  <si>
    <t>工事完成報告書</t>
    <rPh sb="0" eb="2">
      <t>コウジ</t>
    </rPh>
    <rPh sb="2" eb="4">
      <t>カンセイ</t>
    </rPh>
    <rPh sb="4" eb="7">
      <t>ホウコクショ</t>
    </rPh>
    <phoneticPr fontId="15"/>
  </si>
  <si>
    <t>・消防設備等点検結果報告書</t>
    <rPh sb="1" eb="3">
      <t>ショウボウ</t>
    </rPh>
    <rPh sb="3" eb="5">
      <t>セツビ</t>
    </rPh>
    <rPh sb="5" eb="6">
      <t>トウ</t>
    </rPh>
    <rPh sb="6" eb="8">
      <t>テンケン</t>
    </rPh>
    <rPh sb="8" eb="10">
      <t>ケッカ</t>
    </rPh>
    <rPh sb="10" eb="13">
      <t>ホウコクショ</t>
    </rPh>
    <phoneticPr fontId="15"/>
  </si>
  <si>
    <t>消防設備等点検結果報告書</t>
    <rPh sb="0" eb="2">
      <t>ショウボウ</t>
    </rPh>
    <rPh sb="2" eb="4">
      <t>セツビ</t>
    </rPh>
    <rPh sb="4" eb="5">
      <t>トウ</t>
    </rPh>
    <rPh sb="5" eb="7">
      <t>テンケン</t>
    </rPh>
    <rPh sb="7" eb="9">
      <t>ケッカ</t>
    </rPh>
    <rPh sb="9" eb="12">
      <t>ホウコクショ</t>
    </rPh>
    <phoneticPr fontId="15"/>
  </si>
  <si>
    <t>・国有財産の供用（受）</t>
    <rPh sb="1" eb="3">
      <t>コクユウ</t>
    </rPh>
    <rPh sb="3" eb="5">
      <t>ザイサン</t>
    </rPh>
    <rPh sb="6" eb="8">
      <t>キョウヨウ</t>
    </rPh>
    <rPh sb="9" eb="10">
      <t>ウ</t>
    </rPh>
    <phoneticPr fontId="15"/>
  </si>
  <si>
    <t>国有財産の供用（受）</t>
    <rPh sb="0" eb="2">
      <t>コクユウ</t>
    </rPh>
    <rPh sb="2" eb="4">
      <t>ザイサン</t>
    </rPh>
    <rPh sb="5" eb="7">
      <t>キョウヨウ</t>
    </rPh>
    <rPh sb="8" eb="9">
      <t>ウ</t>
    </rPh>
    <phoneticPr fontId="15"/>
  </si>
  <si>
    <t>施設業務資料に関する文書</t>
    <phoneticPr fontId="6"/>
  </si>
  <si>
    <t>・自衛隊施設の基本的性能基準について</t>
    <rPh sb="1" eb="4">
      <t>ジエイタイ</t>
    </rPh>
    <rPh sb="4" eb="6">
      <t>シセツ</t>
    </rPh>
    <rPh sb="7" eb="10">
      <t>キホンテキ</t>
    </rPh>
    <rPh sb="10" eb="12">
      <t>セイノウ</t>
    </rPh>
    <rPh sb="12" eb="14">
      <t>キジュン</t>
    </rPh>
    <phoneticPr fontId="11"/>
  </si>
  <si>
    <t>自衛隊施設の基本的性能基準について</t>
    <rPh sb="0" eb="3">
      <t>ジエイタイ</t>
    </rPh>
    <rPh sb="3" eb="5">
      <t>シセツ</t>
    </rPh>
    <rPh sb="6" eb="9">
      <t>キホンテキ</t>
    </rPh>
    <rPh sb="9" eb="11">
      <t>セイノウ</t>
    </rPh>
    <rPh sb="11" eb="13">
      <t>キジュン</t>
    </rPh>
    <phoneticPr fontId="11"/>
  </si>
  <si>
    <t>・航空自衛隊施設取得等基本計画書
・基地施設基本計画書について
・自衛隊施設の基本的性能を確保するための資料の書式について</t>
    <rPh sb="1" eb="3">
      <t>コウクウ</t>
    </rPh>
    <rPh sb="3" eb="6">
      <t>ジエイタイ</t>
    </rPh>
    <rPh sb="6" eb="8">
      <t>シセツ</t>
    </rPh>
    <rPh sb="8" eb="10">
      <t>シュトク</t>
    </rPh>
    <rPh sb="10" eb="11">
      <t>トウ</t>
    </rPh>
    <rPh sb="11" eb="13">
      <t>キホン</t>
    </rPh>
    <rPh sb="13" eb="16">
      <t>ケイカクショ</t>
    </rPh>
    <phoneticPr fontId="11"/>
  </si>
  <si>
    <t>航空自衛隊施設取得等基本計画書、基地施設基本計画書について、自衛隊施設の基本的性能を確保するための資料の書式について</t>
    <rPh sb="0" eb="2">
      <t>コウクウ</t>
    </rPh>
    <rPh sb="2" eb="5">
      <t>ジエイタイ</t>
    </rPh>
    <rPh sb="5" eb="7">
      <t>シセツ</t>
    </rPh>
    <rPh sb="7" eb="9">
      <t>シュトク</t>
    </rPh>
    <rPh sb="9" eb="10">
      <t>トウ</t>
    </rPh>
    <rPh sb="10" eb="12">
      <t>キホン</t>
    </rPh>
    <rPh sb="12" eb="15">
      <t>ケイカクショ</t>
    </rPh>
    <phoneticPr fontId="11"/>
  </si>
  <si>
    <t>自衛隊施設に関する文書</t>
    <rPh sb="0" eb="3">
      <t>ジエイタイ</t>
    </rPh>
    <phoneticPr fontId="6"/>
  </si>
  <si>
    <t>・飛行場及び航空保安施設の検査報告書</t>
    <phoneticPr fontId="6"/>
  </si>
  <si>
    <t>飛行場及び航空保安施設の検査報告書</t>
    <rPh sb="0" eb="4">
      <t>ヒコウジョウオヨ</t>
    </rPh>
    <rPh sb="5" eb="11">
      <t>コウクウホアンシセツ</t>
    </rPh>
    <rPh sb="12" eb="17">
      <t>ケンサホウコクショ</t>
    </rPh>
    <phoneticPr fontId="6"/>
  </si>
  <si>
    <t>飛行場及び航空保安施設の検査に関する文書</t>
    <rPh sb="0" eb="3">
      <t>ヒコウジョウ</t>
    </rPh>
    <rPh sb="3" eb="4">
      <t>オヨ</t>
    </rPh>
    <rPh sb="5" eb="11">
      <t>コウクウホアンシセツ</t>
    </rPh>
    <rPh sb="12" eb="14">
      <t>ケンサ</t>
    </rPh>
    <rPh sb="15" eb="16">
      <t>カン</t>
    </rPh>
    <rPh sb="18" eb="20">
      <t>ブンショ</t>
    </rPh>
    <phoneticPr fontId="6"/>
  </si>
  <si>
    <t>・航空施設隊年度作業実施成果報告書</t>
    <phoneticPr fontId="6"/>
  </si>
  <si>
    <t>航空施設隊年度業務計画、航空施設隊年度作業実施成果報告書</t>
    <rPh sb="0" eb="11">
      <t>コウクウシセツタイネンドギョウムケイカク</t>
    </rPh>
    <rPh sb="12" eb="28">
      <t>コウクウシセツタイネンドサギョウジッシセイカホウコクショ</t>
    </rPh>
    <phoneticPr fontId="6"/>
  </si>
  <si>
    <t>航空施設隊の業務に関する文書</t>
    <rPh sb="0" eb="5">
      <t>コウクウシセツタイ</t>
    </rPh>
    <rPh sb="6" eb="8">
      <t>ギョウム</t>
    </rPh>
    <rPh sb="9" eb="10">
      <t>カン</t>
    </rPh>
    <rPh sb="12" eb="14">
      <t>ブンショ</t>
    </rPh>
    <phoneticPr fontId="6"/>
  </si>
  <si>
    <t>・基地施設基本図</t>
    <rPh sb="1" eb="3">
      <t>キチ</t>
    </rPh>
    <rPh sb="3" eb="5">
      <t>シセツ</t>
    </rPh>
    <rPh sb="5" eb="6">
      <t>キ</t>
    </rPh>
    <rPh sb="6" eb="8">
      <t>ホンズ</t>
    </rPh>
    <phoneticPr fontId="11"/>
  </si>
  <si>
    <t>基地施設基本図</t>
    <rPh sb="0" eb="2">
      <t>キチ</t>
    </rPh>
    <rPh sb="2" eb="4">
      <t>シセツ</t>
    </rPh>
    <rPh sb="4" eb="5">
      <t>キ</t>
    </rPh>
    <rPh sb="5" eb="7">
      <t>ホンズ</t>
    </rPh>
    <phoneticPr fontId="11"/>
  </si>
  <si>
    <t>基地施設基本図に関する文書</t>
    <rPh sb="0" eb="2">
      <t>キチ</t>
    </rPh>
    <rPh sb="2" eb="4">
      <t>シセツ</t>
    </rPh>
    <rPh sb="4" eb="6">
      <t>キホン</t>
    </rPh>
    <rPh sb="6" eb="7">
      <t>ズ</t>
    </rPh>
    <rPh sb="8" eb="9">
      <t>カン</t>
    </rPh>
    <rPh sb="11" eb="13">
      <t>ブンショ</t>
    </rPh>
    <phoneticPr fontId="11"/>
  </si>
  <si>
    <t>・年度の電力需給契約について</t>
    <rPh sb="1" eb="3">
      <t>ネンド</t>
    </rPh>
    <rPh sb="4" eb="6">
      <t>デンリョク</t>
    </rPh>
    <rPh sb="6" eb="8">
      <t>ジュキュウ</t>
    </rPh>
    <rPh sb="8" eb="10">
      <t>ケイヤク</t>
    </rPh>
    <phoneticPr fontId="11"/>
  </si>
  <si>
    <t>電気工作物点検、測定結果報告書、年度の電力需給契約について</t>
    <rPh sb="0" eb="7">
      <t>デンキコウサクブツテンケン</t>
    </rPh>
    <rPh sb="8" eb="15">
      <t>ソクテイケッカホウコクショ</t>
    </rPh>
    <rPh sb="16" eb="18">
      <t>ネンド</t>
    </rPh>
    <rPh sb="19" eb="21">
      <t>デンリョク</t>
    </rPh>
    <rPh sb="21" eb="23">
      <t>ジュキュウ</t>
    </rPh>
    <rPh sb="23" eb="25">
      <t>ケイヤク</t>
    </rPh>
    <phoneticPr fontId="11"/>
  </si>
  <si>
    <t>電気工作物管理に関する文書</t>
    <rPh sb="0" eb="5">
      <t>デンキコウサクブツ</t>
    </rPh>
    <rPh sb="5" eb="7">
      <t>カンリ</t>
    </rPh>
    <rPh sb="8" eb="9">
      <t>カン</t>
    </rPh>
    <rPh sb="11" eb="13">
      <t>ブンショ</t>
    </rPh>
    <phoneticPr fontId="6"/>
  </si>
  <si>
    <t>・自隊給水に係る総合単価算出表
・年度部外者給水等実績報告書</t>
    <phoneticPr fontId="6"/>
  </si>
  <si>
    <t>自隊給水に係る総合単価算出表、年度部外者給水等実績報告書</t>
    <rPh sb="0" eb="4">
      <t>ジタイキュウスイ</t>
    </rPh>
    <rPh sb="5" eb="6">
      <t>カカワ</t>
    </rPh>
    <rPh sb="7" eb="14">
      <t>ソウゴウタンカサンシュツヒョウ</t>
    </rPh>
    <rPh sb="15" eb="28">
      <t>ネンドブガイシャキュウスイトウジッセキホウコクショ</t>
    </rPh>
    <phoneticPr fontId="6"/>
  </si>
  <si>
    <t>給水に係る総合単価及び実績に関する文書</t>
    <rPh sb="0" eb="2">
      <t>キュウスイ</t>
    </rPh>
    <phoneticPr fontId="6"/>
  </si>
  <si>
    <t>・実施計画書協議回答
・国有財産見込現在額</t>
    <rPh sb="1" eb="3">
      <t>ジッシ</t>
    </rPh>
    <rPh sb="3" eb="6">
      <t>ケイカクショ</t>
    </rPh>
    <rPh sb="6" eb="8">
      <t>キョウギ</t>
    </rPh>
    <rPh sb="8" eb="10">
      <t>カイトウ</t>
    </rPh>
    <rPh sb="12" eb="14">
      <t>コクユウ</t>
    </rPh>
    <rPh sb="14" eb="16">
      <t>ザイサン</t>
    </rPh>
    <rPh sb="16" eb="18">
      <t>ミコ</t>
    </rPh>
    <rPh sb="18" eb="20">
      <t>ゲンザイ</t>
    </rPh>
    <rPh sb="20" eb="21">
      <t>ガク</t>
    </rPh>
    <phoneticPr fontId="11"/>
  </si>
  <si>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11"/>
  </si>
  <si>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11"/>
  </si>
  <si>
    <t>2(1)ア19</t>
    <phoneticPr fontId="6"/>
  </si>
  <si>
    <t>・基本計画書
・実施計画書
・国有財産の使用許可
・供用財産被害報告書</t>
    <rPh sb="1" eb="3">
      <t>キホン</t>
    </rPh>
    <rPh sb="3" eb="6">
      <t>ケイカクショ</t>
    </rPh>
    <rPh sb="8" eb="10">
      <t>ジッシ</t>
    </rPh>
    <rPh sb="10" eb="13">
      <t>ケイカクショ</t>
    </rPh>
    <phoneticPr fontId="11"/>
  </si>
  <si>
    <t>(1) 施設一般（110）</t>
    <rPh sb="4" eb="6">
      <t>シセツ</t>
    </rPh>
    <rPh sb="6" eb="8">
      <t>イッパン</t>
    </rPh>
    <phoneticPr fontId="11"/>
  </si>
  <si>
    <t>基本計画書、実施計画書</t>
    <rPh sb="0" eb="2">
      <t>キホン</t>
    </rPh>
    <rPh sb="2" eb="5">
      <t>ケイカクショ</t>
    </rPh>
    <rPh sb="6" eb="8">
      <t>ジッシ</t>
    </rPh>
    <rPh sb="8" eb="11">
      <t>ケイカクショ</t>
    </rPh>
    <phoneticPr fontId="11"/>
  </si>
  <si>
    <t>施設の取得等に関する文書</t>
    <rPh sb="0" eb="2">
      <t>シセツ</t>
    </rPh>
    <rPh sb="3" eb="5">
      <t>シュトク</t>
    </rPh>
    <rPh sb="5" eb="6">
      <t>トウ</t>
    </rPh>
    <rPh sb="7" eb="8">
      <t>カン</t>
    </rPh>
    <rPh sb="10" eb="12">
      <t>ブンショ</t>
    </rPh>
    <phoneticPr fontId="11"/>
  </si>
  <si>
    <t>施設一般（110）</t>
    <rPh sb="0" eb="2">
      <t>シセツ</t>
    </rPh>
    <rPh sb="2" eb="4">
      <t>イッパン</t>
    </rPh>
    <phoneticPr fontId="11"/>
  </si>
  <si>
    <t>・情報保証規則綴</t>
    <rPh sb="1" eb="3">
      <t>ジョウホウ</t>
    </rPh>
    <rPh sb="3" eb="5">
      <t>ホショウ</t>
    </rPh>
    <rPh sb="5" eb="7">
      <t>キソク</t>
    </rPh>
    <rPh sb="7" eb="8">
      <t>ツヅリ</t>
    </rPh>
    <phoneticPr fontId="6"/>
  </si>
  <si>
    <t>・私有パソコン等確認簿</t>
    <rPh sb="8" eb="11">
      <t>カクニンボ</t>
    </rPh>
    <phoneticPr fontId="11"/>
  </si>
  <si>
    <t>私有パソコン等確認簿</t>
    <rPh sb="7" eb="10">
      <t>カクニンボ</t>
    </rPh>
    <phoneticPr fontId="11"/>
  </si>
  <si>
    <t>情報保証教育に関する文書</t>
    <rPh sb="0" eb="6">
      <t>ジョウホウホショウキョウイク</t>
    </rPh>
    <phoneticPr fontId="6"/>
  </si>
  <si>
    <t>・持出簿
・可搬記憶媒体使用記録簿
・員数点検簿
・定期及び臨時点検簿
・受領書</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37" eb="40">
      <t>ジュリョウショ</t>
    </rPh>
    <phoneticPr fontId="11"/>
  </si>
  <si>
    <t>官品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受簿、防衛省以外の者が保有する可搬記憶媒体接続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rPh sb="106" eb="111">
      <t>ボウエイショウイガイ</t>
    </rPh>
    <rPh sb="112" eb="113">
      <t>モノ</t>
    </rPh>
    <rPh sb="114" eb="116">
      <t>ホユウ</t>
    </rPh>
    <rPh sb="118" eb="120">
      <t>ジョウホウ</t>
    </rPh>
    <phoneticPr fontId="1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</si>
  <si>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6"/>
  </si>
  <si>
    <t>・ソフトウェア管理台帳</t>
    <rPh sb="7" eb="9">
      <t>カンリ</t>
    </rPh>
    <rPh sb="9" eb="11">
      <t>ダイチョウ</t>
    </rPh>
    <phoneticPr fontId="6"/>
  </si>
  <si>
    <t>当該可搬記憶媒体が登録解消された日又は当該可搬記憶媒体の使用者を更新するために新規に作成した日に係る特定日以後５年</t>
    <rPh sb="2" eb="8">
      <t>カハンキオクバイタイ</t>
    </rPh>
    <rPh sb="17" eb="18">
      <t>マタ</t>
    </rPh>
    <rPh sb="19" eb="21">
      <t>トウガイ</t>
    </rPh>
    <rPh sb="21" eb="27">
      <t>カハンキオクバイタイ</t>
    </rPh>
    <rPh sb="28" eb="31">
      <t>シヨウシャ</t>
    </rPh>
    <rPh sb="32" eb="34">
      <t>コウシン</t>
    </rPh>
    <phoneticPr fontId="11"/>
  </si>
  <si>
    <t>・可搬記憶媒体（媒体の種類）管理簿</t>
    <phoneticPr fontId="6"/>
  </si>
  <si>
    <t>可搬記憶媒体（媒体の種類）管理簿</t>
  </si>
  <si>
    <t>当該パソコンが登録解消された日又は当該パソコンの使用者を更新するために新規に作成した日に係る特定日以後５年</t>
    <rPh sb="15" eb="16">
      <t>マタ</t>
    </rPh>
    <rPh sb="17" eb="19">
      <t>トウガイ</t>
    </rPh>
    <rPh sb="24" eb="27">
      <t>シヨウシャ</t>
    </rPh>
    <rPh sb="28" eb="30">
      <t>コウシン</t>
    </rPh>
    <phoneticPr fontId="11"/>
  </si>
  <si>
    <t>・パソコン管理簿</t>
    <rPh sb="5" eb="7">
      <t>カンリ</t>
    </rPh>
    <rPh sb="7" eb="8">
      <t>ボ</t>
    </rPh>
    <phoneticPr fontId="6"/>
  </si>
  <si>
    <t>パソコン管理簿</t>
    <rPh sb="4" eb="6">
      <t>カンリ</t>
    </rPh>
    <rPh sb="6" eb="7">
      <t>ボ</t>
    </rPh>
    <phoneticPr fontId="6"/>
  </si>
  <si>
    <t>パソコン及び可搬記憶媒体の管理に関する文書</t>
    <rPh sb="4" eb="5">
      <t>オヨ</t>
    </rPh>
    <rPh sb="6" eb="12">
      <t>カハンキオクバイタイ</t>
    </rPh>
    <phoneticPr fontId="6"/>
  </si>
  <si>
    <t>・暗号化モード解除記録簿</t>
    <rPh sb="1" eb="4">
      <t>アンゴウカ</t>
    </rPh>
    <rPh sb="7" eb="9">
      <t>カイジョ</t>
    </rPh>
    <rPh sb="9" eb="12">
      <t>キロクボ</t>
    </rPh>
    <phoneticPr fontId="6"/>
  </si>
  <si>
    <t>暗号化モード解除記録簿</t>
    <rPh sb="0" eb="3">
      <t>アンゴウカ</t>
    </rPh>
    <rPh sb="6" eb="8">
      <t>カイジョ</t>
    </rPh>
    <rPh sb="8" eb="11">
      <t>キロクボ</t>
    </rPh>
    <phoneticPr fontId="6"/>
  </si>
  <si>
    <t>当該ページに記録された登録ユーザーが全て解消された日に係る特定日以後５年</t>
    <rPh sb="0" eb="2">
      <t>トウガイ</t>
    </rPh>
    <phoneticPr fontId="6"/>
  </si>
  <si>
    <t>・ＦＯユーザー登録簿</t>
    <rPh sb="7" eb="10">
      <t>トウロクボ</t>
    </rPh>
    <phoneticPr fontId="6"/>
  </si>
  <si>
    <t>(1) 通信電子（095）</t>
    <phoneticPr fontId="6"/>
  </si>
  <si>
    <t>38 通信電子（C-30）</t>
    <phoneticPr fontId="6"/>
  </si>
  <si>
    <t>ＦＯユーザー登録簿</t>
    <rPh sb="6" eb="9">
      <t>トウロクボ</t>
    </rPh>
    <phoneticPr fontId="6"/>
  </si>
  <si>
    <t>通信電子（095）</t>
    <phoneticPr fontId="6"/>
  </si>
  <si>
    <t>通信電子（C-30）</t>
    <phoneticPr fontId="6"/>
  </si>
  <si>
    <t>・第３救難区域航空救難計画</t>
    <rPh sb="1" eb="2">
      <t>ダイ</t>
    </rPh>
    <rPh sb="3" eb="5">
      <t>キュウナン</t>
    </rPh>
    <rPh sb="5" eb="7">
      <t>クイキ</t>
    </rPh>
    <rPh sb="7" eb="9">
      <t>コウクウ</t>
    </rPh>
    <rPh sb="9" eb="11">
      <t>キュウナン</t>
    </rPh>
    <rPh sb="11" eb="13">
      <t>ケイカク</t>
    </rPh>
    <phoneticPr fontId="6"/>
  </si>
  <si>
    <t>(4) 救難（093）</t>
    <rPh sb="4" eb="6">
      <t>キュウナン</t>
    </rPh>
    <phoneticPr fontId="6"/>
  </si>
  <si>
    <t>第３救難区域航空救難計画</t>
    <rPh sb="0" eb="1">
      <t>ダイ</t>
    </rPh>
    <rPh sb="2" eb="4">
      <t>キュウナン</t>
    </rPh>
    <rPh sb="4" eb="6">
      <t>クイキ</t>
    </rPh>
    <rPh sb="6" eb="8">
      <t>コウクウ</t>
    </rPh>
    <rPh sb="8" eb="10">
      <t>キュウナン</t>
    </rPh>
    <rPh sb="10" eb="12">
      <t>ケイカク</t>
    </rPh>
    <phoneticPr fontId="6"/>
  </si>
  <si>
    <t>航空救難計画に関する文書</t>
    <phoneticPr fontId="6"/>
  </si>
  <si>
    <t>救難（093）</t>
    <rPh sb="0" eb="2">
      <t>キュウナン</t>
    </rPh>
    <phoneticPr fontId="6"/>
  </si>
  <si>
    <t>・新田原基地南海トラフ地震対処計画
・地震等の発生時における情報収集
・新田原基地通常災害派遣及び近傍災害派遣計画
・災害派遣ハンドブック</t>
    <phoneticPr fontId="6"/>
  </si>
  <si>
    <t>新田原基地南海トラフ地震対処計画、地震等の発生時における情報収集、新田原基地通常災害派遣及び近傍災害派遣計画、災害派遣ハンドブック</t>
    <rPh sb="17" eb="19">
      <t>ジシン</t>
    </rPh>
    <rPh sb="19" eb="20">
      <t>トウ</t>
    </rPh>
    <rPh sb="21" eb="23">
      <t>ハッセイ</t>
    </rPh>
    <rPh sb="23" eb="24">
      <t>ジ</t>
    </rPh>
    <rPh sb="28" eb="30">
      <t>ジョウホウ</t>
    </rPh>
    <rPh sb="30" eb="32">
      <t>シュウシュウ</t>
    </rPh>
    <rPh sb="33" eb="36">
      <t>ニュウタバル</t>
    </rPh>
    <rPh sb="36" eb="38">
      <t>キチ</t>
    </rPh>
    <rPh sb="38" eb="40">
      <t>ツウジョウ</t>
    </rPh>
    <rPh sb="40" eb="42">
      <t>サイガイ</t>
    </rPh>
    <rPh sb="42" eb="44">
      <t>ハケン</t>
    </rPh>
    <rPh sb="44" eb="45">
      <t>オヨ</t>
    </rPh>
    <rPh sb="46" eb="48">
      <t>キンボウ</t>
    </rPh>
    <rPh sb="48" eb="50">
      <t>サイガイ</t>
    </rPh>
    <rPh sb="50" eb="52">
      <t>ハケン</t>
    </rPh>
    <rPh sb="52" eb="54">
      <t>ケイカク</t>
    </rPh>
    <rPh sb="55" eb="57">
      <t>サイガイ</t>
    </rPh>
    <rPh sb="57" eb="59">
      <t>ハケン</t>
    </rPh>
    <phoneticPr fontId="6"/>
  </si>
  <si>
    <t>・西空大規模災害対処基本計画　　　　　　　　　　　　　　　　　　　　　　　　</t>
    <rPh sb="1" eb="2">
      <t>セイ</t>
    </rPh>
    <rPh sb="2" eb="3">
      <t>クウ</t>
    </rPh>
    <rPh sb="3" eb="6">
      <t>ダイキボ</t>
    </rPh>
    <rPh sb="6" eb="8">
      <t>サイガイ</t>
    </rPh>
    <rPh sb="8" eb="10">
      <t>タイショ</t>
    </rPh>
    <rPh sb="10" eb="12">
      <t>キホン</t>
    </rPh>
    <rPh sb="12" eb="14">
      <t>ケイカク</t>
    </rPh>
    <phoneticPr fontId="6"/>
  </si>
  <si>
    <t>西空大規模災害対処基本計画</t>
    <rPh sb="0" eb="1">
      <t>セイ</t>
    </rPh>
    <rPh sb="1" eb="2">
      <t>クウ</t>
    </rPh>
    <rPh sb="2" eb="5">
      <t>ダイキボ</t>
    </rPh>
    <rPh sb="5" eb="7">
      <t>サイガイ</t>
    </rPh>
    <rPh sb="7" eb="9">
      <t>タイショ</t>
    </rPh>
    <rPh sb="9" eb="11">
      <t>キホン</t>
    </rPh>
    <rPh sb="11" eb="13">
      <t>ケイカク</t>
    </rPh>
    <phoneticPr fontId="6"/>
  </si>
  <si>
    <t>・災害派遣準備訓練</t>
    <rPh sb="1" eb="3">
      <t>サイガイ</t>
    </rPh>
    <rPh sb="3" eb="5">
      <t>ハケン</t>
    </rPh>
    <rPh sb="5" eb="7">
      <t>ジュンビ</t>
    </rPh>
    <rPh sb="7" eb="9">
      <t>クンレン</t>
    </rPh>
    <phoneticPr fontId="6"/>
  </si>
  <si>
    <t>(3) 保安（091）</t>
    <phoneticPr fontId="6"/>
  </si>
  <si>
    <t>災害派遣準備訓練</t>
    <rPh sb="0" eb="2">
      <t>サイガイ</t>
    </rPh>
    <rPh sb="2" eb="4">
      <t>ハケン</t>
    </rPh>
    <rPh sb="4" eb="6">
      <t>ジュンビ</t>
    </rPh>
    <rPh sb="6" eb="8">
      <t>クンレン</t>
    </rPh>
    <phoneticPr fontId="6"/>
  </si>
  <si>
    <t>災害対処に関する文書</t>
    <phoneticPr fontId="6"/>
  </si>
  <si>
    <t>保安（091）</t>
    <phoneticPr fontId="6"/>
  </si>
  <si>
    <t xml:space="preserve">(3) </t>
    <phoneticPr fontId="6"/>
  </si>
  <si>
    <t>・地上待機規則
・領空侵犯に対する措置実施規則
・西空人員呼集実施要領</t>
    <rPh sb="1" eb="3">
      <t>チジョウ</t>
    </rPh>
    <rPh sb="3" eb="5">
      <t>タイキ</t>
    </rPh>
    <rPh sb="5" eb="7">
      <t>キソク</t>
    </rPh>
    <rPh sb="9" eb="11">
      <t>リョウクウ</t>
    </rPh>
    <rPh sb="11" eb="13">
      <t>シンパン</t>
    </rPh>
    <rPh sb="14" eb="15">
      <t>タイ</t>
    </rPh>
    <rPh sb="17" eb="19">
      <t>ソチ</t>
    </rPh>
    <rPh sb="19" eb="21">
      <t>ジッシ</t>
    </rPh>
    <rPh sb="21" eb="23">
      <t>キソク</t>
    </rPh>
    <rPh sb="25" eb="26">
      <t>セイ</t>
    </rPh>
    <rPh sb="26" eb="27">
      <t>クウ</t>
    </rPh>
    <rPh sb="27" eb="29">
      <t>ジンイン</t>
    </rPh>
    <rPh sb="29" eb="31">
      <t>コシュウ</t>
    </rPh>
    <rPh sb="31" eb="33">
      <t>ジッシ</t>
    </rPh>
    <rPh sb="33" eb="35">
      <t>ヨウリョウ</t>
    </rPh>
    <phoneticPr fontId="6"/>
  </si>
  <si>
    <t>地上待機規則、領空侵犯に対する措置実施規則、西空人員呼集実施要領</t>
    <rPh sb="0" eb="2">
      <t>チジョウ</t>
    </rPh>
    <rPh sb="2" eb="4">
      <t>タイキ</t>
    </rPh>
    <rPh sb="4" eb="6">
      <t>キソク</t>
    </rPh>
    <rPh sb="7" eb="9">
      <t>リョウクウ</t>
    </rPh>
    <rPh sb="9" eb="11">
      <t>シンパン</t>
    </rPh>
    <rPh sb="12" eb="13">
      <t>タイ</t>
    </rPh>
    <rPh sb="15" eb="17">
      <t>ソチ</t>
    </rPh>
    <rPh sb="17" eb="19">
      <t>ジッシ</t>
    </rPh>
    <rPh sb="19" eb="21">
      <t>キソク</t>
    </rPh>
    <rPh sb="22" eb="23">
      <t>セイ</t>
    </rPh>
    <rPh sb="23" eb="24">
      <t>クウ</t>
    </rPh>
    <rPh sb="24" eb="26">
      <t>ジンイン</t>
    </rPh>
    <rPh sb="26" eb="28">
      <t>コシュウ</t>
    </rPh>
    <rPh sb="28" eb="30">
      <t>ジッシ</t>
    </rPh>
    <rPh sb="30" eb="32">
      <t>ヨウリョウ</t>
    </rPh>
    <phoneticPr fontId="6"/>
  </si>
  <si>
    <t>・態勢移行訓練実施要領
・航空機の部隊マークについて</t>
    <rPh sb="1" eb="3">
      <t>タイセイ</t>
    </rPh>
    <rPh sb="3" eb="5">
      <t>イコウ</t>
    </rPh>
    <rPh sb="5" eb="7">
      <t>クンレン</t>
    </rPh>
    <rPh sb="7" eb="9">
      <t>ジッシ</t>
    </rPh>
    <rPh sb="9" eb="11">
      <t>ヨウリョウ</t>
    </rPh>
    <rPh sb="13" eb="16">
      <t>コウクウキ</t>
    </rPh>
    <rPh sb="17" eb="18">
      <t>ブ</t>
    </rPh>
    <rPh sb="18" eb="19">
      <t>タイ</t>
    </rPh>
    <phoneticPr fontId="6"/>
  </si>
  <si>
    <t>態勢移行訓練実施要領、航空機の部隊マーク</t>
    <rPh sb="0" eb="2">
      <t>タイセイ</t>
    </rPh>
    <rPh sb="2" eb="4">
      <t>イコウ</t>
    </rPh>
    <rPh sb="4" eb="6">
      <t>クンレン</t>
    </rPh>
    <rPh sb="6" eb="8">
      <t>ジッシ</t>
    </rPh>
    <rPh sb="8" eb="10">
      <t>ヨウリョウ</t>
    </rPh>
    <rPh sb="11" eb="14">
      <t>コウクウキ</t>
    </rPh>
    <rPh sb="15" eb="16">
      <t>ブ</t>
    </rPh>
    <rPh sb="16" eb="17">
      <t>タイ</t>
    </rPh>
    <phoneticPr fontId="6"/>
  </si>
  <si>
    <t>・空自クラウド運用要領</t>
    <rPh sb="1" eb="3">
      <t>クウジ</t>
    </rPh>
    <rPh sb="7" eb="9">
      <t>ウンヨウ</t>
    </rPh>
    <rPh sb="9" eb="11">
      <t>ヨウリョウ</t>
    </rPh>
    <phoneticPr fontId="6"/>
  </si>
  <si>
    <t>空自クラウド運用要領</t>
    <rPh sb="0" eb="2">
      <t>クウジ</t>
    </rPh>
    <rPh sb="6" eb="8">
      <t>ウンヨウ</t>
    </rPh>
    <rPh sb="8" eb="10">
      <t>ヨウリョウ</t>
    </rPh>
    <phoneticPr fontId="6"/>
  </si>
  <si>
    <t>・飛行場部外者使用状況報告
・防空隊の態勢訓練移行実施要領</t>
    <rPh sb="1" eb="4">
      <t>ヒコウジョウ</t>
    </rPh>
    <rPh sb="4" eb="6">
      <t>ブガイ</t>
    </rPh>
    <rPh sb="6" eb="7">
      <t>シャ</t>
    </rPh>
    <rPh sb="7" eb="9">
      <t>シヨウ</t>
    </rPh>
    <rPh sb="9" eb="11">
      <t>ジョウキョウ</t>
    </rPh>
    <rPh sb="11" eb="13">
      <t>ホウコク</t>
    </rPh>
    <rPh sb="15" eb="17">
      <t>ボウクウ</t>
    </rPh>
    <rPh sb="17" eb="18">
      <t>タイ</t>
    </rPh>
    <rPh sb="19" eb="21">
      <t>タイセイ</t>
    </rPh>
    <rPh sb="21" eb="23">
      <t>クンレン</t>
    </rPh>
    <rPh sb="23" eb="25">
      <t>イコウ</t>
    </rPh>
    <rPh sb="25" eb="27">
      <t>ジッシ</t>
    </rPh>
    <rPh sb="27" eb="29">
      <t>ヨウリョウ</t>
    </rPh>
    <phoneticPr fontId="6"/>
  </si>
  <si>
    <t>(1) 運用一般（090）</t>
    <phoneticPr fontId="6"/>
  </si>
  <si>
    <t>36 運用（C-20）</t>
    <phoneticPr fontId="6"/>
  </si>
  <si>
    <t>飛行場部外者使用状況報告、防空隊の態勢訓練移行実施要領</t>
    <rPh sb="0" eb="3">
      <t>ヒコウジョウ</t>
    </rPh>
    <rPh sb="3" eb="5">
      <t>ブガイ</t>
    </rPh>
    <rPh sb="5" eb="6">
      <t>シャ</t>
    </rPh>
    <rPh sb="6" eb="8">
      <t>シヨウ</t>
    </rPh>
    <rPh sb="8" eb="10">
      <t>ジョウキョウ</t>
    </rPh>
    <rPh sb="10" eb="12">
      <t>ホウコク</t>
    </rPh>
    <rPh sb="13" eb="15">
      <t>ボウクウ</t>
    </rPh>
    <rPh sb="15" eb="16">
      <t>タイ</t>
    </rPh>
    <rPh sb="17" eb="19">
      <t>タイセイ</t>
    </rPh>
    <rPh sb="19" eb="21">
      <t>クンレン</t>
    </rPh>
    <rPh sb="21" eb="23">
      <t>イコウ</t>
    </rPh>
    <rPh sb="23" eb="25">
      <t>ジッシ</t>
    </rPh>
    <rPh sb="25" eb="27">
      <t>ヨウリョウ</t>
    </rPh>
    <phoneticPr fontId="6"/>
  </si>
  <si>
    <t>運用に関する文書</t>
    <phoneticPr fontId="6"/>
  </si>
  <si>
    <t>運用一般（090）</t>
    <phoneticPr fontId="6"/>
  </si>
  <si>
    <t>運用（C-20）</t>
    <phoneticPr fontId="6"/>
  </si>
  <si>
    <t>・５空団の改編に関する般命</t>
    <rPh sb="2" eb="4">
      <t>クウダン</t>
    </rPh>
    <rPh sb="5" eb="7">
      <t>カイヘン</t>
    </rPh>
    <rPh sb="8" eb="9">
      <t>カン</t>
    </rPh>
    <rPh sb="11" eb="12">
      <t>ハン</t>
    </rPh>
    <rPh sb="12" eb="13">
      <t>メイ</t>
    </rPh>
    <phoneticPr fontId="15"/>
  </si>
  <si>
    <t>(3) 組織編成（081）</t>
    <rPh sb="4" eb="6">
      <t>ソシキ</t>
    </rPh>
    <rPh sb="6" eb="8">
      <t>ヘンセイ</t>
    </rPh>
    <phoneticPr fontId="6"/>
  </si>
  <si>
    <t>改編に関する般命</t>
    <rPh sb="0" eb="2">
      <t>カイヘン</t>
    </rPh>
    <rPh sb="3" eb="4">
      <t>カン</t>
    </rPh>
    <rPh sb="6" eb="7">
      <t>ハン</t>
    </rPh>
    <rPh sb="7" eb="8">
      <t>メイ</t>
    </rPh>
    <phoneticPr fontId="6"/>
  </si>
  <si>
    <t>組織編成に関する文書</t>
    <phoneticPr fontId="6"/>
  </si>
  <si>
    <t>組織編成（081）</t>
    <rPh sb="0" eb="2">
      <t>ソシキ</t>
    </rPh>
    <rPh sb="2" eb="4">
      <t>ヘンセイ</t>
    </rPh>
    <phoneticPr fontId="6"/>
  </si>
  <si>
    <t>・領空侵犯機着陸対処要領</t>
    <rPh sb="1" eb="3">
      <t>リョウクウ</t>
    </rPh>
    <rPh sb="3" eb="5">
      <t>シンパン</t>
    </rPh>
    <rPh sb="5" eb="6">
      <t>キ</t>
    </rPh>
    <rPh sb="6" eb="8">
      <t>チャクリク</t>
    </rPh>
    <rPh sb="8" eb="10">
      <t>タイショ</t>
    </rPh>
    <rPh sb="10" eb="12">
      <t>ヨウリョウ</t>
    </rPh>
    <phoneticPr fontId="6"/>
  </si>
  <si>
    <t>領空侵犯機着陸対処要領</t>
    <rPh sb="0" eb="2">
      <t>リョウクウ</t>
    </rPh>
    <rPh sb="2" eb="4">
      <t>シンパン</t>
    </rPh>
    <rPh sb="4" eb="5">
      <t>キ</t>
    </rPh>
    <rPh sb="5" eb="7">
      <t>チャクリク</t>
    </rPh>
    <rPh sb="7" eb="9">
      <t>タイショ</t>
    </rPh>
    <rPh sb="9" eb="11">
      <t>ヨウリョウ</t>
    </rPh>
    <phoneticPr fontId="6"/>
  </si>
  <si>
    <t>・基地防衛計画
・サイトサーベイ</t>
    <rPh sb="1" eb="3">
      <t>キチ</t>
    </rPh>
    <rPh sb="3" eb="5">
      <t>ボウエイ</t>
    </rPh>
    <rPh sb="5" eb="7">
      <t>ケイカク</t>
    </rPh>
    <phoneticPr fontId="6"/>
  </si>
  <si>
    <t>(2) 防衛一般（080）</t>
    <phoneticPr fontId="6"/>
  </si>
  <si>
    <t>基地防衛計画、サイトサーベイ</t>
    <rPh sb="2" eb="4">
      <t>ボウエイ</t>
    </rPh>
    <rPh sb="4" eb="6">
      <t>ケイカク</t>
    </rPh>
    <phoneticPr fontId="6"/>
  </si>
  <si>
    <t>防衛に関する文書</t>
    <phoneticPr fontId="6"/>
  </si>
  <si>
    <t>防衛一般（080）</t>
    <phoneticPr fontId="6"/>
  </si>
  <si>
    <t>・年度業務計画一部変更</t>
    <rPh sb="1" eb="3">
      <t>ネンド</t>
    </rPh>
    <rPh sb="3" eb="5">
      <t>ギョウム</t>
    </rPh>
    <rPh sb="5" eb="7">
      <t>ケイカク</t>
    </rPh>
    <rPh sb="7" eb="9">
      <t>イチブ</t>
    </rPh>
    <rPh sb="9" eb="11">
      <t>ヘンコウ</t>
    </rPh>
    <phoneticPr fontId="6"/>
  </si>
  <si>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1"/>
  </si>
  <si>
    <t>1(1)</t>
    <phoneticPr fontId="15"/>
  </si>
  <si>
    <t>・年度業務計画</t>
    <rPh sb="1" eb="3">
      <t>ネンド</t>
    </rPh>
    <rPh sb="3" eb="5">
      <t>ギョウム</t>
    </rPh>
    <rPh sb="5" eb="7">
      <t>ケイカク</t>
    </rPh>
    <phoneticPr fontId="15"/>
  </si>
  <si>
    <t>(1) 業務計画（082）</t>
    <phoneticPr fontId="6"/>
  </si>
  <si>
    <t>35 防衛（C-10）</t>
    <phoneticPr fontId="6"/>
  </si>
  <si>
    <t>年度業務計画</t>
    <rPh sb="0" eb="2">
      <t>ネンド</t>
    </rPh>
    <rPh sb="2" eb="4">
      <t>ギョウム</t>
    </rPh>
    <rPh sb="4" eb="6">
      <t>ケイカク</t>
    </rPh>
    <phoneticPr fontId="6"/>
  </si>
  <si>
    <t>事務又は事業の方針及び計画書</t>
    <rPh sb="0" eb="2">
      <t>ジム</t>
    </rPh>
    <rPh sb="2" eb="3">
      <t>マタ</t>
    </rPh>
    <rPh sb="4" eb="6">
      <t>ジギョウ</t>
    </rPh>
    <rPh sb="7" eb="9">
      <t>ホウシン</t>
    </rPh>
    <rPh sb="9" eb="10">
      <t>オヨ</t>
    </rPh>
    <rPh sb="11" eb="13">
      <t>ケイカク</t>
    </rPh>
    <rPh sb="13" eb="14">
      <t>ショ</t>
    </rPh>
    <phoneticPr fontId="6"/>
  </si>
  <si>
    <t>業務計画（082）</t>
    <phoneticPr fontId="6"/>
  </si>
  <si>
    <t>防衛（C-10）</t>
    <phoneticPr fontId="6"/>
  </si>
  <si>
    <t>・演習規定</t>
    <rPh sb="1" eb="3">
      <t>エンシュウ</t>
    </rPh>
    <rPh sb="3" eb="5">
      <t>キテイ</t>
    </rPh>
    <phoneticPr fontId="15"/>
  </si>
  <si>
    <t>演習規定</t>
    <rPh sb="0" eb="2">
      <t>エンシュウ</t>
    </rPh>
    <rPh sb="2" eb="4">
      <t>キテイ</t>
    </rPh>
    <phoneticPr fontId="6"/>
  </si>
  <si>
    <t>・再発進訓練
・場内救難事態対処訓練
・日米共同訓練
・かく座機収容訓練
・統合演習</t>
    <rPh sb="1" eb="4">
      <t>サイハッシン</t>
    </rPh>
    <rPh sb="4" eb="6">
      <t>クンレン</t>
    </rPh>
    <rPh sb="8" eb="10">
      <t>ジョウナイ</t>
    </rPh>
    <rPh sb="10" eb="12">
      <t>キュウナン</t>
    </rPh>
    <rPh sb="12" eb="14">
      <t>ジタイ</t>
    </rPh>
    <rPh sb="14" eb="16">
      <t>タイショ</t>
    </rPh>
    <rPh sb="16" eb="18">
      <t>クンレン</t>
    </rPh>
    <rPh sb="20" eb="22">
      <t>ニチベイ</t>
    </rPh>
    <rPh sb="22" eb="24">
      <t>キョウドウ</t>
    </rPh>
    <rPh sb="24" eb="26">
      <t>クンレン</t>
    </rPh>
    <rPh sb="30" eb="31">
      <t>ザ</t>
    </rPh>
    <rPh sb="31" eb="32">
      <t>キ</t>
    </rPh>
    <rPh sb="32" eb="34">
      <t>シュウヨウ</t>
    </rPh>
    <rPh sb="34" eb="36">
      <t>クンレン</t>
    </rPh>
    <rPh sb="38" eb="40">
      <t>トウゴウ</t>
    </rPh>
    <rPh sb="40" eb="42">
      <t>エンシュウ</t>
    </rPh>
    <phoneticPr fontId="6"/>
  </si>
  <si>
    <t>(2) 部隊訓練一般（071）</t>
    <phoneticPr fontId="6"/>
  </si>
  <si>
    <t>再発進訓練、場内救難事態対処訓練、日米共同訓練、かく座機収容訓練、統合演習</t>
    <rPh sb="0" eb="3">
      <t>サイハッシン</t>
    </rPh>
    <rPh sb="3" eb="5">
      <t>クンレン</t>
    </rPh>
    <rPh sb="6" eb="8">
      <t>ジョウナイ</t>
    </rPh>
    <rPh sb="8" eb="10">
      <t>キュウナン</t>
    </rPh>
    <rPh sb="10" eb="12">
      <t>ジタイ</t>
    </rPh>
    <rPh sb="12" eb="14">
      <t>タイショ</t>
    </rPh>
    <rPh sb="14" eb="16">
      <t>クンレン</t>
    </rPh>
    <rPh sb="17" eb="19">
      <t>ニチベイ</t>
    </rPh>
    <rPh sb="19" eb="21">
      <t>キョウドウ</t>
    </rPh>
    <rPh sb="21" eb="23">
      <t>クンレン</t>
    </rPh>
    <rPh sb="26" eb="27">
      <t>ザ</t>
    </rPh>
    <rPh sb="27" eb="28">
      <t>キ</t>
    </rPh>
    <rPh sb="28" eb="30">
      <t>シュウヨウ</t>
    </rPh>
    <rPh sb="30" eb="32">
      <t>クンレン</t>
    </rPh>
    <rPh sb="33" eb="35">
      <t>トウゴウ</t>
    </rPh>
    <rPh sb="35" eb="37">
      <t>エンシュウ</t>
    </rPh>
    <phoneticPr fontId="6"/>
  </si>
  <si>
    <t>練成訓練に関する文書</t>
    <phoneticPr fontId="6"/>
  </si>
  <si>
    <t>部隊訓練一般（071）</t>
    <phoneticPr fontId="6"/>
  </si>
  <si>
    <t>・練成訓練計画
・練成訓練実施報告</t>
    <rPh sb="1" eb="3">
      <t>レンセイ</t>
    </rPh>
    <rPh sb="3" eb="5">
      <t>クンレン</t>
    </rPh>
    <rPh sb="5" eb="7">
      <t>ケイカク</t>
    </rPh>
    <rPh sb="9" eb="11">
      <t>レンセイ</t>
    </rPh>
    <rPh sb="11" eb="13">
      <t>クンレン</t>
    </rPh>
    <rPh sb="13" eb="15">
      <t>ジッシ</t>
    </rPh>
    <rPh sb="15" eb="17">
      <t>ホウコク</t>
    </rPh>
    <phoneticPr fontId="15"/>
  </si>
  <si>
    <t>練成訓練計画</t>
    <rPh sb="4" eb="6">
      <t>ケイカク</t>
    </rPh>
    <phoneticPr fontId="6"/>
  </si>
  <si>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1"/>
  </si>
  <si>
    <t>・個人訓練記録表</t>
    <rPh sb="1" eb="5">
      <t>コジンクンレン</t>
    </rPh>
    <rPh sb="5" eb="8">
      <t>キロクヒョウ</t>
    </rPh>
    <phoneticPr fontId="6"/>
  </si>
  <si>
    <t>(1) 教育訓練一般（070）</t>
    <phoneticPr fontId="6"/>
  </si>
  <si>
    <t>34 教育（B-40）</t>
    <phoneticPr fontId="6"/>
  </si>
  <si>
    <t xml:space="preserve">実務訓練記録、実務訓練記録総括表
</t>
    <phoneticPr fontId="11"/>
  </si>
  <si>
    <t>教育訓練一般（070）</t>
    <phoneticPr fontId="6"/>
  </si>
  <si>
    <t>教育（B-40）</t>
    <phoneticPr fontId="6"/>
  </si>
  <si>
    <t>・期限付入門申請書</t>
    <rPh sb="1" eb="3">
      <t>キゲン</t>
    </rPh>
    <rPh sb="3" eb="4">
      <t>ツ</t>
    </rPh>
    <rPh sb="4" eb="6">
      <t>ニュウモン</t>
    </rPh>
    <rPh sb="6" eb="9">
      <t>シンセイショ</t>
    </rPh>
    <phoneticPr fontId="6"/>
  </si>
  <si>
    <t>期限付入門申請書</t>
    <rPh sb="0" eb="2">
      <t>キゲン</t>
    </rPh>
    <rPh sb="2" eb="3">
      <t>ツ</t>
    </rPh>
    <rPh sb="3" eb="5">
      <t>ニュウモン</t>
    </rPh>
    <rPh sb="5" eb="8">
      <t>シンセイショ</t>
    </rPh>
    <phoneticPr fontId="6"/>
  </si>
  <si>
    <t>入門申請に係る文書</t>
    <rPh sb="0" eb="2">
      <t>ニュウモン</t>
    </rPh>
    <rPh sb="2" eb="4">
      <t>シンセイ</t>
    </rPh>
    <rPh sb="5" eb="6">
      <t>カカワ</t>
    </rPh>
    <rPh sb="7" eb="9">
      <t>ブンショ</t>
    </rPh>
    <phoneticPr fontId="6"/>
  </si>
  <si>
    <t>・飲酒運転誓約書</t>
    <phoneticPr fontId="6"/>
  </si>
  <si>
    <t>飲酒運転誓約書</t>
    <phoneticPr fontId="6"/>
  </si>
  <si>
    <t>飲酒運転防止に係る誓約書</t>
    <rPh sb="4" eb="6">
      <t>ボウシ</t>
    </rPh>
    <rPh sb="7" eb="8">
      <t>カカワ</t>
    </rPh>
    <rPh sb="9" eb="12">
      <t>セイヤクショ</t>
    </rPh>
    <phoneticPr fontId="6"/>
  </si>
  <si>
    <t>・装備部長指示</t>
    <rPh sb="1" eb="3">
      <t>ソウビ</t>
    </rPh>
    <rPh sb="3" eb="5">
      <t>ブチョウ</t>
    </rPh>
    <rPh sb="5" eb="7">
      <t>シジ</t>
    </rPh>
    <phoneticPr fontId="6"/>
  </si>
  <si>
    <t>部長指示</t>
    <rPh sb="0" eb="2">
      <t>ブチョウ</t>
    </rPh>
    <rPh sb="2" eb="4">
      <t>シジ</t>
    </rPh>
    <phoneticPr fontId="6"/>
  </si>
  <si>
    <t>休日出勤に関する文書</t>
    <rPh sb="0" eb="2">
      <t>キュウジツ</t>
    </rPh>
    <rPh sb="2" eb="4">
      <t>シュッキン</t>
    </rPh>
    <rPh sb="5" eb="6">
      <t>カン</t>
    </rPh>
    <rPh sb="8" eb="10">
      <t>ブンショ</t>
    </rPh>
    <phoneticPr fontId="6"/>
  </si>
  <si>
    <t>・休暇簿
・代休管理簿</t>
    <rPh sb="1" eb="3">
      <t>キュウカ</t>
    </rPh>
    <rPh sb="3" eb="4">
      <t>ボ</t>
    </rPh>
    <rPh sb="6" eb="8">
      <t>ダイキュウ</t>
    </rPh>
    <rPh sb="8" eb="10">
      <t>カンリ</t>
    </rPh>
    <rPh sb="10" eb="11">
      <t>ボ</t>
    </rPh>
    <phoneticPr fontId="15"/>
  </si>
  <si>
    <t>休暇簿、休日の代休日指定簿、振替（代休）管理簿</t>
    <rPh sb="4" eb="6">
      <t>キュウジツ</t>
    </rPh>
    <rPh sb="7" eb="10">
      <t>ダイキュウビ</t>
    </rPh>
    <rPh sb="10" eb="12">
      <t>シテイ</t>
    </rPh>
    <rPh sb="12" eb="13">
      <t>ボ</t>
    </rPh>
    <rPh sb="14" eb="16">
      <t>フリカエ</t>
    </rPh>
    <rPh sb="17" eb="19">
      <t>ダイキュウ</t>
    </rPh>
    <rPh sb="20" eb="22">
      <t>カンリ</t>
    </rPh>
    <rPh sb="22" eb="23">
      <t>ボ</t>
    </rPh>
    <phoneticPr fontId="6"/>
  </si>
  <si>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6"/>
  </si>
  <si>
    <t>・出勤簿
・割振簿（フレックス・ゆう活）</t>
    <rPh sb="1" eb="3">
      <t>シュッキン</t>
    </rPh>
    <rPh sb="3" eb="4">
      <t>ボ</t>
    </rPh>
    <rPh sb="6" eb="8">
      <t>ワリフ</t>
    </rPh>
    <rPh sb="8" eb="9">
      <t>ボ</t>
    </rPh>
    <rPh sb="18" eb="19">
      <t>カツ</t>
    </rPh>
    <phoneticPr fontId="6"/>
  </si>
  <si>
    <t>(2) 服務規律（041）</t>
    <phoneticPr fontId="6"/>
  </si>
  <si>
    <t>出勤簿・割振簿（フレックス・ゆう活）</t>
    <rPh sb="4" eb="6">
      <t>ワリフ</t>
    </rPh>
    <rPh sb="6" eb="7">
      <t>ボ</t>
    </rPh>
    <rPh sb="16" eb="17">
      <t>カツ</t>
    </rPh>
    <phoneticPr fontId="6"/>
  </si>
  <si>
    <t>勤務時間の管理に関する文書</t>
    <phoneticPr fontId="1"/>
  </si>
  <si>
    <t>勤務時間の管理に関する文書</t>
    <phoneticPr fontId="6"/>
  </si>
  <si>
    <t>服務規律（041）</t>
    <phoneticPr fontId="6"/>
  </si>
  <si>
    <t xml:space="preserve">(2) </t>
    <phoneticPr fontId="6"/>
  </si>
  <si>
    <t>隊員の異動、退職した日に係る特定日以降１年</t>
    <rPh sb="0" eb="2">
      <t>タイイン</t>
    </rPh>
    <rPh sb="3" eb="5">
      <t>イドウ</t>
    </rPh>
    <rPh sb="6" eb="8">
      <t>タイショク</t>
    </rPh>
    <rPh sb="10" eb="11">
      <t>ヒ</t>
    </rPh>
    <rPh sb="12" eb="13">
      <t>カカワ</t>
    </rPh>
    <rPh sb="14" eb="17">
      <t>トクテイビ</t>
    </rPh>
    <rPh sb="17" eb="19">
      <t>イコウ</t>
    </rPh>
    <rPh sb="20" eb="21">
      <t>ネン</t>
    </rPh>
    <phoneticPr fontId="6"/>
  </si>
  <si>
    <t>・身上票</t>
    <rPh sb="1" eb="3">
      <t>シンジョウ</t>
    </rPh>
    <rPh sb="3" eb="4">
      <t>ヒョウ</t>
    </rPh>
    <phoneticPr fontId="1"/>
  </si>
  <si>
    <t>・身上票</t>
    <rPh sb="1" eb="3">
      <t>シンジョウ</t>
    </rPh>
    <rPh sb="3" eb="4">
      <t>ヒョウ</t>
    </rPh>
    <phoneticPr fontId="6"/>
  </si>
  <si>
    <t>・発令等通知
・個別命令</t>
    <rPh sb="1" eb="3">
      <t>ハツレイ</t>
    </rPh>
    <rPh sb="3" eb="4">
      <t>トウ</t>
    </rPh>
    <rPh sb="4" eb="6">
      <t>ツウチ</t>
    </rPh>
    <rPh sb="8" eb="10">
      <t>コベツ</t>
    </rPh>
    <rPh sb="10" eb="12">
      <t>メイレイ</t>
    </rPh>
    <phoneticPr fontId="15"/>
  </si>
  <si>
    <t>(1) 人事一般（040）</t>
    <phoneticPr fontId="6"/>
  </si>
  <si>
    <t>31 人事（B-10）</t>
    <phoneticPr fontId="6"/>
  </si>
  <si>
    <t>人事発令（自衛官一般、事務官等）</t>
    <rPh sb="0" eb="2">
      <t>ジンジ</t>
    </rPh>
    <rPh sb="2" eb="4">
      <t>ハツレイ</t>
    </rPh>
    <rPh sb="5" eb="8">
      <t>ジエイカン</t>
    </rPh>
    <rPh sb="8" eb="10">
      <t>イッパン</t>
    </rPh>
    <rPh sb="11" eb="14">
      <t>ジムカン</t>
    </rPh>
    <rPh sb="14" eb="15">
      <t>トウ</t>
    </rPh>
    <phoneticPr fontId="11"/>
  </si>
  <si>
    <t>人事発令に関する文書</t>
    <phoneticPr fontId="6"/>
  </si>
  <si>
    <t>人事一般（040）</t>
    <phoneticPr fontId="6"/>
  </si>
  <si>
    <t>人事（B-10）</t>
    <phoneticPr fontId="6"/>
  </si>
  <si>
    <t>・旅行命令簿</t>
    <phoneticPr fontId="6"/>
  </si>
  <si>
    <t>(7) 旅費（036）</t>
    <phoneticPr fontId="6"/>
  </si>
  <si>
    <t>旅行命令簿</t>
    <phoneticPr fontId="6"/>
  </si>
  <si>
    <t>旅費（036）</t>
    <phoneticPr fontId="6"/>
  </si>
  <si>
    <t>５年１月</t>
    <rPh sb="1" eb="2">
      <t>ネン</t>
    </rPh>
    <rPh sb="3" eb="4">
      <t>ツキ</t>
    </rPh>
    <phoneticPr fontId="15"/>
  </si>
  <si>
    <t>・特殊勤務命令簿</t>
    <phoneticPr fontId="6"/>
  </si>
  <si>
    <t>(6) 給与事務（035）</t>
    <phoneticPr fontId="6"/>
  </si>
  <si>
    <t>給与事務（035）</t>
    <phoneticPr fontId="6"/>
  </si>
  <si>
    <t>・輸送役務契約について</t>
    <rPh sb="5" eb="7">
      <t>ケイヤク</t>
    </rPh>
    <phoneticPr fontId="6"/>
  </si>
  <si>
    <t>・輸送役務発生担当官検査官指名・取消</t>
    <rPh sb="1" eb="3">
      <t>ユソウ</t>
    </rPh>
    <rPh sb="3" eb="5">
      <t>エキム</t>
    </rPh>
    <rPh sb="5" eb="7">
      <t>ハッセイ</t>
    </rPh>
    <rPh sb="7" eb="10">
      <t>タントウカン</t>
    </rPh>
    <rPh sb="10" eb="12">
      <t>ケンサ</t>
    </rPh>
    <rPh sb="12" eb="13">
      <t>カン</t>
    </rPh>
    <rPh sb="13" eb="15">
      <t>シメイ</t>
    </rPh>
    <rPh sb="16" eb="18">
      <t>トリケシ</t>
    </rPh>
    <phoneticPr fontId="15"/>
  </si>
  <si>
    <t>(5) 契約（034）</t>
    <phoneticPr fontId="6"/>
  </si>
  <si>
    <t>契約に関する帳簿文書</t>
    <phoneticPr fontId="6"/>
  </si>
  <si>
    <t>契約（034）</t>
    <phoneticPr fontId="6"/>
  </si>
  <si>
    <t xml:space="preserve">(5) </t>
    <phoneticPr fontId="6"/>
  </si>
  <si>
    <t>・債権発生通知書</t>
    <rPh sb="1" eb="3">
      <t>サイケン</t>
    </rPh>
    <rPh sb="3" eb="5">
      <t>ハッセイ</t>
    </rPh>
    <rPh sb="5" eb="8">
      <t>ツウチショ</t>
    </rPh>
    <phoneticPr fontId="6"/>
  </si>
  <si>
    <t>(4) 債権、歳入（033）</t>
    <rPh sb="4" eb="6">
      <t>サイケン</t>
    </rPh>
    <rPh sb="7" eb="9">
      <t>サイニュウ</t>
    </rPh>
    <phoneticPr fontId="6"/>
  </si>
  <si>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1"/>
  </si>
  <si>
    <t>債権、歳入に関する文書</t>
    <phoneticPr fontId="6"/>
  </si>
  <si>
    <t>債権、歳入（033）</t>
    <rPh sb="0" eb="2">
      <t>サイケン</t>
    </rPh>
    <rPh sb="3" eb="5">
      <t>サイニュウ</t>
    </rPh>
    <phoneticPr fontId="6"/>
  </si>
  <si>
    <t>・予算示達通知書</t>
    <rPh sb="1" eb="3">
      <t>ヨサン</t>
    </rPh>
    <rPh sb="3" eb="5">
      <t>ジタツ</t>
    </rPh>
    <rPh sb="5" eb="8">
      <t>ツウチショ</t>
    </rPh>
    <phoneticPr fontId="6"/>
  </si>
  <si>
    <t>(2) 予算（031）</t>
    <phoneticPr fontId="6"/>
  </si>
  <si>
    <t>予算（031）</t>
    <phoneticPr fontId="6"/>
  </si>
  <si>
    <t>会計（A-40）　　　　　　　（15の項及び24の項に掲げるものを除く。）</t>
    <phoneticPr fontId="6"/>
  </si>
  <si>
    <t>・広報展示航空機及びナイキＪの維持管理</t>
    <rPh sb="1" eb="3">
      <t>コウホウ</t>
    </rPh>
    <rPh sb="3" eb="5">
      <t>テンジ</t>
    </rPh>
    <rPh sb="5" eb="8">
      <t>コウクウキ</t>
    </rPh>
    <rPh sb="8" eb="9">
      <t>オヨ</t>
    </rPh>
    <rPh sb="15" eb="17">
      <t>イジ</t>
    </rPh>
    <rPh sb="17" eb="19">
      <t>カンリ</t>
    </rPh>
    <phoneticPr fontId="6"/>
  </si>
  <si>
    <t>広報用展示機の維持管理</t>
    <rPh sb="0" eb="2">
      <t>コウホウ</t>
    </rPh>
    <rPh sb="2" eb="3">
      <t>ヨウ</t>
    </rPh>
    <rPh sb="3" eb="5">
      <t>テンジ</t>
    </rPh>
    <rPh sb="5" eb="6">
      <t>キ</t>
    </rPh>
    <rPh sb="7" eb="9">
      <t>イジ</t>
    </rPh>
    <rPh sb="9" eb="11">
      <t>カンリ</t>
    </rPh>
    <phoneticPr fontId="6"/>
  </si>
  <si>
    <t>・航空祭に関する新田原基地日日命令</t>
    <rPh sb="1" eb="4">
      <t>コウクウサイ</t>
    </rPh>
    <phoneticPr fontId="6"/>
  </si>
  <si>
    <t>(3) 広報（012）</t>
    <phoneticPr fontId="6"/>
  </si>
  <si>
    <t>航空祭に関する文書</t>
    <rPh sb="0" eb="3">
      <t>コウクウサイ</t>
    </rPh>
    <rPh sb="7" eb="9">
      <t>ブンショ</t>
    </rPh>
    <phoneticPr fontId="6"/>
  </si>
  <si>
    <t>広報（012）</t>
    <phoneticPr fontId="6"/>
  </si>
  <si>
    <t>・行政文書規則の一部改正</t>
    <phoneticPr fontId="6"/>
  </si>
  <si>
    <t>・行政文書管理推進月間における取組</t>
    <phoneticPr fontId="6"/>
  </si>
  <si>
    <t>・行政文書の探索</t>
    <phoneticPr fontId="6"/>
  </si>
  <si>
    <t>・行政文書管理状況の点検</t>
    <phoneticPr fontId="6"/>
  </si>
  <si>
    <t>・文書管理担当者の指定報告</t>
    <rPh sb="1" eb="8">
      <t>ブンショカンリタントウシャ</t>
    </rPh>
    <rPh sb="9" eb="13">
      <t>シテイホウコク</t>
    </rPh>
    <phoneticPr fontId="6"/>
  </si>
  <si>
    <t>文書管理担当者の指定報告</t>
    <rPh sb="0" eb="7">
      <t>ブンショカンリタントウシャ</t>
    </rPh>
    <rPh sb="8" eb="12">
      <t>シテイホウコク</t>
    </rPh>
    <phoneticPr fontId="6"/>
  </si>
  <si>
    <t>・航空自衛隊法規類集
・航空総隊規則類集
・西部航空方面隊規則類集
・西部航空方面隊司令部規則類集
・新田原基地規則類集
・第５航空団規則類集</t>
    <rPh sb="1" eb="3">
      <t>コウクウ</t>
    </rPh>
    <rPh sb="3" eb="6">
      <t>ジエイタイ</t>
    </rPh>
    <rPh sb="6" eb="8">
      <t>ホウキ</t>
    </rPh>
    <rPh sb="8" eb="9">
      <t>ルイ</t>
    </rPh>
    <rPh sb="9" eb="10">
      <t>シュウ</t>
    </rPh>
    <rPh sb="12" eb="14">
      <t>コウクウ</t>
    </rPh>
    <rPh sb="14" eb="15">
      <t>ソウ</t>
    </rPh>
    <rPh sb="15" eb="16">
      <t>タイ</t>
    </rPh>
    <rPh sb="16" eb="18">
      <t>キソク</t>
    </rPh>
    <rPh sb="18" eb="19">
      <t>ルイ</t>
    </rPh>
    <rPh sb="19" eb="20">
      <t>シュウ</t>
    </rPh>
    <rPh sb="22" eb="24">
      <t>セイブ</t>
    </rPh>
    <rPh sb="24" eb="26">
      <t>コウクウ</t>
    </rPh>
    <rPh sb="26" eb="28">
      <t>ホウメン</t>
    </rPh>
    <rPh sb="28" eb="29">
      <t>タイ</t>
    </rPh>
    <rPh sb="29" eb="31">
      <t>キソク</t>
    </rPh>
    <rPh sb="31" eb="32">
      <t>ルイ</t>
    </rPh>
    <rPh sb="32" eb="33">
      <t>シュウ</t>
    </rPh>
    <rPh sb="35" eb="37">
      <t>セイブ</t>
    </rPh>
    <rPh sb="37" eb="39">
      <t>コウクウ</t>
    </rPh>
    <rPh sb="39" eb="41">
      <t>ホウメン</t>
    </rPh>
    <rPh sb="41" eb="42">
      <t>タイ</t>
    </rPh>
    <rPh sb="42" eb="44">
      <t>シレイ</t>
    </rPh>
    <rPh sb="44" eb="45">
      <t>ブ</t>
    </rPh>
    <rPh sb="45" eb="47">
      <t>キソク</t>
    </rPh>
    <rPh sb="47" eb="48">
      <t>ルイ</t>
    </rPh>
    <rPh sb="48" eb="49">
      <t>シュウ</t>
    </rPh>
    <rPh sb="51" eb="54">
      <t>ニュウタバル</t>
    </rPh>
    <rPh sb="54" eb="56">
      <t>キチ</t>
    </rPh>
    <rPh sb="56" eb="58">
      <t>キソク</t>
    </rPh>
    <rPh sb="58" eb="59">
      <t>ルイ</t>
    </rPh>
    <rPh sb="59" eb="60">
      <t>シュウ</t>
    </rPh>
    <rPh sb="62" eb="63">
      <t>ダイ</t>
    </rPh>
    <rPh sb="64" eb="67">
      <t>コウクウダン</t>
    </rPh>
    <rPh sb="67" eb="69">
      <t>キソク</t>
    </rPh>
    <rPh sb="69" eb="70">
      <t>ルイ</t>
    </rPh>
    <rPh sb="70" eb="71">
      <t>シュウ</t>
    </rPh>
    <phoneticPr fontId="6"/>
  </si>
  <si>
    <t>航空自衛隊法規類集</t>
    <rPh sb="0" eb="2">
      <t>コウクウ</t>
    </rPh>
    <rPh sb="2" eb="5">
      <t>ジエイタイ</t>
    </rPh>
    <rPh sb="5" eb="7">
      <t>ホウキ</t>
    </rPh>
    <rPh sb="7" eb="8">
      <t>ルイ</t>
    </rPh>
    <rPh sb="8" eb="9">
      <t>シュウ</t>
    </rPh>
    <phoneticPr fontId="6"/>
  </si>
  <si>
    <t>法規類等を集約した文書</t>
    <rPh sb="0" eb="2">
      <t>ホウキ</t>
    </rPh>
    <rPh sb="2" eb="3">
      <t>ルイ</t>
    </rPh>
    <rPh sb="3" eb="4">
      <t>トウ</t>
    </rPh>
    <rPh sb="5" eb="7">
      <t>シュウヤク</t>
    </rPh>
    <rPh sb="9" eb="11">
      <t>ブンショ</t>
    </rPh>
    <phoneticPr fontId="6"/>
  </si>
  <si>
    <t>引継ぎを受けた文書管理者が後任に者に引継ぎを行った日に係る特定日以後１年</t>
    <rPh sb="0" eb="2">
      <t>ヒキツ</t>
    </rPh>
    <rPh sb="4" eb="5">
      <t>ウ</t>
    </rPh>
    <rPh sb="7" eb="9">
      <t>ブンショ</t>
    </rPh>
    <rPh sb="9" eb="11">
      <t>カンリ</t>
    </rPh>
    <rPh sb="11" eb="12">
      <t>シャ</t>
    </rPh>
    <rPh sb="13" eb="15">
      <t>コウニン</t>
    </rPh>
    <rPh sb="16" eb="17">
      <t>シャ</t>
    </rPh>
    <rPh sb="18" eb="20">
      <t>ヒキツ</t>
    </rPh>
    <rPh sb="22" eb="23">
      <t>オコナ</t>
    </rPh>
    <rPh sb="25" eb="26">
      <t>ヒ</t>
    </rPh>
    <rPh sb="27" eb="28">
      <t>カカワ</t>
    </rPh>
    <rPh sb="29" eb="32">
      <t>トクテイビ</t>
    </rPh>
    <rPh sb="32" eb="34">
      <t>イゴ</t>
    </rPh>
    <rPh sb="35" eb="36">
      <t>ネン</t>
    </rPh>
    <phoneticPr fontId="6"/>
  </si>
  <si>
    <t>・文書管理者引継報告書</t>
    <phoneticPr fontId="6"/>
  </si>
  <si>
    <t>文書管理者引継報告書</t>
    <rPh sb="0" eb="5">
      <t>ブンショカンリシャ</t>
    </rPh>
    <rPh sb="5" eb="7">
      <t>ヒキツ</t>
    </rPh>
    <rPh sb="7" eb="10">
      <t>ホウコクショ</t>
    </rPh>
    <phoneticPr fontId="6"/>
  </si>
  <si>
    <t>人事異動に付随して作成する文書</t>
    <rPh sb="0" eb="4">
      <t>ジンジイドウ</t>
    </rPh>
    <rPh sb="5" eb="7">
      <t>フズイ</t>
    </rPh>
    <rPh sb="9" eb="11">
      <t>サクセイ</t>
    </rPh>
    <rPh sb="13" eb="15">
      <t>ブンショ</t>
    </rPh>
    <phoneticPr fontId="6"/>
  </si>
  <si>
    <t>・行政文書管理監査実施通達</t>
    <phoneticPr fontId="6"/>
  </si>
  <si>
    <t>行政文書管理監査実施通達</t>
    <rPh sb="0" eb="12">
      <t>ギョウセイブンショカンリカンサジッシツウタツ</t>
    </rPh>
    <phoneticPr fontId="6"/>
  </si>
  <si>
    <t>・行政文書管理監査計画
・行政文書管理監査結果</t>
    <rPh sb="1" eb="3">
      <t>ギョウセイ</t>
    </rPh>
    <rPh sb="3" eb="5">
      <t>ブンショ</t>
    </rPh>
    <rPh sb="5" eb="7">
      <t>カンリ</t>
    </rPh>
    <rPh sb="7" eb="9">
      <t>カンサ</t>
    </rPh>
    <rPh sb="9" eb="11">
      <t>ケイカク</t>
    </rPh>
    <rPh sb="13" eb="15">
      <t>ギョウセイ</t>
    </rPh>
    <rPh sb="15" eb="17">
      <t>ブンショ</t>
    </rPh>
    <rPh sb="17" eb="19">
      <t>カンリ</t>
    </rPh>
    <rPh sb="19" eb="21">
      <t>カンサ</t>
    </rPh>
    <rPh sb="21" eb="23">
      <t>ケッカ</t>
    </rPh>
    <phoneticPr fontId="6"/>
  </si>
  <si>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6"/>
  </si>
  <si>
    <t>文書管理の監査に関して作成した文書及び監査の方針等に関する文書</t>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6"/>
  </si>
  <si>
    <t>・標準文書保存期間基準</t>
    <phoneticPr fontId="6"/>
  </si>
  <si>
    <t>(2) 文書、郵政（011）（２２の項に掲げるものを除く。）</t>
    <rPh sb="18" eb="19">
      <t>コウ</t>
    </rPh>
    <rPh sb="20" eb="21">
      <t>カカ</t>
    </rPh>
    <rPh sb="26" eb="27">
      <t>ノゾ</t>
    </rPh>
    <phoneticPr fontId="6"/>
  </si>
  <si>
    <t>標準文書保存期間基準</t>
    <phoneticPr fontId="6"/>
  </si>
  <si>
    <t>行政文書の整理に関する文書</t>
    <rPh sb="5" eb="7">
      <t>セイリ</t>
    </rPh>
    <rPh sb="8" eb="9">
      <t>カン</t>
    </rPh>
    <rPh sb="11" eb="13">
      <t>ブンショ</t>
    </rPh>
    <phoneticPr fontId="11"/>
  </si>
  <si>
    <t>文書、郵政（011）(22の項に揚げるものを除く。)</t>
    <rPh sb="14" eb="15">
      <t>コウ</t>
    </rPh>
    <rPh sb="16" eb="17">
      <t>ア</t>
    </rPh>
    <rPh sb="22" eb="23">
      <t>ノゾ</t>
    </rPh>
    <phoneticPr fontId="6"/>
  </si>
  <si>
    <t>・第５航空団各部隊等業務処理手順</t>
    <rPh sb="1" eb="2">
      <t>ダイ</t>
    </rPh>
    <rPh sb="3" eb="6">
      <t>コウクウダン</t>
    </rPh>
    <rPh sb="6" eb="9">
      <t>カクブタイ</t>
    </rPh>
    <rPh sb="9" eb="10">
      <t>トウ</t>
    </rPh>
    <rPh sb="10" eb="12">
      <t>ギョウム</t>
    </rPh>
    <rPh sb="12" eb="14">
      <t>ショリ</t>
    </rPh>
    <rPh sb="14" eb="16">
      <t>テジュン</t>
    </rPh>
    <phoneticPr fontId="6"/>
  </si>
  <si>
    <t>業務処理手順（SOP)</t>
    <rPh sb="2" eb="4">
      <t>ショリ</t>
    </rPh>
    <rPh sb="4" eb="6">
      <t>テジュン</t>
    </rPh>
    <phoneticPr fontId="6"/>
  </si>
  <si>
    <t>業務処理手順に関する文書</t>
    <rPh sb="2" eb="4">
      <t>ショリ</t>
    </rPh>
    <rPh sb="4" eb="6">
      <t>テジュン</t>
    </rPh>
    <rPh sb="7" eb="8">
      <t>カン</t>
    </rPh>
    <rPh sb="10" eb="12">
      <t>ブンショ</t>
    </rPh>
    <phoneticPr fontId="6"/>
  </si>
  <si>
    <t>・記念行事
・部隊視察
・表彰式
・航空祭
・日日命令</t>
    <rPh sb="1" eb="3">
      <t>キネン</t>
    </rPh>
    <rPh sb="3" eb="5">
      <t>ギョウジ</t>
    </rPh>
    <rPh sb="7" eb="9">
      <t>ブタイ</t>
    </rPh>
    <rPh sb="9" eb="11">
      <t>シサツ</t>
    </rPh>
    <rPh sb="13" eb="16">
      <t>ヒョウショウシキ</t>
    </rPh>
    <rPh sb="18" eb="21">
      <t>コウクウサイ</t>
    </rPh>
    <rPh sb="23" eb="25">
      <t>ニチニチ</t>
    </rPh>
    <rPh sb="25" eb="27">
      <t>メイレイ</t>
    </rPh>
    <phoneticPr fontId="6"/>
  </si>
  <si>
    <t>記念行事、部隊視察、表彰式、航空祭、日日命令</t>
    <rPh sb="0" eb="2">
      <t>キネン</t>
    </rPh>
    <rPh sb="2" eb="4">
      <t>ギョウジ</t>
    </rPh>
    <rPh sb="5" eb="7">
      <t>ブタイ</t>
    </rPh>
    <rPh sb="7" eb="9">
      <t>シサツ</t>
    </rPh>
    <rPh sb="10" eb="13">
      <t>ヒョウショウシキ</t>
    </rPh>
    <rPh sb="14" eb="17">
      <t>コウクウサイ</t>
    </rPh>
    <rPh sb="18" eb="20">
      <t>ニチニチ</t>
    </rPh>
    <rPh sb="20" eb="22">
      <t>メイレイ</t>
    </rPh>
    <phoneticPr fontId="6"/>
  </si>
  <si>
    <t>各種行事に関する文書</t>
    <rPh sb="0" eb="2">
      <t>カクシュ</t>
    </rPh>
    <rPh sb="2" eb="4">
      <t>ギョウジ</t>
    </rPh>
    <rPh sb="5" eb="6">
      <t>カン</t>
    </rPh>
    <rPh sb="8" eb="10">
      <t>ブンショ</t>
    </rPh>
    <phoneticPr fontId="6"/>
  </si>
  <si>
    <t>・例規通達
・規則改正</t>
    <rPh sb="1" eb="2">
      <t>レイ</t>
    </rPh>
    <rPh sb="2" eb="3">
      <t>キ</t>
    </rPh>
    <rPh sb="3" eb="5">
      <t>ツウタツ</t>
    </rPh>
    <rPh sb="7" eb="9">
      <t>キソク</t>
    </rPh>
    <rPh sb="9" eb="11">
      <t>カイセイ</t>
    </rPh>
    <phoneticPr fontId="6"/>
  </si>
  <si>
    <t>例規通達類、規則改正</t>
    <rPh sb="2" eb="4">
      <t>ツウタツ</t>
    </rPh>
    <rPh sb="4" eb="5">
      <t>ルイ</t>
    </rPh>
    <rPh sb="6" eb="8">
      <t>キソク</t>
    </rPh>
    <rPh sb="8" eb="10">
      <t>カイセイ</t>
    </rPh>
    <phoneticPr fontId="6"/>
  </si>
  <si>
    <t>例規通達類、規則改正の文書</t>
    <rPh sb="0" eb="1">
      <t>レイ</t>
    </rPh>
    <rPh sb="1" eb="2">
      <t>キ</t>
    </rPh>
    <rPh sb="2" eb="4">
      <t>ツウタツ</t>
    </rPh>
    <rPh sb="4" eb="5">
      <t>ルイ</t>
    </rPh>
    <rPh sb="6" eb="8">
      <t>キソク</t>
    </rPh>
    <rPh sb="8" eb="10">
      <t>カイセイ</t>
    </rPh>
    <rPh sb="11" eb="13">
      <t>ブンショ</t>
    </rPh>
    <phoneticPr fontId="6"/>
  </si>
  <si>
    <t>・司令部当直勤務</t>
    <rPh sb="1" eb="3">
      <t>シレイ</t>
    </rPh>
    <rPh sb="3" eb="4">
      <t>ブ</t>
    </rPh>
    <rPh sb="4" eb="6">
      <t>トウチョク</t>
    </rPh>
    <rPh sb="6" eb="8">
      <t>キンム</t>
    </rPh>
    <phoneticPr fontId="6"/>
  </si>
  <si>
    <t>諸勤務に関する司令部日日命令</t>
    <rPh sb="0" eb="1">
      <t>ショ</t>
    </rPh>
    <rPh sb="1" eb="3">
      <t>キンム</t>
    </rPh>
    <rPh sb="4" eb="5">
      <t>カン</t>
    </rPh>
    <rPh sb="7" eb="9">
      <t>シレイ</t>
    </rPh>
    <rPh sb="9" eb="10">
      <t>ブ</t>
    </rPh>
    <rPh sb="10" eb="12">
      <t>ニチニチ</t>
    </rPh>
    <rPh sb="12" eb="14">
      <t>メイレイ</t>
    </rPh>
    <phoneticPr fontId="6"/>
  </si>
  <si>
    <t>公益通報の対応が終了した日に係る特定日以後１０年</t>
    <rPh sb="0" eb="4">
      <t>コウエキツウホウ</t>
    </rPh>
    <rPh sb="5" eb="7">
      <t>タイオウ</t>
    </rPh>
    <rPh sb="8" eb="10">
      <t>シュウリョウ</t>
    </rPh>
    <rPh sb="12" eb="13">
      <t>ヒ</t>
    </rPh>
    <rPh sb="14" eb="15">
      <t>カカワ</t>
    </rPh>
    <rPh sb="16" eb="21">
      <t>トクテイビイゴ</t>
    </rPh>
    <rPh sb="23" eb="24">
      <t>ネン</t>
    </rPh>
    <phoneticPr fontId="6"/>
  </si>
  <si>
    <t>・公益通報書
・公益通報の移送について、公益通報に係る調査
・通報受理（不受理）通知書
・調査実施（調査不実施）通知書
・公益通報に係る調査の結果（完了時期変更理由・進歩状況）
・調査結果（進歩状況）通知書
・公益通報対応管理簿
・公益通報に係るフォローアップ</t>
    <phoneticPr fontId="6"/>
  </si>
  <si>
    <t>公益通報書、公益通報の移送について、公益通報に係る調査について、通報受理（不受理）通知書、調査実施（調査不実施）通知書、公益通報に係る調査の結果（完了時期変更理由・進歩状況）について、調査結果（進歩状況）通知書、公益通報対応管理簿、公益通報に係るフォローアップについて</t>
    <rPh sb="0" eb="5">
      <t>コウエキツウホウショ</t>
    </rPh>
    <rPh sb="6" eb="10">
      <t>コウエキツウホウ</t>
    </rPh>
    <rPh sb="11" eb="13">
      <t>イソウ</t>
    </rPh>
    <rPh sb="18" eb="22">
      <t>コウエキツウホウ</t>
    </rPh>
    <rPh sb="23" eb="24">
      <t>カカワ</t>
    </rPh>
    <rPh sb="25" eb="27">
      <t>チョウサ</t>
    </rPh>
    <rPh sb="32" eb="36">
      <t>ツウホウジュリ</t>
    </rPh>
    <rPh sb="37" eb="40">
      <t>フジュリ</t>
    </rPh>
    <rPh sb="41" eb="44">
      <t>ツウチショ</t>
    </rPh>
    <rPh sb="45" eb="49">
      <t>チョウサジッシ</t>
    </rPh>
    <rPh sb="50" eb="55">
      <t>チョウサフジッシ</t>
    </rPh>
    <rPh sb="56" eb="59">
      <t>ツウチショ</t>
    </rPh>
    <rPh sb="60" eb="64">
      <t>コウエキツウホウ</t>
    </rPh>
    <rPh sb="65" eb="66">
      <t>カカワ</t>
    </rPh>
    <rPh sb="67" eb="69">
      <t>チョウサ</t>
    </rPh>
    <rPh sb="70" eb="72">
      <t>ケッカ</t>
    </rPh>
    <rPh sb="73" eb="81">
      <t>カンリョウジキヘンコウリユウ</t>
    </rPh>
    <rPh sb="82" eb="86">
      <t>シンポジョウキョウ</t>
    </rPh>
    <rPh sb="92" eb="96">
      <t>チョウサケッカ</t>
    </rPh>
    <rPh sb="97" eb="101">
      <t>シンポジョウキョウ</t>
    </rPh>
    <rPh sb="102" eb="105">
      <t>ツウチショ</t>
    </rPh>
    <rPh sb="106" eb="115">
      <t>コウエキツウホウタイオウカンリボ</t>
    </rPh>
    <rPh sb="116" eb="120">
      <t>コウエキツウホウ</t>
    </rPh>
    <rPh sb="121" eb="122">
      <t>カカワ</t>
    </rPh>
    <phoneticPr fontId="6"/>
  </si>
  <si>
    <t>公益通報の関係で作成または取得した文書</t>
    <rPh sb="0" eb="4">
      <t>コウエキツウホウ</t>
    </rPh>
    <rPh sb="5" eb="7">
      <t>カンケイ</t>
    </rPh>
    <rPh sb="8" eb="10">
      <t>サクセイ</t>
    </rPh>
    <phoneticPr fontId="6"/>
  </si>
  <si>
    <t>保護管理者が指定解除した日に係る特定日以後１年</t>
    <rPh sb="0" eb="5">
      <t>ホゴカンリシャ</t>
    </rPh>
    <rPh sb="6" eb="10">
      <t>シテイカイジョ</t>
    </rPh>
    <rPh sb="12" eb="13">
      <t>ヒ</t>
    </rPh>
    <rPh sb="14" eb="15">
      <t>カカワ</t>
    </rPh>
    <rPh sb="16" eb="21">
      <t>トクテイビイゴ</t>
    </rPh>
    <rPh sb="22" eb="23">
      <t>ネン</t>
    </rPh>
    <phoneticPr fontId="15"/>
  </si>
  <si>
    <t>・保護責任者等の指定（解除）書
・保護責任者等指定変更書</t>
    <phoneticPr fontId="6"/>
  </si>
  <si>
    <t>保護責任者等の指定（解除）書、保護責任者等指定変更書</t>
    <rPh sb="0" eb="5">
      <t>ホゴセキニンシャ</t>
    </rPh>
    <rPh sb="5" eb="6">
      <t>トウ</t>
    </rPh>
    <rPh sb="7" eb="9">
      <t>シテイ</t>
    </rPh>
    <rPh sb="10" eb="12">
      <t>カイジョ</t>
    </rPh>
    <rPh sb="13" eb="14">
      <t>ショ</t>
    </rPh>
    <rPh sb="15" eb="20">
      <t>ホゴセキニンシャ</t>
    </rPh>
    <rPh sb="20" eb="21">
      <t>トウ</t>
    </rPh>
    <rPh sb="21" eb="23">
      <t>シテイ</t>
    </rPh>
    <rPh sb="23" eb="25">
      <t>ヘンコウ</t>
    </rPh>
    <rPh sb="25" eb="26">
      <t>ショ</t>
    </rPh>
    <phoneticPr fontId="6"/>
  </si>
  <si>
    <t>・保有個人情報等の安全管理状況に係る監査結果を踏まえた改善措置報告等</t>
    <rPh sb="31" eb="33">
      <t>ホウコク</t>
    </rPh>
    <rPh sb="33" eb="34">
      <t>トウ</t>
    </rPh>
    <phoneticPr fontId="6"/>
  </si>
  <si>
    <t>保有個人情報等の安全管理状況に係る監査結果を踏まえた改善措置</t>
    <rPh sb="0" eb="7">
      <t>ホユウコジンジョウホウトウ</t>
    </rPh>
    <rPh sb="8" eb="14">
      <t>アンゼンカンリジョウキョウ</t>
    </rPh>
    <rPh sb="15" eb="16">
      <t>カカワ</t>
    </rPh>
    <rPh sb="17" eb="21">
      <t>カンサケッカ</t>
    </rPh>
    <rPh sb="22" eb="23">
      <t>フ</t>
    </rPh>
    <rPh sb="26" eb="30">
      <t>カイゼンソチ</t>
    </rPh>
    <phoneticPr fontId="6"/>
  </si>
  <si>
    <t>・保有個人情報等の漏洩等に係る報告</t>
    <phoneticPr fontId="6"/>
  </si>
  <si>
    <t>保有個人情報等に係る漏えい等に係る報告</t>
    <rPh sb="6" eb="7">
      <t>トウ</t>
    </rPh>
    <rPh sb="10" eb="11">
      <t>ロウ</t>
    </rPh>
    <rPh sb="13" eb="14">
      <t>トウ</t>
    </rPh>
    <rPh sb="15" eb="16">
      <t>カカワ</t>
    </rPh>
    <rPh sb="17" eb="19">
      <t>ホウコク</t>
    </rPh>
    <phoneticPr fontId="6"/>
  </si>
  <si>
    <t>・保有個人情報の安全管理状況に係る監査結果報告</t>
    <phoneticPr fontId="6"/>
  </si>
  <si>
    <t>保有個人情報の安全管理状況に係る監査結果報告</t>
    <rPh sb="0" eb="6">
      <t>ホユウコジンジョウホウ</t>
    </rPh>
    <rPh sb="7" eb="13">
      <t>アンゼンカンリジョウキョウ</t>
    </rPh>
    <rPh sb="14" eb="15">
      <t>カカワ</t>
    </rPh>
    <rPh sb="16" eb="22">
      <t>カンサケッカホウコク</t>
    </rPh>
    <phoneticPr fontId="6"/>
  </si>
  <si>
    <t>・保有個人情報等の安全管理点検結果報告等</t>
    <rPh sb="17" eb="20">
      <t>ホウコクトウ</t>
    </rPh>
    <phoneticPr fontId="6"/>
  </si>
  <si>
    <t>保有個人情報等の安全管理点検結果（定期・臨時）</t>
    <rPh sb="0" eb="7">
      <t>ホユウコジンジョウホウトウ</t>
    </rPh>
    <rPh sb="8" eb="16">
      <t>アンゼンカンリテンケンケッカ</t>
    </rPh>
    <rPh sb="17" eb="19">
      <t>テイキ</t>
    </rPh>
    <rPh sb="20" eb="22">
      <t>リンジ</t>
    </rPh>
    <phoneticPr fontId="6"/>
  </si>
  <si>
    <t>・個人情報に係る教育実施結果報告
・研修等実施結果報告</t>
    <phoneticPr fontId="6"/>
  </si>
  <si>
    <t>個人情報に係る教育実施結果報告、研修等実施結果報告</t>
    <rPh sb="0" eb="4">
      <t>コジンジョウホウ</t>
    </rPh>
    <rPh sb="5" eb="6">
      <t>カカワ</t>
    </rPh>
    <rPh sb="7" eb="15">
      <t>キョウイクジッシケッカホウコク</t>
    </rPh>
    <rPh sb="16" eb="18">
      <t>ケンシュウ</t>
    </rPh>
    <rPh sb="18" eb="19">
      <t>トウ</t>
    </rPh>
    <rPh sb="19" eb="21">
      <t>ジッシ</t>
    </rPh>
    <rPh sb="21" eb="23">
      <t>ケッカ</t>
    </rPh>
    <rPh sb="23" eb="25">
      <t>ホウコク</t>
    </rPh>
    <phoneticPr fontId="6"/>
  </si>
  <si>
    <t>・保有個人情報等の実地監査計画</t>
    <phoneticPr fontId="6"/>
  </si>
  <si>
    <t>保有個人情報等の実地監査計画</t>
    <rPh sb="0" eb="7">
      <t>ホユウコジンジョウホウトウ</t>
    </rPh>
    <rPh sb="8" eb="10">
      <t>ジッチ</t>
    </rPh>
    <rPh sb="10" eb="12">
      <t>カンサ</t>
    </rPh>
    <rPh sb="12" eb="14">
      <t>ケイカク</t>
    </rPh>
    <phoneticPr fontId="6"/>
  </si>
  <si>
    <t>・個人情報ファイルの保有に関する事前報告
・個人情報ファイルの保有終了等報告
・個人情報ファイル簿の作成報告</t>
    <phoneticPr fontId="6"/>
  </si>
  <si>
    <t>個人情報ファイルの保有に関する事前報告、個人情報ファイルの保有終了等報告、個人情報ファイル簿の作成報告</t>
    <rPh sb="0" eb="4">
      <t>コジンジョウホウ</t>
    </rPh>
    <rPh sb="9" eb="11">
      <t>ホユウ</t>
    </rPh>
    <rPh sb="12" eb="13">
      <t>カン</t>
    </rPh>
    <rPh sb="15" eb="19">
      <t>ジゼンホウコク</t>
    </rPh>
    <rPh sb="20" eb="24">
      <t>コジンジョウホウ</t>
    </rPh>
    <rPh sb="29" eb="34">
      <t>ホユウシュウリョウトウ</t>
    </rPh>
    <rPh sb="34" eb="36">
      <t>ホウコク</t>
    </rPh>
    <rPh sb="37" eb="41">
      <t>コジンジョウホウ</t>
    </rPh>
    <rPh sb="45" eb="46">
      <t>ボ</t>
    </rPh>
    <rPh sb="47" eb="51">
      <t>サクセイホウコク</t>
    </rPh>
    <phoneticPr fontId="6"/>
  </si>
  <si>
    <t>・情報公開業務
・個人情報保護業務の巡回講習</t>
    <rPh sb="1" eb="7">
      <t>ジョウホウコウカイギョウム</t>
    </rPh>
    <rPh sb="9" eb="17">
      <t>コジンジョウホウホゴギョウム</t>
    </rPh>
    <rPh sb="18" eb="22">
      <t>ジュンカイコウシュウ</t>
    </rPh>
    <phoneticPr fontId="6"/>
  </si>
  <si>
    <t>情報公開業務及び個人情報保護業務の巡回講習</t>
    <rPh sb="0" eb="6">
      <t>ジョウホウコウカイギョウム</t>
    </rPh>
    <rPh sb="6" eb="7">
      <t>オヨ</t>
    </rPh>
    <rPh sb="8" eb="16">
      <t>コジンジョウホウホゴギョウム</t>
    </rPh>
    <rPh sb="17" eb="21">
      <t>ジュンカイコウシュウ</t>
    </rPh>
    <phoneticPr fontId="6"/>
  </si>
  <si>
    <t>・航空自衛隊情報公開の手引
・航空自衛隊保有個人情報の開示、訂正及び利用停止請求事務手続きの手引
・個人情報保護業務ハンドブック（安全管理等業務）</t>
    <phoneticPr fontId="6"/>
  </si>
  <si>
    <t>航空自衛隊情報公開の手引、航空自衛隊保有個人情報の開示、訂正及び利用停止請求事務手続きの手引、個人情報保護業務ハンドブック（安全管理等業務）</t>
    <rPh sb="0" eb="9">
      <t>コウクウジエイタイジョウホウコウカイ</t>
    </rPh>
    <rPh sb="10" eb="12">
      <t>テビ</t>
    </rPh>
    <rPh sb="13" eb="24">
      <t>コウクウジエイタイホユウコジンジョウホウ</t>
    </rPh>
    <rPh sb="25" eb="27">
      <t>カイジ</t>
    </rPh>
    <rPh sb="28" eb="30">
      <t>テイセイ</t>
    </rPh>
    <rPh sb="30" eb="31">
      <t>オヨ</t>
    </rPh>
    <rPh sb="32" eb="42">
      <t>リヨウテイシセイキュウジムテツヅ</t>
    </rPh>
    <rPh sb="44" eb="46">
      <t>テビ</t>
    </rPh>
    <rPh sb="47" eb="55">
      <t>コジンジョウホウホゴギョウム</t>
    </rPh>
    <rPh sb="62" eb="69">
      <t>アンゼンカンリトウギョウム</t>
    </rPh>
    <phoneticPr fontId="6"/>
  </si>
  <si>
    <t>・情報公開実施担当者名簿</t>
    <phoneticPr fontId="6"/>
  </si>
  <si>
    <t>情報公開実施担当者名簿</t>
    <rPh sb="0" eb="11">
      <t>ジョウホウコウカイジッシタントウシャメイボ</t>
    </rPh>
    <phoneticPr fontId="6"/>
  </si>
  <si>
    <t>・情報公開に関する査察</t>
    <rPh sb="1" eb="5">
      <t>ジョウホウコウカイ</t>
    </rPh>
    <rPh sb="6" eb="7">
      <t>カン</t>
    </rPh>
    <rPh sb="9" eb="11">
      <t>ササツ</t>
    </rPh>
    <phoneticPr fontId="6"/>
  </si>
  <si>
    <t>29 総務（A-10）</t>
    <phoneticPr fontId="6"/>
  </si>
  <si>
    <t>情報公開に関する査察</t>
    <rPh sb="0" eb="4">
      <t>ジョウホウコウカイ</t>
    </rPh>
    <rPh sb="5" eb="6">
      <t>カン</t>
    </rPh>
    <rPh sb="8" eb="10">
      <t>ササツ</t>
    </rPh>
    <phoneticPr fontId="6"/>
  </si>
  <si>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6"/>
  </si>
  <si>
    <t>総務一般（010）</t>
    <phoneticPr fontId="6"/>
  </si>
  <si>
    <t>総務（A-10）</t>
    <phoneticPr fontId="6"/>
  </si>
  <si>
    <t>移管</t>
    <phoneticPr fontId="11"/>
  </si>
  <si>
    <t>2(1)ア27</t>
    <phoneticPr fontId="11"/>
  </si>
  <si>
    <t>１０年</t>
    <phoneticPr fontId="11"/>
  </si>
  <si>
    <t>指示書及び当該指示書を受けて作成された文書並びにこれらの作成過程が記録された文書</t>
    <phoneticPr fontId="11"/>
  </si>
  <si>
    <t>指示書に基づく対応に係る重要な事項（１１の項から２６の項までに掲げるものを除く。）</t>
    <phoneticPr fontId="11"/>
  </si>
  <si>
    <t>22 文書の管理等
（文書の管理等に関する事項）</t>
    <rPh sb="11" eb="13">
      <t>ブンショ</t>
    </rPh>
    <rPh sb="14" eb="16">
      <t>カンリ</t>
    </rPh>
    <rPh sb="16" eb="17">
      <t>トウ</t>
    </rPh>
    <rPh sb="18" eb="19">
      <t>カン</t>
    </rPh>
    <rPh sb="21" eb="23">
      <t>ジコウ</t>
    </rPh>
    <phoneticPr fontId="11"/>
  </si>
  <si>
    <t>許認可等の効力が消滅する日に係る特定日以後５年</t>
    <rPh sb="0" eb="4">
      <t>キョニンカトウ</t>
    </rPh>
    <rPh sb="5" eb="7">
      <t>コウリョク</t>
    </rPh>
    <rPh sb="8" eb="10">
      <t>ショウメツ</t>
    </rPh>
    <rPh sb="12" eb="13">
      <t>ヒ</t>
    </rPh>
    <rPh sb="14" eb="15">
      <t>カカワ</t>
    </rPh>
    <rPh sb="16" eb="21">
      <t>トクテイビイゴ</t>
    </rPh>
    <rPh sb="22" eb="23">
      <t>ネン</t>
    </rPh>
    <phoneticPr fontId="6"/>
  </si>
  <si>
    <t>(2) 許認可等
（行政手続法第２条第３号の許認可等（以下「許認可等」という。）に関する重要な経緯）</t>
    <rPh sb="4" eb="8">
      <t>キョニンカトウ</t>
    </rPh>
    <rPh sb="10" eb="15">
      <t>ギョウセイテツヅキホウ</t>
    </rPh>
    <rPh sb="15" eb="16">
      <t>ダイ</t>
    </rPh>
    <rPh sb="17" eb="18">
      <t>ジョウ</t>
    </rPh>
    <rPh sb="18" eb="19">
      <t>ダイ</t>
    </rPh>
    <rPh sb="20" eb="21">
      <t>ゴウ</t>
    </rPh>
    <rPh sb="22" eb="25">
      <t>キョニンカ</t>
    </rPh>
    <rPh sb="25" eb="26">
      <t>トウ</t>
    </rPh>
    <rPh sb="27" eb="29">
      <t>イカ</t>
    </rPh>
    <rPh sb="30" eb="34">
      <t>キョニンカトウ</t>
    </rPh>
    <rPh sb="41" eb="42">
      <t>カン</t>
    </rPh>
    <rPh sb="44" eb="46">
      <t>ジュウヨウ</t>
    </rPh>
    <rPh sb="47" eb="49">
      <t>ケイイ</t>
    </rPh>
    <phoneticPr fontId="6"/>
  </si>
  <si>
    <t>11 個人の権利義務
（個人の権利義務の得喪及びその経緯）</t>
    <rPh sb="3" eb="5">
      <t>コジン</t>
    </rPh>
    <rPh sb="6" eb="10">
      <t>ケンリギム</t>
    </rPh>
    <phoneticPr fontId="6"/>
  </si>
  <si>
    <t>許認可等をするための決裁文書その他許認可等に至る過程が記録された文書</t>
    <rPh sb="0" eb="4">
      <t>キョニンカトウ</t>
    </rPh>
    <rPh sb="10" eb="14">
      <t>ケッサイブンショ</t>
    </rPh>
    <rPh sb="16" eb="17">
      <t>タ</t>
    </rPh>
    <rPh sb="17" eb="21">
      <t>キョニンカトウ</t>
    </rPh>
    <rPh sb="22" eb="23">
      <t>イタ</t>
    </rPh>
    <rPh sb="24" eb="26">
      <t>カテイ</t>
    </rPh>
    <rPh sb="27" eb="29">
      <t>キロク</t>
    </rPh>
    <rPh sb="32" eb="34">
      <t>ブンショ</t>
    </rPh>
    <phoneticPr fontId="6"/>
  </si>
  <si>
    <t>許認可等
（行政手続法第２条第３号の許認可等（以下「許認可等」という。）に関する重要な経緯）</t>
    <rPh sb="0" eb="4">
      <t>キョニンカトウ</t>
    </rPh>
    <rPh sb="6" eb="11">
      <t>ギョウセイテツヅキホウ</t>
    </rPh>
    <rPh sb="11" eb="12">
      <t>ダイ</t>
    </rPh>
    <rPh sb="13" eb="14">
      <t>ジョウ</t>
    </rPh>
    <rPh sb="14" eb="15">
      <t>ダイ</t>
    </rPh>
    <rPh sb="16" eb="17">
      <t>ゴウ</t>
    </rPh>
    <rPh sb="18" eb="21">
      <t>キョニンカ</t>
    </rPh>
    <rPh sb="21" eb="22">
      <t>トウ</t>
    </rPh>
    <rPh sb="23" eb="25">
      <t>イカ</t>
    </rPh>
    <rPh sb="26" eb="30">
      <t>キョニンカトウ</t>
    </rPh>
    <rPh sb="37" eb="38">
      <t>カン</t>
    </rPh>
    <rPh sb="40" eb="42">
      <t>ジュウヨウ</t>
    </rPh>
    <rPh sb="43" eb="45">
      <t>ケイイ</t>
    </rPh>
    <phoneticPr fontId="6"/>
  </si>
  <si>
    <t>個人の権利義務
（個人の権利義務の得喪及びその経緯）</t>
    <rPh sb="0" eb="2">
      <t>コジン</t>
    </rPh>
    <rPh sb="3" eb="7">
      <t>ケンリギム</t>
    </rPh>
    <phoneticPr fontId="6"/>
  </si>
  <si>
    <t>⑦小分類
（行政文書ファイル等の名称）</t>
    <rPh sb="1" eb="4">
      <t>ショウブンルイ</t>
    </rPh>
    <rPh sb="6" eb="10">
      <t>ギョウセイブンショ</t>
    </rPh>
    <rPh sb="14" eb="15">
      <t>トウ</t>
    </rPh>
    <rPh sb="16" eb="18">
      <t>メイショウ</t>
    </rPh>
    <phoneticPr fontId="6"/>
  </si>
  <si>
    <t>文書管理者：装備部長</t>
    <rPh sb="0" eb="2">
      <t>ブンショ</t>
    </rPh>
    <rPh sb="2" eb="4">
      <t>カンリ</t>
    </rPh>
    <rPh sb="4" eb="5">
      <t>シャ</t>
    </rPh>
    <rPh sb="6" eb="8">
      <t>ソウビ</t>
    </rPh>
    <rPh sb="8" eb="10">
      <t>ブチョウ</t>
    </rPh>
    <phoneticPr fontId="6"/>
  </si>
  <si>
    <t>（令和５年４月１日から適用）</t>
    <rPh sb="1" eb="2">
      <t>レイ</t>
    </rPh>
    <rPh sb="2" eb="3">
      <t>カズ</t>
    </rPh>
    <rPh sb="4" eb="5">
      <t>ネン</t>
    </rPh>
    <rPh sb="6" eb="7">
      <t>ガツ</t>
    </rPh>
    <rPh sb="8" eb="9">
      <t>ヒ</t>
    </rPh>
    <rPh sb="11" eb="13">
      <t>テキヨウ</t>
    </rPh>
    <phoneticPr fontId="6"/>
  </si>
  <si>
    <t>航空総隊西部航空方面隊第５航空団司令部装備部標準文書保存期間基準（保存期間表）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8">
      <t>シレイ</t>
    </rPh>
    <rPh sb="18" eb="19">
      <t>ブ</t>
    </rPh>
    <rPh sb="19" eb="21">
      <t>ソウビ</t>
    </rPh>
    <rPh sb="21" eb="22">
      <t>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</si>
  <si>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
　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
　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
　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
　るものとする。
８　前項の報告は、内部部局の各局の文書管理者にあっては主任文書管理者を、機関等の文書管理者にあっては機関等主任文書管理者を通じて行うものとする。</t>
    <phoneticPr fontId="6"/>
  </si>
  <si>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11"/>
  </si>
  <si>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11"/>
  </si>
  <si>
    <t>軽易な意思決定又は行政の記録に係る文書</t>
    <phoneticPr fontId="6"/>
  </si>
  <si>
    <t>カ　</t>
    <phoneticPr fontId="11"/>
  </si>
  <si>
    <t>・政策の決定又は遂行に反映させるために実施した調査又は研究の結果報告書</t>
    <phoneticPr fontId="11"/>
  </si>
  <si>
    <t>政策の決定又は遂行に反映させるために実施した調査又は研究の結果報告書</t>
    <phoneticPr fontId="11"/>
  </si>
  <si>
    <t>定型的な意思決定又は行政の記録に係る文書</t>
    <phoneticPr fontId="6"/>
  </si>
  <si>
    <t>オ　</t>
    <phoneticPr fontId="11"/>
  </si>
  <si>
    <t>・事務又は事業の方針・計画書
・事務又は事業の実績報告書</t>
    <phoneticPr fontId="11"/>
  </si>
  <si>
    <t>事務又は事業の方針・計画書、事務又は事業の実績報告書</t>
    <phoneticPr fontId="11"/>
  </si>
  <si>
    <t>通常の意思決定又は行政の記録に係る文書</t>
    <phoneticPr fontId="6"/>
  </si>
  <si>
    <t>エ　</t>
    <phoneticPr fontId="11"/>
  </si>
  <si>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11"/>
  </si>
  <si>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11"/>
  </si>
  <si>
    <t>重要な意思決定又は行政の記録に係る文書</t>
    <phoneticPr fontId="6"/>
  </si>
  <si>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11"/>
  </si>
  <si>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1"/>
  </si>
  <si>
    <t>・航空自衛隊達
・部隊等達
・例規的文書（達を除く。）</t>
    <rPh sb="1" eb="3">
      <t>コウクウ</t>
    </rPh>
    <rPh sb="3" eb="6">
      <t>ジエイタイ</t>
    </rPh>
    <rPh sb="6" eb="7">
      <t>タツ</t>
    </rPh>
    <rPh sb="9" eb="11">
      <t>ブタイ</t>
    </rPh>
    <rPh sb="11" eb="12">
      <t>トウ</t>
    </rPh>
    <rPh sb="12" eb="13">
      <t>タツ</t>
    </rPh>
    <rPh sb="15" eb="17">
      <t>レイキ</t>
    </rPh>
    <rPh sb="17" eb="18">
      <t>テキ</t>
    </rPh>
    <rPh sb="18" eb="20">
      <t>ブンショ</t>
    </rPh>
    <rPh sb="21" eb="22">
      <t>タツ</t>
    </rPh>
    <rPh sb="23" eb="24">
      <t>ノゾ</t>
    </rPh>
    <phoneticPr fontId="11"/>
  </si>
  <si>
    <t>航空自衛隊行政文書管理規則別表第３を参酌し、当該の分類を文書管理者が設定するもの</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トウガイ</t>
    </rPh>
    <rPh sb="25" eb="27">
      <t>ブンルイ</t>
    </rPh>
    <rPh sb="28" eb="30">
      <t>ブンショ</t>
    </rPh>
    <rPh sb="30" eb="33">
      <t>カンリシャ</t>
    </rPh>
    <rPh sb="34" eb="36">
      <t>セッテイ</t>
    </rPh>
    <phoneticPr fontId="6"/>
  </si>
  <si>
    <t>達その他の例規的文書の制定又は改廃のための文書</t>
  </si>
  <si>
    <t>航空自衛隊行政文書管理規則別表第３を参酌し、業務の内容に応じ管理するべき事項（大分類）、業務の区分（中分類）を設定する。</t>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phoneticPr fontId="6"/>
  </si>
  <si>
    <t>・二輪車講習</t>
    <phoneticPr fontId="11"/>
  </si>
  <si>
    <t>二輪車講習</t>
    <rPh sb="0" eb="3">
      <t>ニリンシャ</t>
    </rPh>
    <rPh sb="3" eb="5">
      <t>コウシュウ</t>
    </rPh>
    <phoneticPr fontId="11"/>
  </si>
  <si>
    <t>二輪車講習</t>
    <phoneticPr fontId="6"/>
  </si>
  <si>
    <t>ウ　</t>
    <phoneticPr fontId="6"/>
  </si>
  <si>
    <t>・地上安全褒賞</t>
    <phoneticPr fontId="11"/>
  </si>
  <si>
    <t>地上安全褒賞</t>
    <rPh sb="0" eb="2">
      <t>チジョウ</t>
    </rPh>
    <rPh sb="2" eb="4">
      <t>アンゼン</t>
    </rPh>
    <rPh sb="4" eb="6">
      <t>ホウショウ</t>
    </rPh>
    <phoneticPr fontId="11"/>
  </si>
  <si>
    <t>地上安全褒賞</t>
    <phoneticPr fontId="6"/>
  </si>
  <si>
    <t>・地上事故速報</t>
    <phoneticPr fontId="11"/>
  </si>
  <si>
    <t>・地上事故発生報告
・地上事故月報</t>
    <phoneticPr fontId="11"/>
  </si>
  <si>
    <t>地上事故月報</t>
    <rPh sb="0" eb="2">
      <t>チジョウ</t>
    </rPh>
    <phoneticPr fontId="11"/>
  </si>
  <si>
    <t>廃棄
地上事故調査報告書は、以下について移管
・多くの国民の関心事項となる重大な事故に関するもの</t>
    <rPh sb="0" eb="2">
      <t>ハイキ</t>
    </rPh>
    <rPh sb="3" eb="7">
      <t>チジョウジコ</t>
    </rPh>
    <rPh sb="7" eb="9">
      <t>チョウサ</t>
    </rPh>
    <rPh sb="9" eb="12">
      <t>ホウコクショ</t>
    </rPh>
    <rPh sb="14" eb="16">
      <t>イカ</t>
    </rPh>
    <rPh sb="20" eb="22">
      <t>イカン</t>
    </rPh>
    <rPh sb="24" eb="25">
      <t>オオ</t>
    </rPh>
    <rPh sb="27" eb="29">
      <t>コクミン</t>
    </rPh>
    <rPh sb="30" eb="34">
      <t>カンシンジコウ</t>
    </rPh>
    <rPh sb="37" eb="39">
      <t>ジュウダイ</t>
    </rPh>
    <rPh sb="40" eb="42">
      <t>ジコ</t>
    </rPh>
    <rPh sb="43" eb="44">
      <t>カン</t>
    </rPh>
    <phoneticPr fontId="11"/>
  </si>
  <si>
    <t>・地上事故調査報告書</t>
    <phoneticPr fontId="11"/>
  </si>
  <si>
    <t>(3) 地上安全（152）</t>
    <rPh sb="4" eb="6">
      <t>チジョウ</t>
    </rPh>
    <rPh sb="6" eb="8">
      <t>アンゼン</t>
    </rPh>
    <phoneticPr fontId="11"/>
  </si>
  <si>
    <t>地上事故の調査等に関する文書</t>
    <phoneticPr fontId="6"/>
  </si>
  <si>
    <t>ア　</t>
    <phoneticPr fontId="6"/>
  </si>
  <si>
    <t>地上安全（152）</t>
    <rPh sb="0" eb="2">
      <t>チジョウ</t>
    </rPh>
    <rPh sb="2" eb="4">
      <t>アンゼン</t>
    </rPh>
    <phoneticPr fontId="11"/>
  </si>
  <si>
    <t>・事故速報
・飛行安全巡回教育</t>
    <rPh sb="1" eb="3">
      <t>ジコ</t>
    </rPh>
    <rPh sb="3" eb="5">
      <t>ソクホウ</t>
    </rPh>
    <phoneticPr fontId="11"/>
  </si>
  <si>
    <t>３０年</t>
    <rPh sb="2" eb="3">
      <t>ネン</t>
    </rPh>
    <phoneticPr fontId="11"/>
  </si>
  <si>
    <t>・航空事故防止対策報告書</t>
    <rPh sb="1" eb="3">
      <t>コウクウ</t>
    </rPh>
    <rPh sb="3" eb="5">
      <t>ジコ</t>
    </rPh>
    <rPh sb="5" eb="7">
      <t>ボウシ</t>
    </rPh>
    <rPh sb="7" eb="9">
      <t>タイサク</t>
    </rPh>
    <rPh sb="9" eb="12">
      <t>ホウコクショ</t>
    </rPh>
    <phoneticPr fontId="11"/>
  </si>
  <si>
    <t>(2) 飛行安全（151）</t>
    <rPh sb="4" eb="6">
      <t>ヒコウ</t>
    </rPh>
    <rPh sb="6" eb="8">
      <t>アンゼン</t>
    </rPh>
    <phoneticPr fontId="11"/>
  </si>
  <si>
    <t>航空事故調査報告書</t>
    <rPh sb="0" eb="2">
      <t>コウクウ</t>
    </rPh>
    <rPh sb="2" eb="4">
      <t>ジコ</t>
    </rPh>
    <rPh sb="4" eb="6">
      <t>チョウサ</t>
    </rPh>
    <rPh sb="6" eb="8">
      <t>ホウコク</t>
    </rPh>
    <rPh sb="8" eb="9">
      <t>ショ</t>
    </rPh>
    <phoneticPr fontId="6"/>
  </si>
  <si>
    <t>航空事故の調査等に関する文書</t>
    <phoneticPr fontId="6"/>
  </si>
  <si>
    <t>飛行安全（151）</t>
    <rPh sb="0" eb="2">
      <t>ヒコウ</t>
    </rPh>
    <rPh sb="2" eb="4">
      <t>アンゼン</t>
    </rPh>
    <phoneticPr fontId="11"/>
  </si>
  <si>
    <t>・事故防止について
・事故防止成果
・特異事象通知（飛行関係）
・安全主務者講習
・優秀隊等の表彰について
・安全点検
・危険状態等報告書
・交通安全運動
・教育実施記録
・緊急状態等処置報告
・緊急着陸報告
・特異事象通知(地上関係)</t>
    <rPh sb="1" eb="3">
      <t>ジコ</t>
    </rPh>
    <rPh sb="3" eb="5">
      <t>ボウシ</t>
    </rPh>
    <phoneticPr fontId="11"/>
  </si>
  <si>
    <t>事故防止計画、危険報告、特異事象通知、緊急着陸報告、安全褒賞基準達成報告</t>
    <phoneticPr fontId="6"/>
  </si>
  <si>
    <t>・安全月報
・飛行と安全
・航空安全情報
・「飛行と安全」誌への寄稿
・航空自衛隊安全の日</t>
    <rPh sb="1" eb="3">
      <t>アンゼン</t>
    </rPh>
    <rPh sb="3" eb="5">
      <t>ゲッポウ</t>
    </rPh>
    <phoneticPr fontId="11"/>
  </si>
  <si>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6"/>
  </si>
  <si>
    <t>・服務、安全観察</t>
    <rPh sb="1" eb="3">
      <t>フクム</t>
    </rPh>
    <rPh sb="4" eb="6">
      <t>アンゼン</t>
    </rPh>
    <rPh sb="6" eb="8">
      <t>カンサツ</t>
    </rPh>
    <phoneticPr fontId="11"/>
  </si>
  <si>
    <t>・航空自衛隊監察</t>
    <rPh sb="1" eb="3">
      <t>コウクウ</t>
    </rPh>
    <rPh sb="3" eb="6">
      <t>ジエイタイ</t>
    </rPh>
    <rPh sb="6" eb="8">
      <t>カンサツ</t>
    </rPh>
    <phoneticPr fontId="11"/>
  </si>
  <si>
    <t>監察結果報告</t>
    <rPh sb="0" eb="2">
      <t>カンサツ</t>
    </rPh>
    <rPh sb="2" eb="4">
      <t>ケッカ</t>
    </rPh>
    <rPh sb="4" eb="6">
      <t>ホウコク</t>
    </rPh>
    <phoneticPr fontId="11"/>
  </si>
  <si>
    <t>常用（無期限）</t>
    <phoneticPr fontId="11"/>
  </si>
  <si>
    <t>・技術指令書
・ＴＯ管理簿
・ＴＯ普及記録簿</t>
    <rPh sb="1" eb="3">
      <t>ギジュツ</t>
    </rPh>
    <rPh sb="3" eb="6">
      <t>シレイショ</t>
    </rPh>
    <phoneticPr fontId="11"/>
  </si>
  <si>
    <t>(4) 整備(126)</t>
    <rPh sb="4" eb="6">
      <t>セイビ</t>
    </rPh>
    <phoneticPr fontId="6"/>
  </si>
  <si>
    <t>航空自衛隊技術指令書</t>
    <phoneticPr fontId="6"/>
  </si>
  <si>
    <t>整備(126)</t>
    <rPh sb="0" eb="2">
      <t>セイビ</t>
    </rPh>
    <phoneticPr fontId="6"/>
  </si>
  <si>
    <t>・輸送請求票</t>
    <rPh sb="1" eb="3">
      <t>ユソウ</t>
    </rPh>
    <rPh sb="3" eb="5">
      <t>セイキュウ</t>
    </rPh>
    <rPh sb="5" eb="6">
      <t>ヒョウ</t>
    </rPh>
    <phoneticPr fontId="11"/>
  </si>
  <si>
    <t>(2) 輸送（123）</t>
    <rPh sb="4" eb="6">
      <t>ユソウ</t>
    </rPh>
    <phoneticPr fontId="11"/>
  </si>
  <si>
    <t>輸送に関するその他証票類</t>
  </si>
  <si>
    <t>輸送（123）</t>
    <rPh sb="0" eb="2">
      <t>ユソウ</t>
    </rPh>
    <phoneticPr fontId="11"/>
  </si>
  <si>
    <t>装備(E-10)</t>
    <rPh sb="0" eb="2">
      <t>ソウビ</t>
    </rPh>
    <phoneticPr fontId="6"/>
  </si>
  <si>
    <t>・秘密取扱者指定簿
・日日点検簿
・適格確認管理簿</t>
    <rPh sb="1" eb="3">
      <t>ヒミツ</t>
    </rPh>
    <rPh sb="3" eb="5">
      <t>トリアツカイ</t>
    </rPh>
    <rPh sb="5" eb="6">
      <t>シャ</t>
    </rPh>
    <rPh sb="6" eb="8">
      <t>シテイ</t>
    </rPh>
    <rPh sb="8" eb="9">
      <t>ボ</t>
    </rPh>
    <rPh sb="11" eb="13">
      <t>ニチニチ</t>
    </rPh>
    <rPh sb="13" eb="15">
      <t>テンケン</t>
    </rPh>
    <rPh sb="15" eb="16">
      <t>ボ</t>
    </rPh>
    <phoneticPr fontId="6"/>
  </si>
  <si>
    <t>秘密取扱者指定簿、日日点検簿</t>
    <rPh sb="9" eb="11">
      <t>ニチニチ</t>
    </rPh>
    <rPh sb="11" eb="13">
      <t>テンケン</t>
    </rPh>
    <rPh sb="13" eb="14">
      <t>ボ</t>
    </rPh>
    <phoneticPr fontId="6"/>
  </si>
  <si>
    <t>・点検簿
・貸出簿
・閲覧簿
・引継証明簿</t>
    <phoneticPr fontId="11"/>
  </si>
  <si>
    <t>点検簿</t>
    <rPh sb="0" eb="2">
      <t>テンケン</t>
    </rPh>
    <phoneticPr fontId="11"/>
  </si>
  <si>
    <t>・秘密接受簿</t>
    <rPh sb="1" eb="3">
      <t>ヒミツ</t>
    </rPh>
    <rPh sb="3" eb="5">
      <t>セツジュ</t>
    </rPh>
    <rPh sb="5" eb="6">
      <t>ボ</t>
    </rPh>
    <phoneticPr fontId="11"/>
  </si>
  <si>
    <t>・消防用設備等自主点検表</t>
    <rPh sb="1" eb="3">
      <t>ショウボウ</t>
    </rPh>
    <rPh sb="3" eb="4">
      <t>ヨウ</t>
    </rPh>
    <rPh sb="4" eb="6">
      <t>セツビ</t>
    </rPh>
    <rPh sb="6" eb="7">
      <t>トウ</t>
    </rPh>
    <rPh sb="7" eb="12">
      <t>ジシュテンケンヒョウ</t>
    </rPh>
    <phoneticPr fontId="11"/>
  </si>
  <si>
    <t>消防用設備等の自主点検表</t>
    <rPh sb="0" eb="2">
      <t>ショウボウ</t>
    </rPh>
    <rPh sb="2" eb="3">
      <t>ヨウ</t>
    </rPh>
    <rPh sb="3" eb="5">
      <t>セツビ</t>
    </rPh>
    <rPh sb="5" eb="6">
      <t>トウ</t>
    </rPh>
    <rPh sb="7" eb="12">
      <t>ジシュテンケンヒョウ</t>
    </rPh>
    <phoneticPr fontId="11"/>
  </si>
  <si>
    <t>消防用設備の点検に関する文書</t>
  </si>
  <si>
    <t>・局線電話統制簿</t>
    <phoneticPr fontId="6"/>
  </si>
  <si>
    <t>(2) 電子組織（096）</t>
    <rPh sb="4" eb="6">
      <t>デンシ</t>
    </rPh>
    <rPh sb="6" eb="8">
      <t>ソシキ</t>
    </rPh>
    <phoneticPr fontId="6"/>
  </si>
  <si>
    <t>局線電話統制簿</t>
    <rPh sb="0" eb="2">
      <t>キョクセン</t>
    </rPh>
    <rPh sb="2" eb="4">
      <t>デンワ</t>
    </rPh>
    <rPh sb="4" eb="6">
      <t>トウセイ</t>
    </rPh>
    <rPh sb="6" eb="7">
      <t>ボ</t>
    </rPh>
    <phoneticPr fontId="6"/>
  </si>
  <si>
    <t>局線電話の統制に関する文書</t>
    <phoneticPr fontId="6"/>
  </si>
  <si>
    <t>電子組織（096）</t>
    <rPh sb="0" eb="2">
      <t>デンシ</t>
    </rPh>
    <rPh sb="2" eb="4">
      <t>ソシキ</t>
    </rPh>
    <phoneticPr fontId="11"/>
  </si>
  <si>
    <t>・防衛省電話番号簿</t>
    <rPh sb="1" eb="3">
      <t>ボウエイ</t>
    </rPh>
    <rPh sb="3" eb="4">
      <t>ショウ</t>
    </rPh>
    <rPh sb="4" eb="6">
      <t>デンワ</t>
    </rPh>
    <rPh sb="6" eb="8">
      <t>バンゴウ</t>
    </rPh>
    <rPh sb="8" eb="9">
      <t>ボ</t>
    </rPh>
    <phoneticPr fontId="6"/>
  </si>
  <si>
    <t>防衛省電話番号簿</t>
    <rPh sb="0" eb="2">
      <t>ボウエイ</t>
    </rPh>
    <rPh sb="2" eb="3">
      <t>ショウ</t>
    </rPh>
    <rPh sb="3" eb="5">
      <t>デンワ</t>
    </rPh>
    <rPh sb="5" eb="7">
      <t>バンゴウ</t>
    </rPh>
    <rPh sb="7" eb="8">
      <t>ボ</t>
    </rPh>
    <phoneticPr fontId="6"/>
  </si>
  <si>
    <t>防衛省電話の統制に関する文書</t>
    <rPh sb="0" eb="2">
      <t>ボウエイ</t>
    </rPh>
    <rPh sb="2" eb="3">
      <t>ショウ</t>
    </rPh>
    <rPh sb="3" eb="5">
      <t>デンワ</t>
    </rPh>
    <rPh sb="6" eb="8">
      <t>トウセイ</t>
    </rPh>
    <rPh sb="9" eb="10">
      <t>カン</t>
    </rPh>
    <rPh sb="12" eb="14">
      <t>ブンショ</t>
    </rPh>
    <phoneticPr fontId="6"/>
  </si>
  <si>
    <t>・管理業務実施者指定簿
・管理業務実施者補助者指定簿</t>
    <phoneticPr fontId="6"/>
  </si>
  <si>
    <t>セキュリティ情報通報、サイバー攻撃等発生通報
セキュリティ情報通報、サイバー攻撃等発生通報</t>
    <rPh sb="33" eb="37">
      <t>ジョウホウツウホウ</t>
    </rPh>
    <rPh sb="42" eb="45">
      <t>コウゲキトウ</t>
    </rPh>
    <rPh sb="45" eb="49">
      <t>ハッセイツウホウ</t>
    </rPh>
    <phoneticPr fontId="6"/>
  </si>
  <si>
    <t>・航空総隊サイバー攻撃等対処訓練</t>
    <rPh sb="1" eb="3">
      <t>コウクウ</t>
    </rPh>
    <rPh sb="3" eb="5">
      <t>ソウタイ</t>
    </rPh>
    <rPh sb="9" eb="11">
      <t>コウゲキ</t>
    </rPh>
    <rPh sb="11" eb="12">
      <t>トウ</t>
    </rPh>
    <rPh sb="12" eb="14">
      <t>タイショ</t>
    </rPh>
    <rPh sb="14" eb="16">
      <t>クンレン</t>
    </rPh>
    <phoneticPr fontId="11"/>
  </si>
  <si>
    <t>システム構成図</t>
    <phoneticPr fontId="6"/>
  </si>
  <si>
    <t>・パソコン操作点検簿
・私有パソコン等定期点検結果</t>
    <rPh sb="5" eb="7">
      <t>ソウサ</t>
    </rPh>
    <rPh sb="7" eb="9">
      <t>テンケン</t>
    </rPh>
    <rPh sb="9" eb="10">
      <t>ボ</t>
    </rPh>
    <phoneticPr fontId="11"/>
  </si>
  <si>
    <t>私有パソコン等確認簿</t>
    <rPh sb="0" eb="2">
      <t>シユウ</t>
    </rPh>
    <rPh sb="6" eb="7">
      <t>トウ</t>
    </rPh>
    <rPh sb="7" eb="9">
      <t>カクニン</t>
    </rPh>
    <rPh sb="9" eb="10">
      <t>ボ</t>
    </rPh>
    <phoneticPr fontId="6"/>
  </si>
  <si>
    <t>情報保証教育に関する文書</t>
    <rPh sb="0" eb="2">
      <t>ジョウホウ</t>
    </rPh>
    <rPh sb="2" eb="4">
      <t>ホショウ</t>
    </rPh>
    <rPh sb="4" eb="6">
      <t>キョウイク</t>
    </rPh>
    <phoneticPr fontId="11"/>
  </si>
  <si>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1"/>
  </si>
  <si>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ボウエイ</t>
    </rPh>
    <rPh sb="86" eb="87">
      <t>ショウ</t>
    </rPh>
    <rPh sb="87" eb="89">
      <t>イガイ</t>
    </rPh>
    <rPh sb="90" eb="91">
      <t>モノ</t>
    </rPh>
    <rPh sb="92" eb="94">
      <t>ホユウ</t>
    </rPh>
    <rPh sb="96" eb="98">
      <t>ジョウホウ</t>
    </rPh>
    <rPh sb="104" eb="106">
      <t>カンピン</t>
    </rPh>
    <rPh sb="106" eb="112">
      <t>カハンキオクバイタイ</t>
    </rPh>
    <rPh sb="112" eb="115">
      <t>セツゾクボ</t>
    </rPh>
    <rPh sb="116" eb="118">
      <t>ボウエイ</t>
    </rPh>
    <rPh sb="118" eb="119">
      <t>ショウ</t>
    </rPh>
    <rPh sb="119" eb="121">
      <t>イガイ</t>
    </rPh>
    <rPh sb="122" eb="123">
      <t>モノ</t>
    </rPh>
    <rPh sb="124" eb="126">
      <t>ホユウ</t>
    </rPh>
    <rPh sb="128" eb="134">
      <t>カハンキオクバイタイ</t>
    </rPh>
    <rPh sb="134" eb="137">
      <t>セツゾクボ</t>
    </rPh>
    <phoneticPr fontId="11"/>
  </si>
  <si>
    <t>当該ソフトウエアを全使用端末でアンインストールした日又は使用端末情報を更新するため新規に作成した日に係る特定日以後1年</t>
    <rPh sb="0" eb="2">
      <t>トウガイ</t>
    </rPh>
    <rPh sb="9" eb="14">
      <t>ゼンシヨウタンマツ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6"/>
  </si>
  <si>
    <t>・ソフトウエア管理台帳</t>
    <rPh sb="7" eb="11">
      <t>カンリダイチョウ</t>
    </rPh>
    <phoneticPr fontId="6"/>
  </si>
  <si>
    <t>ソフトウエア管理台帳</t>
    <rPh sb="6" eb="10">
      <t>カンリダイチョウ</t>
    </rPh>
    <phoneticPr fontId="6"/>
  </si>
  <si>
    <t>当該可搬記録媒体が登録解消された日又は当該可搬記録媒体の使用者を更新するため新規に作成した日に係る特定日以後５年</t>
    <rPh sb="2" eb="8">
      <t>カハンキロクバイタイ</t>
    </rPh>
    <rPh sb="11" eb="13">
      <t>カイショウ</t>
    </rPh>
    <rPh sb="16" eb="17">
      <t>ヒ</t>
    </rPh>
    <rPh sb="17" eb="18">
      <t>マタ</t>
    </rPh>
    <rPh sb="19" eb="21">
      <t>トウガイ</t>
    </rPh>
    <rPh sb="21" eb="27">
      <t>カハンキロクバイタイ</t>
    </rPh>
    <rPh sb="28" eb="31">
      <t>シヨウシャ</t>
    </rPh>
    <rPh sb="32" eb="34">
      <t>コウシン</t>
    </rPh>
    <rPh sb="38" eb="40">
      <t>シンキ</t>
    </rPh>
    <rPh sb="41" eb="43">
      <t>サクセイ</t>
    </rPh>
    <rPh sb="45" eb="46">
      <t>ヒ</t>
    </rPh>
    <rPh sb="47" eb="48">
      <t>カカ</t>
    </rPh>
    <rPh sb="49" eb="51">
      <t>トクテイ</t>
    </rPh>
    <rPh sb="51" eb="52">
      <t>ビ</t>
    </rPh>
    <rPh sb="52" eb="54">
      <t>イゴ</t>
    </rPh>
    <rPh sb="55" eb="56">
      <t>ネン</t>
    </rPh>
    <phoneticPr fontId="11"/>
  </si>
  <si>
    <t>・可搬記憶媒体管理簿</t>
    <rPh sb="1" eb="3">
      <t>カハン</t>
    </rPh>
    <rPh sb="3" eb="5">
      <t>キオク</t>
    </rPh>
    <rPh sb="5" eb="7">
      <t>バイタイ</t>
    </rPh>
    <rPh sb="7" eb="9">
      <t>カンリ</t>
    </rPh>
    <rPh sb="9" eb="10">
      <t>ボ</t>
    </rPh>
    <phoneticPr fontId="11"/>
  </si>
  <si>
    <t>可搬記憶媒体（媒体の種類）管理簿</t>
    <rPh sb="0" eb="2">
      <t>カハン</t>
    </rPh>
    <rPh sb="2" eb="4">
      <t>キオク</t>
    </rPh>
    <rPh sb="4" eb="6">
      <t>バイタイ</t>
    </rPh>
    <rPh sb="7" eb="9">
      <t>バイタイ</t>
    </rPh>
    <rPh sb="10" eb="12">
      <t>シュルイ</t>
    </rPh>
    <rPh sb="13" eb="15">
      <t>カンリ</t>
    </rPh>
    <rPh sb="15" eb="16">
      <t>ボ</t>
    </rPh>
    <phoneticPr fontId="11"/>
  </si>
  <si>
    <t>当該パソコンが登録解消された日又は当該パソコンの使用者を更新するため新規に作成した日に係る特定日以後５年</t>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7">
      <t>トクテイ</t>
    </rPh>
    <rPh sb="47" eb="48">
      <t>ビ</t>
    </rPh>
    <rPh sb="48" eb="50">
      <t>イゴ</t>
    </rPh>
    <rPh sb="51" eb="52">
      <t>ネン</t>
    </rPh>
    <phoneticPr fontId="11"/>
  </si>
  <si>
    <t xml:space="preserve">・パソコン管理簿
</t>
    <rPh sb="5" eb="7">
      <t>カンリ</t>
    </rPh>
    <rPh sb="7" eb="8">
      <t>ボ</t>
    </rPh>
    <phoneticPr fontId="11"/>
  </si>
  <si>
    <t xml:space="preserve">パソコン管理簿
</t>
    <rPh sb="4" eb="6">
      <t>カンリ</t>
    </rPh>
    <rPh sb="6" eb="7">
      <t>ボ</t>
    </rPh>
    <phoneticPr fontId="11"/>
  </si>
  <si>
    <t>パソコン及び可搬記録媒体の管理に関する文書</t>
    <rPh sb="4" eb="5">
      <t>オヨ</t>
    </rPh>
    <rPh sb="6" eb="12">
      <t>カハンキロクバイタイ</t>
    </rPh>
    <rPh sb="13" eb="15">
      <t>カンリ</t>
    </rPh>
    <phoneticPr fontId="11"/>
  </si>
  <si>
    <t>37 通信電子（C-30）</t>
    <rPh sb="3" eb="5">
      <t>ツウシン</t>
    </rPh>
    <rPh sb="5" eb="7">
      <t>デンシ</t>
    </rPh>
    <phoneticPr fontId="11"/>
  </si>
  <si>
    <t>ファイル暗号化ソフトの運用及び維持管理に関する文書</t>
    <phoneticPr fontId="11"/>
  </si>
  <si>
    <t>・災害派遣計画</t>
    <rPh sb="1" eb="3">
      <t>サイガイ</t>
    </rPh>
    <rPh sb="3" eb="5">
      <t>ハケン</t>
    </rPh>
    <rPh sb="5" eb="7">
      <t>ケイカク</t>
    </rPh>
    <phoneticPr fontId="11"/>
  </si>
  <si>
    <t>(3) 保安（091）</t>
    <rPh sb="4" eb="6">
      <t>ホアン</t>
    </rPh>
    <phoneticPr fontId="11"/>
  </si>
  <si>
    <t>災害派遣計画</t>
    <rPh sb="0" eb="2">
      <t>サイガイ</t>
    </rPh>
    <rPh sb="2" eb="4">
      <t>ハケン</t>
    </rPh>
    <rPh sb="4" eb="6">
      <t>ケイカク</t>
    </rPh>
    <phoneticPr fontId="11"/>
  </si>
  <si>
    <t>災害派遣に関する文書</t>
  </si>
  <si>
    <t>保安（091）</t>
    <rPh sb="0" eb="2">
      <t>ホアン</t>
    </rPh>
    <phoneticPr fontId="11"/>
  </si>
  <si>
    <t>・運用一般</t>
    <rPh sb="1" eb="5">
      <t>ウンヨウイッパン</t>
    </rPh>
    <phoneticPr fontId="11"/>
  </si>
  <si>
    <t>(1) 運用一般（090）</t>
    <rPh sb="4" eb="8">
      <t>ウンヨウイッパン</t>
    </rPh>
    <phoneticPr fontId="11"/>
  </si>
  <si>
    <t>36 運用（C-20）</t>
    <rPh sb="3" eb="5">
      <t>ウンヨウ</t>
    </rPh>
    <phoneticPr fontId="6"/>
  </si>
  <si>
    <t>領空侵犯措置及び態勢移行訓練</t>
    <rPh sb="0" eb="6">
      <t>リョウクウシンパンソチ</t>
    </rPh>
    <rPh sb="6" eb="7">
      <t>オヨ</t>
    </rPh>
    <rPh sb="8" eb="14">
      <t>タイセイイコウクンレン</t>
    </rPh>
    <phoneticPr fontId="11"/>
  </si>
  <si>
    <t>基地防空に関する文書</t>
    <rPh sb="0" eb="4">
      <t>キチボウクウ</t>
    </rPh>
    <rPh sb="5" eb="6">
      <t>カン</t>
    </rPh>
    <rPh sb="8" eb="10">
      <t>ブンショ</t>
    </rPh>
    <phoneticPr fontId="6"/>
  </si>
  <si>
    <t>運用一般（090）</t>
    <rPh sb="0" eb="4">
      <t>ウンヨウイッパン</t>
    </rPh>
    <phoneticPr fontId="11"/>
  </si>
  <si>
    <t>・５空団の行動について</t>
    <rPh sb="2" eb="4">
      <t>クウダン</t>
    </rPh>
    <rPh sb="5" eb="7">
      <t>コウドウ</t>
    </rPh>
    <phoneticPr fontId="11"/>
  </si>
  <si>
    <t>(2) 防衛一般（080）</t>
    <rPh sb="4" eb="8">
      <t>ボウエイイッパン</t>
    </rPh>
    <phoneticPr fontId="6"/>
  </si>
  <si>
    <t>５空団の行動について</t>
    <rPh sb="1" eb="3">
      <t>クウダン</t>
    </rPh>
    <rPh sb="4" eb="6">
      <t>コウドウ</t>
    </rPh>
    <phoneticPr fontId="6"/>
  </si>
  <si>
    <t>行動に関する文書</t>
    <rPh sb="0" eb="2">
      <t>コウドウ</t>
    </rPh>
    <rPh sb="3" eb="4">
      <t>カン</t>
    </rPh>
    <rPh sb="6" eb="8">
      <t>ブンショ</t>
    </rPh>
    <phoneticPr fontId="6"/>
  </si>
  <si>
    <t>防衛一般（080）</t>
    <rPh sb="0" eb="4">
      <t>ボウエイイッパン</t>
    </rPh>
    <phoneticPr fontId="6"/>
  </si>
  <si>
    <t>事務又は事業の方針及び計画書</t>
  </si>
  <si>
    <t>・航空総隊総合訓練
・自衛隊統合演習</t>
    <rPh sb="1" eb="3">
      <t>コウクウ</t>
    </rPh>
    <rPh sb="3" eb="5">
      <t>ソウタイ</t>
    </rPh>
    <rPh sb="5" eb="7">
      <t>ソウゴウ</t>
    </rPh>
    <rPh sb="7" eb="9">
      <t>クンレン</t>
    </rPh>
    <rPh sb="11" eb="14">
      <t>ジエイタイ</t>
    </rPh>
    <rPh sb="14" eb="16">
      <t>トウゴウ</t>
    </rPh>
    <rPh sb="16" eb="18">
      <t>エンシュウ</t>
    </rPh>
    <phoneticPr fontId="6"/>
  </si>
  <si>
    <t>航空総隊総合訓練、自衛隊統合演習</t>
    <rPh sb="0" eb="2">
      <t>コウクウ</t>
    </rPh>
    <rPh sb="2" eb="4">
      <t>ソウタイ</t>
    </rPh>
    <rPh sb="4" eb="6">
      <t>ソウゴウ</t>
    </rPh>
    <rPh sb="6" eb="8">
      <t>クンレン</t>
    </rPh>
    <rPh sb="9" eb="12">
      <t>ジエイタイ</t>
    </rPh>
    <rPh sb="12" eb="14">
      <t>トウゴウ</t>
    </rPh>
    <rPh sb="14" eb="16">
      <t>エンシュウ</t>
    </rPh>
    <phoneticPr fontId="6"/>
  </si>
  <si>
    <t>総合訓練及び演習参加に関する文書</t>
    <rPh sb="0" eb="2">
      <t>ソウゴウ</t>
    </rPh>
    <rPh sb="2" eb="4">
      <t>クンレン</t>
    </rPh>
    <rPh sb="4" eb="5">
      <t>オヨ</t>
    </rPh>
    <rPh sb="6" eb="8">
      <t>エンシュウ</t>
    </rPh>
    <rPh sb="8" eb="10">
      <t>サンカ</t>
    </rPh>
    <rPh sb="11" eb="12">
      <t>カン</t>
    </rPh>
    <rPh sb="14" eb="16">
      <t>ブンショ</t>
    </rPh>
    <phoneticPr fontId="6"/>
  </si>
  <si>
    <t>・練成訓練計画</t>
    <rPh sb="1" eb="3">
      <t>レンセイ</t>
    </rPh>
    <rPh sb="3" eb="5">
      <t>クンレン</t>
    </rPh>
    <rPh sb="5" eb="7">
      <t>ケイカク</t>
    </rPh>
    <phoneticPr fontId="6"/>
  </si>
  <si>
    <t>練成訓練計画</t>
    <rPh sb="0" eb="2">
      <t>レンセイ</t>
    </rPh>
    <rPh sb="2" eb="4">
      <t>クンレン</t>
    </rPh>
    <rPh sb="4" eb="6">
      <t>ケイカク</t>
    </rPh>
    <phoneticPr fontId="6"/>
  </si>
  <si>
    <t>練成訓練に関する文書</t>
    <rPh sb="0" eb="2">
      <t>レンセイ</t>
    </rPh>
    <rPh sb="2" eb="4">
      <t>クンレン</t>
    </rPh>
    <rPh sb="5" eb="6">
      <t>カン</t>
    </rPh>
    <rPh sb="8" eb="10">
      <t>ブンショ</t>
    </rPh>
    <phoneticPr fontId="6"/>
  </si>
  <si>
    <t>部隊訓練一般（071）</t>
    <rPh sb="0" eb="2">
      <t>ブタイ</t>
    </rPh>
    <rPh sb="2" eb="4">
      <t>クンレン</t>
    </rPh>
    <rPh sb="4" eb="6">
      <t>イッパン</t>
    </rPh>
    <phoneticPr fontId="6"/>
  </si>
  <si>
    <t>・訓練記録簿</t>
    <rPh sb="1" eb="3">
      <t>クンレン</t>
    </rPh>
    <rPh sb="3" eb="6">
      <t>キロクボ</t>
    </rPh>
    <phoneticPr fontId="13"/>
  </si>
  <si>
    <t>訓練記録簿</t>
    <rPh sb="0" eb="2">
      <t>クンレン</t>
    </rPh>
    <rPh sb="2" eb="5">
      <t>キロクボ</t>
    </rPh>
    <phoneticPr fontId="13"/>
  </si>
  <si>
    <t>各個人の個人訓練に関する文書</t>
    <rPh sb="0" eb="1">
      <t>カク</t>
    </rPh>
    <rPh sb="1" eb="3">
      <t>コジン</t>
    </rPh>
    <rPh sb="4" eb="6">
      <t>コジン</t>
    </rPh>
    <rPh sb="6" eb="8">
      <t>クンレン</t>
    </rPh>
    <rPh sb="9" eb="10">
      <t>カン</t>
    </rPh>
    <rPh sb="12" eb="14">
      <t>ブンショ</t>
    </rPh>
    <phoneticPr fontId="13"/>
  </si>
  <si>
    <t>ト</t>
    <phoneticPr fontId="11"/>
  </si>
  <si>
    <t>(1) 教育訓練一般（070）</t>
    <rPh sb="4" eb="6">
      <t>キョウイク</t>
    </rPh>
    <rPh sb="6" eb="8">
      <t>クンレン</t>
    </rPh>
    <rPh sb="8" eb="10">
      <t>イッパン</t>
    </rPh>
    <phoneticPr fontId="11"/>
  </si>
  <si>
    <t>教育訓練一般（070）</t>
    <rPh sb="0" eb="2">
      <t>キョウイク</t>
    </rPh>
    <rPh sb="2" eb="4">
      <t>クンレン</t>
    </rPh>
    <rPh sb="4" eb="6">
      <t>イッパン</t>
    </rPh>
    <phoneticPr fontId="11"/>
  </si>
  <si>
    <t>・身上票及び追跡カード</t>
    <rPh sb="1" eb="3">
      <t>シンジョウ</t>
    </rPh>
    <rPh sb="3" eb="4">
      <t>ヒョウ</t>
    </rPh>
    <rPh sb="4" eb="5">
      <t>オヨ</t>
    </rPh>
    <rPh sb="6" eb="8">
      <t>ツイセキ</t>
    </rPh>
    <phoneticPr fontId="11"/>
  </si>
  <si>
    <t>(5) 人事記録、報告（044）</t>
    <rPh sb="4" eb="6">
      <t>ジンジ</t>
    </rPh>
    <rPh sb="6" eb="8">
      <t>キロク</t>
    </rPh>
    <rPh sb="9" eb="11">
      <t>ホウコク</t>
    </rPh>
    <phoneticPr fontId="11"/>
  </si>
  <si>
    <t>勤務記録表、任用記録</t>
    <rPh sb="0" eb="2">
      <t>キンム</t>
    </rPh>
    <rPh sb="2" eb="4">
      <t>キロク</t>
    </rPh>
    <rPh sb="4" eb="5">
      <t>ヒョウ</t>
    </rPh>
    <rPh sb="6" eb="8">
      <t>ニンヨウ</t>
    </rPh>
    <rPh sb="8" eb="10">
      <t>キロク</t>
    </rPh>
    <phoneticPr fontId="11"/>
  </si>
  <si>
    <t>人事記録に関する文書</t>
    <phoneticPr fontId="6"/>
  </si>
  <si>
    <t>人事記録、報告（044）</t>
    <rPh sb="0" eb="2">
      <t>ジンジ</t>
    </rPh>
    <rPh sb="2" eb="4">
      <t>キロク</t>
    </rPh>
    <rPh sb="5" eb="7">
      <t>ホウコク</t>
    </rPh>
    <phoneticPr fontId="11"/>
  </si>
  <si>
    <t xml:space="preserve">(5) </t>
    <phoneticPr fontId="11"/>
  </si>
  <si>
    <t>・飲酒運転誓約書</t>
    <rPh sb="1" eb="3">
      <t>インシュ</t>
    </rPh>
    <rPh sb="3" eb="5">
      <t>ウンテン</t>
    </rPh>
    <rPh sb="5" eb="8">
      <t>セイヤクショ</t>
    </rPh>
    <phoneticPr fontId="11"/>
  </si>
  <si>
    <t>飲酒運転誓約書</t>
    <rPh sb="0" eb="2">
      <t>インシュ</t>
    </rPh>
    <rPh sb="2" eb="4">
      <t>ウンテン</t>
    </rPh>
    <rPh sb="4" eb="7">
      <t>セイヤクショ</t>
    </rPh>
    <phoneticPr fontId="11"/>
  </si>
  <si>
    <t>飲酒運転撲滅に関する誓約書</t>
    <phoneticPr fontId="6"/>
  </si>
  <si>
    <t>・安全班長指示</t>
    <rPh sb="1" eb="3">
      <t>アンゼン</t>
    </rPh>
    <rPh sb="3" eb="5">
      <t>ハンチョウ</t>
    </rPh>
    <rPh sb="5" eb="7">
      <t>シジ</t>
    </rPh>
    <phoneticPr fontId="6"/>
  </si>
  <si>
    <t>・休暇簿
・代休簿</t>
    <rPh sb="6" eb="8">
      <t>ダイキュウ</t>
    </rPh>
    <rPh sb="8" eb="9">
      <t>ボ</t>
    </rPh>
    <phoneticPr fontId="13"/>
  </si>
  <si>
    <t>ウ</t>
    <phoneticPr fontId="13"/>
  </si>
  <si>
    <t>・出勤簿</t>
    <rPh sb="1" eb="4">
      <t>シュッキンボ</t>
    </rPh>
    <phoneticPr fontId="13"/>
  </si>
  <si>
    <t>・旅行命令簿</t>
    <rPh sb="1" eb="3">
      <t>リョコウ</t>
    </rPh>
    <rPh sb="3" eb="5">
      <t>メイレイ</t>
    </rPh>
    <rPh sb="5" eb="6">
      <t>ボ</t>
    </rPh>
    <phoneticPr fontId="11"/>
  </si>
  <si>
    <t xml:space="preserve">旅行命令簿
</t>
    <rPh sb="0" eb="2">
      <t>リョコウ</t>
    </rPh>
    <rPh sb="2" eb="4">
      <t>メイレイ</t>
    </rPh>
    <rPh sb="4" eb="5">
      <t>ボ</t>
    </rPh>
    <phoneticPr fontId="11"/>
  </si>
  <si>
    <t xml:space="preserve">・特殊勤務命令簿
</t>
    <rPh sb="1" eb="3">
      <t>トクシュ</t>
    </rPh>
    <rPh sb="3" eb="5">
      <t>キンム</t>
    </rPh>
    <rPh sb="5" eb="7">
      <t>メイレイ</t>
    </rPh>
    <rPh sb="7" eb="8">
      <t>ボ</t>
    </rPh>
    <phoneticPr fontId="11"/>
  </si>
  <si>
    <t>30 会計（A-40）</t>
    <rPh sb="3" eb="5">
      <t>カイケイ</t>
    </rPh>
    <phoneticPr fontId="11"/>
  </si>
  <si>
    <t>・文書総括宛先表</t>
    <rPh sb="1" eb="3">
      <t>ブンショ</t>
    </rPh>
    <rPh sb="3" eb="5">
      <t>ソウカツ</t>
    </rPh>
    <rPh sb="5" eb="7">
      <t>アテサキ</t>
    </rPh>
    <rPh sb="7" eb="8">
      <t>ヒョウ</t>
    </rPh>
    <phoneticPr fontId="6"/>
  </si>
  <si>
    <t>文書総括宛先表</t>
    <rPh sb="0" eb="2">
      <t>ブンショ</t>
    </rPh>
    <rPh sb="2" eb="4">
      <t>ソウカツ</t>
    </rPh>
    <rPh sb="4" eb="6">
      <t>アテサキ</t>
    </rPh>
    <rPh sb="6" eb="7">
      <t>ヒョウ</t>
    </rPh>
    <phoneticPr fontId="6"/>
  </si>
  <si>
    <t>・航空自衛隊基地所在等一覧表</t>
    <rPh sb="1" eb="6">
      <t>コウクウジエイタイ</t>
    </rPh>
    <rPh sb="6" eb="8">
      <t>キチ</t>
    </rPh>
    <rPh sb="8" eb="10">
      <t>ショザイ</t>
    </rPh>
    <rPh sb="10" eb="11">
      <t>トウ</t>
    </rPh>
    <rPh sb="11" eb="14">
      <t>イチランヒョウ</t>
    </rPh>
    <phoneticPr fontId="11"/>
  </si>
  <si>
    <t>航空自衛隊基地等所在地一覧表</t>
    <rPh sb="0" eb="5">
      <t>コウクウジエイタイ</t>
    </rPh>
    <rPh sb="5" eb="7">
      <t>キチ</t>
    </rPh>
    <rPh sb="7" eb="8">
      <t>トウ</t>
    </rPh>
    <rPh sb="8" eb="11">
      <t>ショザイチ</t>
    </rPh>
    <rPh sb="11" eb="13">
      <t>イチラン</t>
    </rPh>
    <rPh sb="13" eb="14">
      <t>ヒョウ</t>
    </rPh>
    <phoneticPr fontId="6"/>
  </si>
  <si>
    <t>・航空自衛隊における文書の作成、処理及び管理要領</t>
    <rPh sb="1" eb="3">
      <t>コウクウ</t>
    </rPh>
    <rPh sb="3" eb="6">
      <t>ジエイタイ</t>
    </rPh>
    <rPh sb="10" eb="12">
      <t>ブンショ</t>
    </rPh>
    <rPh sb="13" eb="15">
      <t>サクセイ</t>
    </rPh>
    <rPh sb="16" eb="18">
      <t>ショリ</t>
    </rPh>
    <rPh sb="18" eb="19">
      <t>オヨ</t>
    </rPh>
    <rPh sb="20" eb="22">
      <t>カンリ</t>
    </rPh>
    <rPh sb="22" eb="24">
      <t>ヨウリョウ</t>
    </rPh>
    <phoneticPr fontId="6"/>
  </si>
  <si>
    <t>・航空自衛隊文書作成要領</t>
    <rPh sb="1" eb="6">
      <t>コウクウジエイタイ</t>
    </rPh>
    <rPh sb="6" eb="8">
      <t>ブンショ</t>
    </rPh>
    <rPh sb="8" eb="10">
      <t>サクセイ</t>
    </rPh>
    <rPh sb="10" eb="12">
      <t>ヨウリョウ</t>
    </rPh>
    <phoneticPr fontId="6"/>
  </si>
  <si>
    <t>・各種規則類及びハンドブック
・各群業務手順書</t>
    <rPh sb="1" eb="3">
      <t>カクシュ</t>
    </rPh>
    <rPh sb="3" eb="5">
      <t>キソク</t>
    </rPh>
    <rPh sb="5" eb="6">
      <t>ルイ</t>
    </rPh>
    <rPh sb="6" eb="7">
      <t>オヨ</t>
    </rPh>
    <rPh sb="16" eb="18">
      <t>カクグン</t>
    </rPh>
    <rPh sb="18" eb="20">
      <t>ギョウム</t>
    </rPh>
    <rPh sb="20" eb="23">
      <t>テジュンショ</t>
    </rPh>
    <phoneticPr fontId="6"/>
  </si>
  <si>
    <t>・ファイル管理簿
・標準文書保存期間基準</t>
    <rPh sb="5" eb="8">
      <t>カンリボ</t>
    </rPh>
    <rPh sb="10" eb="12">
      <t>ヒョウジュン</t>
    </rPh>
    <rPh sb="12" eb="14">
      <t>ブンショ</t>
    </rPh>
    <rPh sb="14" eb="16">
      <t>ホゾン</t>
    </rPh>
    <rPh sb="16" eb="18">
      <t>キカン</t>
    </rPh>
    <rPh sb="18" eb="20">
      <t>キジュン</t>
    </rPh>
    <phoneticPr fontId="6"/>
  </si>
  <si>
    <t>(2) 文書、郵政（011）</t>
    <rPh sb="4" eb="6">
      <t>ブンショ</t>
    </rPh>
    <rPh sb="7" eb="9">
      <t>ユウセイ</t>
    </rPh>
    <phoneticPr fontId="11"/>
  </si>
  <si>
    <t>標準文書保存期間基準</t>
    <rPh sb="0" eb="2">
      <t>ヒョウジュン</t>
    </rPh>
    <rPh sb="2" eb="4">
      <t>ブンショ</t>
    </rPh>
    <rPh sb="4" eb="6">
      <t>ホゾン</t>
    </rPh>
    <rPh sb="6" eb="8">
      <t>キカン</t>
    </rPh>
    <rPh sb="8" eb="10">
      <t>キジュン</t>
    </rPh>
    <phoneticPr fontId="6"/>
  </si>
  <si>
    <t>・移管廃棄簿</t>
    <rPh sb="1" eb="3">
      <t>イカン</t>
    </rPh>
    <rPh sb="3" eb="5">
      <t>ハイキ</t>
    </rPh>
    <rPh sb="5" eb="6">
      <t>ボ</t>
    </rPh>
    <phoneticPr fontId="6"/>
  </si>
  <si>
    <t>移管・廃棄簿</t>
    <rPh sb="0" eb="2">
      <t>イカン</t>
    </rPh>
    <rPh sb="3" eb="5">
      <t>ハイキ</t>
    </rPh>
    <rPh sb="5" eb="6">
      <t>ボ</t>
    </rPh>
    <phoneticPr fontId="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</si>
  <si>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1"/>
  </si>
  <si>
    <t>22 文書の管理等
（文書の管理等に関する事項）</t>
    <phoneticPr fontId="11"/>
  </si>
  <si>
    <t>文書管理者：安全班長</t>
    <rPh sb="0" eb="2">
      <t>ブンショ</t>
    </rPh>
    <rPh sb="2" eb="4">
      <t>カンリ</t>
    </rPh>
    <rPh sb="4" eb="5">
      <t>シャ</t>
    </rPh>
    <rPh sb="6" eb="8">
      <t>アンゼン</t>
    </rPh>
    <rPh sb="8" eb="10">
      <t>ハンチョウ</t>
    </rPh>
    <phoneticPr fontId="6"/>
  </si>
  <si>
    <t>航空総隊西部航空方面隊第５航空団司令部安全班標準文書保存期間基準（保存期間表）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8">
      <t>シレイ</t>
    </rPh>
    <rPh sb="18" eb="19">
      <t>ブ</t>
    </rPh>
    <rPh sb="19" eb="21">
      <t>アンゼン</t>
    </rPh>
    <rPh sb="21" eb="22">
      <t>ハン</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</si>
  <si>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航空総隊西部航空方面隊第５航空団司令部基地援護室標準文書保存期間基準（保存期間表）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9">
      <t>シレイブ</t>
    </rPh>
    <rPh sb="19" eb="21">
      <t>キチ</t>
    </rPh>
    <rPh sb="21" eb="23">
      <t>エンゴ</t>
    </rPh>
    <rPh sb="23" eb="24">
      <t>シツ</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</si>
  <si>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文書管理者：基地援護室長</t>
    <rPh sb="0" eb="2">
      <t>ブンショ</t>
    </rPh>
    <rPh sb="2" eb="4">
      <t>カンリ</t>
    </rPh>
    <rPh sb="4" eb="5">
      <t>シャ</t>
    </rPh>
    <rPh sb="6" eb="8">
      <t>キチ</t>
    </rPh>
    <rPh sb="8" eb="10">
      <t>エンゴ</t>
    </rPh>
    <rPh sb="10" eb="12">
      <t>シツチョウ</t>
    </rPh>
    <phoneticPr fontId="6"/>
  </si>
  <si>
    <t>個人の権利義務（個人の権利義務の得喪及びその経緯）</t>
    <rPh sb="0" eb="2">
      <t>コジン</t>
    </rPh>
    <rPh sb="3" eb="7">
      <t>ケンリギム</t>
    </rPh>
    <rPh sb="8" eb="10">
      <t>コジン</t>
    </rPh>
    <rPh sb="11" eb="15">
      <t>ケンリギム</t>
    </rPh>
    <rPh sb="16" eb="18">
      <t>トクソウ</t>
    </rPh>
    <rPh sb="18" eb="19">
      <t>オヨ</t>
    </rPh>
    <rPh sb="22" eb="24">
      <t>ケイイ</t>
    </rPh>
    <phoneticPr fontId="6"/>
  </si>
  <si>
    <t>許認可等
（行政手続法第２条第３号の許認可等（以下「許認可等」という。）に関する重要な経緯）</t>
    <rPh sb="0" eb="3">
      <t>キョニンカ</t>
    </rPh>
    <rPh sb="3" eb="4">
      <t>トウ</t>
    </rPh>
    <rPh sb="6" eb="8">
      <t>ギョウセイ</t>
    </rPh>
    <rPh sb="8" eb="10">
      <t>テツヅキ</t>
    </rPh>
    <rPh sb="10" eb="11">
      <t>ホウ</t>
    </rPh>
    <rPh sb="11" eb="12">
      <t>ダイ</t>
    </rPh>
    <rPh sb="13" eb="14">
      <t>ジョウ</t>
    </rPh>
    <rPh sb="14" eb="15">
      <t>ダイ</t>
    </rPh>
    <rPh sb="16" eb="17">
      <t>ゴウ</t>
    </rPh>
    <rPh sb="18" eb="21">
      <t>キョニンカ</t>
    </rPh>
    <rPh sb="21" eb="22">
      <t>トウ</t>
    </rPh>
    <rPh sb="23" eb="25">
      <t>イカ</t>
    </rPh>
    <rPh sb="26" eb="29">
      <t>キョニンカ</t>
    </rPh>
    <rPh sb="29" eb="30">
      <t>ナド</t>
    </rPh>
    <rPh sb="37" eb="38">
      <t>カン</t>
    </rPh>
    <rPh sb="40" eb="42">
      <t>ジュウヨウ</t>
    </rPh>
    <rPh sb="43" eb="45">
      <t>ケイイ</t>
    </rPh>
    <phoneticPr fontId="6"/>
  </si>
  <si>
    <t>許認可等をするための決裁文書その他許認可等に至る過程が記録された文書</t>
    <rPh sb="0" eb="3">
      <t>キョニンカ</t>
    </rPh>
    <rPh sb="3" eb="4">
      <t>トウ</t>
    </rPh>
    <rPh sb="10" eb="14">
      <t>ケッサイブンショ</t>
    </rPh>
    <rPh sb="16" eb="17">
      <t>タ</t>
    </rPh>
    <rPh sb="17" eb="20">
      <t>キョニンカ</t>
    </rPh>
    <rPh sb="20" eb="21">
      <t>トウ</t>
    </rPh>
    <rPh sb="22" eb="23">
      <t>イタ</t>
    </rPh>
    <rPh sb="24" eb="26">
      <t>カテイ</t>
    </rPh>
    <rPh sb="27" eb="29">
      <t>キロク</t>
    </rPh>
    <rPh sb="32" eb="34">
      <t>ブンショ</t>
    </rPh>
    <phoneticPr fontId="6"/>
  </si>
  <si>
    <t>11 個人の権利義務
（個人の権利義務の得喪及びその経緯）</t>
    <rPh sb="3" eb="5">
      <t>コジン</t>
    </rPh>
    <rPh sb="6" eb="10">
      <t>ケンリギム</t>
    </rPh>
    <rPh sb="12" eb="14">
      <t>コジン</t>
    </rPh>
    <rPh sb="15" eb="17">
      <t>ケンリ</t>
    </rPh>
    <rPh sb="17" eb="19">
      <t>ギム</t>
    </rPh>
    <rPh sb="20" eb="22">
      <t>トクソウ</t>
    </rPh>
    <rPh sb="22" eb="23">
      <t>オヨ</t>
    </rPh>
    <rPh sb="26" eb="28">
      <t>ケイイ</t>
    </rPh>
    <phoneticPr fontId="6"/>
  </si>
  <si>
    <t>(2) 許認可等
（行政手続法第２条第３号の許認可等（以下「許認可等」という。）に関する重要</t>
    <rPh sb="4" eb="7">
      <t>キョニンカ</t>
    </rPh>
    <rPh sb="7" eb="8">
      <t>トウ</t>
    </rPh>
    <rPh sb="10" eb="12">
      <t>ギョウセイ</t>
    </rPh>
    <rPh sb="12" eb="14">
      <t>テツヅ</t>
    </rPh>
    <rPh sb="14" eb="15">
      <t>ホウ</t>
    </rPh>
    <rPh sb="15" eb="16">
      <t>ダイ</t>
    </rPh>
    <rPh sb="17" eb="18">
      <t>ジョウ</t>
    </rPh>
    <rPh sb="18" eb="19">
      <t>ダイ</t>
    </rPh>
    <rPh sb="20" eb="21">
      <t>ゴウ</t>
    </rPh>
    <rPh sb="22" eb="25">
      <t>キョニンカ</t>
    </rPh>
    <rPh sb="25" eb="26">
      <t>トウ</t>
    </rPh>
    <rPh sb="27" eb="29">
      <t>イカ</t>
    </rPh>
    <rPh sb="30" eb="33">
      <t>キョニンカ</t>
    </rPh>
    <rPh sb="33" eb="34">
      <t>トウ</t>
    </rPh>
    <rPh sb="41" eb="42">
      <t>カン</t>
    </rPh>
    <rPh sb="44" eb="46">
      <t>ジュウヨウ</t>
    </rPh>
    <phoneticPr fontId="6"/>
  </si>
  <si>
    <t>・情報公開の手引き
・個人情報保護業務ハンドブック
・航空自衛隊保有個人情報の開示
・訂正及び利用停止請求事務手続の手引</t>
    <phoneticPr fontId="11"/>
  </si>
  <si>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</si>
  <si>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22 文書の管理等
　 （文書の管理等
 に関する事項）</t>
    <rPh sb="13" eb="15">
      <t>ブンショ</t>
    </rPh>
    <rPh sb="16" eb="18">
      <t>カンリ</t>
    </rPh>
    <rPh sb="18" eb="19">
      <t>トウ</t>
    </rPh>
    <rPh sb="22" eb="23">
      <t>カン</t>
    </rPh>
    <rPh sb="25" eb="27">
      <t>ジコウ</t>
    </rPh>
    <phoneticPr fontId="11"/>
  </si>
  <si>
    <t>常用（無期限）</t>
    <phoneticPr fontId="13"/>
  </si>
  <si>
    <t xml:space="preserve">・来簡簿
</t>
    <rPh sb="1" eb="2">
      <t>キ</t>
    </rPh>
    <rPh sb="2" eb="3">
      <t>カン</t>
    </rPh>
    <rPh sb="3" eb="4">
      <t>バク</t>
    </rPh>
    <phoneticPr fontId="6"/>
  </si>
  <si>
    <t>・起案簿</t>
    <rPh sb="1" eb="3">
      <t>キアン</t>
    </rPh>
    <phoneticPr fontId="6"/>
  </si>
  <si>
    <t>・移管廃棄簿</t>
    <phoneticPr fontId="6"/>
  </si>
  <si>
    <t>手引きに関する文書</t>
    <rPh sb="0" eb="2">
      <t>テビ</t>
    </rPh>
    <rPh sb="4" eb="5">
      <t>カン</t>
    </rPh>
    <rPh sb="7" eb="9">
      <t>ブンショ</t>
    </rPh>
    <phoneticPr fontId="6"/>
  </si>
  <si>
    <t>総務業務ハンドブック</t>
    <phoneticPr fontId="6"/>
  </si>
  <si>
    <t>・総務業務ハンドブック</t>
    <phoneticPr fontId="6"/>
  </si>
  <si>
    <t>(2) 文書、郵政（011）（２２の項に掲げるものを除く。）</t>
    <rPh sb="4" eb="6">
      <t>ブンショ</t>
    </rPh>
    <rPh sb="7" eb="9">
      <t>ユウセイ</t>
    </rPh>
    <rPh sb="18" eb="19">
      <t>コウ</t>
    </rPh>
    <rPh sb="20" eb="21">
      <t>カカ</t>
    </rPh>
    <rPh sb="26" eb="27">
      <t>ノゾ</t>
    </rPh>
    <phoneticPr fontId="11"/>
  </si>
  <si>
    <t>・西部航空方面隊規則類集
・西部航空方面隊司令部規則類集
・新田原基地規則類綴
・第５航空団規則類綴</t>
    <phoneticPr fontId="11"/>
  </si>
  <si>
    <t>・航空自衛隊報</t>
    <rPh sb="1" eb="3">
      <t>コウクウ</t>
    </rPh>
    <rPh sb="3" eb="6">
      <t>ジエイタイ</t>
    </rPh>
    <rPh sb="6" eb="7">
      <t>ホウ</t>
    </rPh>
    <phoneticPr fontId="6"/>
  </si>
  <si>
    <t>・例規通達類
・規則改正</t>
    <phoneticPr fontId="6"/>
  </si>
  <si>
    <t>航空自衛隊における文書作成、処理及び管理要領、達起案の手引き、総括宛先表</t>
    <phoneticPr fontId="6"/>
  </si>
  <si>
    <t>・達起案の手引き
・総括宛先表</t>
    <phoneticPr fontId="6"/>
  </si>
  <si>
    <t>・航空自衛隊における文書作成、処理
　及び管理要領</t>
    <phoneticPr fontId="6"/>
  </si>
  <si>
    <t>会計（A-40）
（15の項及び24の項に掲げるものを除く。）</t>
    <rPh sb="0" eb="2">
      <t>カイケイ</t>
    </rPh>
    <rPh sb="13" eb="14">
      <t>コウ</t>
    </rPh>
    <rPh sb="14" eb="15">
      <t>オヨ</t>
    </rPh>
    <rPh sb="19" eb="20">
      <t>コウ</t>
    </rPh>
    <rPh sb="21" eb="22">
      <t>カカ</t>
    </rPh>
    <rPh sb="27" eb="28">
      <t>ノゾ</t>
    </rPh>
    <phoneticPr fontId="11"/>
  </si>
  <si>
    <t>会計機関に関する文書</t>
    <phoneticPr fontId="6"/>
  </si>
  <si>
    <t>会計に係る会議・講習に関する文書</t>
    <rPh sb="0" eb="2">
      <t>カイケイ</t>
    </rPh>
    <rPh sb="3" eb="4">
      <t>カカワ</t>
    </rPh>
    <rPh sb="5" eb="7">
      <t>カイギ</t>
    </rPh>
    <rPh sb="8" eb="10">
      <t>コウシュウ</t>
    </rPh>
    <rPh sb="11" eb="12">
      <t>カン</t>
    </rPh>
    <rPh sb="14" eb="16">
      <t>ブンショ</t>
    </rPh>
    <phoneticPr fontId="6"/>
  </si>
  <si>
    <t>・有料道路回数券受払簿</t>
    <rPh sb="1" eb="3">
      <t>ユウリョウ</t>
    </rPh>
    <rPh sb="3" eb="5">
      <t>ドウロ</t>
    </rPh>
    <rPh sb="5" eb="8">
      <t>カイスウケン</t>
    </rPh>
    <rPh sb="8" eb="9">
      <t>ウ</t>
    </rPh>
    <rPh sb="9" eb="10">
      <t>バラ</t>
    </rPh>
    <rPh sb="10" eb="11">
      <t>ボ</t>
    </rPh>
    <phoneticPr fontId="6"/>
  </si>
  <si>
    <t xml:space="preserve">・予算示達通知書
</t>
    <phoneticPr fontId="11"/>
  </si>
  <si>
    <t>契約（034）</t>
    <rPh sb="0" eb="2">
      <t>ケイヤク</t>
    </rPh>
    <phoneticPr fontId="11"/>
  </si>
  <si>
    <t>契約整理簿、契約簿（支出負担行為簿）</t>
    <rPh sb="0" eb="2">
      <t>ケイヤク</t>
    </rPh>
    <rPh sb="2" eb="5">
      <t>セイリボ</t>
    </rPh>
    <rPh sb="6" eb="9">
      <t>ケイヤクボ</t>
    </rPh>
    <rPh sb="10" eb="12">
      <t>シシュツ</t>
    </rPh>
    <rPh sb="12" eb="14">
      <t>フタン</t>
    </rPh>
    <rPh sb="14" eb="16">
      <t>コウイ</t>
    </rPh>
    <rPh sb="16" eb="17">
      <t>ボ</t>
    </rPh>
    <phoneticPr fontId="6"/>
  </si>
  <si>
    <t>(5) 契約（034）</t>
    <rPh sb="4" eb="6">
      <t>ケイヤク</t>
    </rPh>
    <phoneticPr fontId="11"/>
  </si>
  <si>
    <t>・監督官等（任命・解任）書
・役務要求書
・契約済通知書
・発注依頼書
・監督及び検査業務等について</t>
    <rPh sb="15" eb="17">
      <t>エキム</t>
    </rPh>
    <rPh sb="17" eb="19">
      <t>ヨウキュウ</t>
    </rPh>
    <rPh sb="19" eb="20">
      <t>ショ</t>
    </rPh>
    <rPh sb="22" eb="24">
      <t>ケイヤク</t>
    </rPh>
    <rPh sb="24" eb="25">
      <t>スミ</t>
    </rPh>
    <rPh sb="25" eb="28">
      <t>ツウチショ</t>
    </rPh>
    <rPh sb="30" eb="32">
      <t>ハッチュウ</t>
    </rPh>
    <rPh sb="32" eb="35">
      <t>イライショ</t>
    </rPh>
    <rPh sb="37" eb="39">
      <t>カントク</t>
    </rPh>
    <rPh sb="39" eb="40">
      <t>オヨ</t>
    </rPh>
    <rPh sb="41" eb="43">
      <t>ケンサ</t>
    </rPh>
    <rPh sb="43" eb="45">
      <t>ギョウム</t>
    </rPh>
    <rPh sb="45" eb="46">
      <t>トウ</t>
    </rPh>
    <phoneticPr fontId="11"/>
  </si>
  <si>
    <t>使用伺い台帳</t>
    <rPh sb="0" eb="2">
      <t>シヨウ</t>
    </rPh>
    <rPh sb="2" eb="3">
      <t>ウカガ</t>
    </rPh>
    <rPh sb="4" eb="6">
      <t>ダイチョウ</t>
    </rPh>
    <phoneticPr fontId="6"/>
  </si>
  <si>
    <t>・使用伺い台帳</t>
    <rPh sb="1" eb="3">
      <t>シヨウ</t>
    </rPh>
    <rPh sb="3" eb="4">
      <t>ウカガ</t>
    </rPh>
    <rPh sb="5" eb="7">
      <t>ダイチョウ</t>
    </rPh>
    <phoneticPr fontId="6"/>
  </si>
  <si>
    <t xml:space="preserve">超過勤務命令簿
</t>
    <rPh sb="0" eb="2">
      <t>チョウカ</t>
    </rPh>
    <rPh sb="2" eb="4">
      <t>キンム</t>
    </rPh>
    <rPh sb="4" eb="6">
      <t>メイレイ</t>
    </rPh>
    <rPh sb="6" eb="7">
      <t>ボ</t>
    </rPh>
    <phoneticPr fontId="11"/>
  </si>
  <si>
    <t xml:space="preserve">・超過勤務命令簿
</t>
    <rPh sb="1" eb="3">
      <t>チョウカ</t>
    </rPh>
    <rPh sb="3" eb="5">
      <t>キンム</t>
    </rPh>
    <rPh sb="5" eb="7">
      <t>メイレイ</t>
    </rPh>
    <rPh sb="7" eb="8">
      <t>ボ</t>
    </rPh>
    <phoneticPr fontId="11"/>
  </si>
  <si>
    <t>・特殊勤務命令簿</t>
    <rPh sb="1" eb="3">
      <t>トクシュ</t>
    </rPh>
    <rPh sb="3" eb="5">
      <t>キンム</t>
    </rPh>
    <rPh sb="5" eb="7">
      <t>メイレイ</t>
    </rPh>
    <rPh sb="7" eb="8">
      <t>ボ</t>
    </rPh>
    <phoneticPr fontId="11"/>
  </si>
  <si>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11"/>
  </si>
  <si>
    <t>・勤務状況通知書</t>
    <rPh sb="1" eb="3">
      <t>キンム</t>
    </rPh>
    <rPh sb="3" eb="5">
      <t>ジョウキョウ</t>
    </rPh>
    <rPh sb="5" eb="8">
      <t>ツウチショ</t>
    </rPh>
    <phoneticPr fontId="6"/>
  </si>
  <si>
    <t xml:space="preserve">・旅行命令簿
</t>
    <rPh sb="1" eb="3">
      <t>リョコウ</t>
    </rPh>
    <rPh sb="3" eb="5">
      <t>メイレイ</t>
    </rPh>
    <rPh sb="5" eb="6">
      <t>ボ</t>
    </rPh>
    <phoneticPr fontId="11"/>
  </si>
  <si>
    <t>人事一般（040）</t>
    <rPh sb="0" eb="2">
      <t>ジンジ</t>
    </rPh>
    <rPh sb="2" eb="4">
      <t>イッパン</t>
    </rPh>
    <phoneticPr fontId="11"/>
  </si>
  <si>
    <t>人事発令に関する文書</t>
    <rPh sb="0" eb="2">
      <t>ジンジ</t>
    </rPh>
    <rPh sb="2" eb="4">
      <t>ハツレイ</t>
    </rPh>
    <rPh sb="5" eb="6">
      <t>カン</t>
    </rPh>
    <rPh sb="8" eb="10">
      <t>ブンショ</t>
    </rPh>
    <phoneticPr fontId="11"/>
  </si>
  <si>
    <t>(1) 人事一般（040）</t>
    <rPh sb="4" eb="6">
      <t>ジンジ</t>
    </rPh>
    <rPh sb="6" eb="8">
      <t>イッパン</t>
    </rPh>
    <phoneticPr fontId="11"/>
  </si>
  <si>
    <t>・人事発令（自衛官一般、事務官等）
・個別命令</t>
    <rPh sb="1" eb="3">
      <t>ジンジ</t>
    </rPh>
    <rPh sb="3" eb="5">
      <t>ハツレイ</t>
    </rPh>
    <rPh sb="6" eb="9">
      <t>ジエイカン</t>
    </rPh>
    <rPh sb="9" eb="11">
      <t>イッパン</t>
    </rPh>
    <rPh sb="12" eb="15">
      <t>ジムカン</t>
    </rPh>
    <rPh sb="15" eb="16">
      <t>トウ</t>
    </rPh>
    <rPh sb="19" eb="21">
      <t>コベツ</t>
    </rPh>
    <rPh sb="21" eb="23">
      <t>メイレイ</t>
    </rPh>
    <phoneticPr fontId="11"/>
  </si>
  <si>
    <t>隊員の身上に関する文書</t>
    <rPh sb="0" eb="2">
      <t>タイイン</t>
    </rPh>
    <rPh sb="3" eb="5">
      <t>シンジョウ</t>
    </rPh>
    <rPh sb="6" eb="7">
      <t>カン</t>
    </rPh>
    <rPh sb="9" eb="11">
      <t>ブンショ</t>
    </rPh>
    <phoneticPr fontId="6"/>
  </si>
  <si>
    <t>隊員身上調書、隊員身上票</t>
    <rPh sb="0" eb="2">
      <t>タイイン</t>
    </rPh>
    <rPh sb="2" eb="4">
      <t>シンジョウ</t>
    </rPh>
    <rPh sb="4" eb="6">
      <t>チョウショ</t>
    </rPh>
    <rPh sb="7" eb="9">
      <t>タイイン</t>
    </rPh>
    <rPh sb="9" eb="11">
      <t>シンジョウ</t>
    </rPh>
    <rPh sb="11" eb="12">
      <t>ヒョウ</t>
    </rPh>
    <phoneticPr fontId="11"/>
  </si>
  <si>
    <t>・隊員身上調書
・隊員身上票</t>
    <rPh sb="1" eb="3">
      <t>タイイン</t>
    </rPh>
    <rPh sb="3" eb="5">
      <t>シンジョウ</t>
    </rPh>
    <rPh sb="5" eb="7">
      <t>チョウショ</t>
    </rPh>
    <rPh sb="9" eb="11">
      <t>タイイン</t>
    </rPh>
    <rPh sb="11" eb="13">
      <t>シンジョウ</t>
    </rPh>
    <rPh sb="13" eb="14">
      <t>ヒョウ</t>
    </rPh>
    <phoneticPr fontId="11"/>
  </si>
  <si>
    <t>当該隊員が離職し、又は異動した日に係る特定日以後１年</t>
    <rPh sb="0" eb="4">
      <t>トウガイタイイン</t>
    </rPh>
    <rPh sb="5" eb="7">
      <t>リショク</t>
    </rPh>
    <rPh sb="9" eb="10">
      <t>マタ</t>
    </rPh>
    <rPh sb="11" eb="13">
      <t>イドウ</t>
    </rPh>
    <rPh sb="15" eb="16">
      <t>ヒ</t>
    </rPh>
    <rPh sb="17" eb="18">
      <t>カカ</t>
    </rPh>
    <rPh sb="19" eb="22">
      <t>トクテイビ</t>
    </rPh>
    <rPh sb="22" eb="24">
      <t>イゴ</t>
    </rPh>
    <rPh sb="25" eb="26">
      <t>ネン</t>
    </rPh>
    <phoneticPr fontId="6"/>
  </si>
  <si>
    <t>ウ　</t>
    <phoneticPr fontId="13"/>
  </si>
  <si>
    <t>誓約に関する文書</t>
    <rPh sb="0" eb="2">
      <t>セイヤク</t>
    </rPh>
    <rPh sb="3" eb="4">
      <t>カン</t>
    </rPh>
    <rPh sb="6" eb="8">
      <t>ブンショ</t>
    </rPh>
    <phoneticPr fontId="6"/>
  </si>
  <si>
    <t>服務指導に関する文書</t>
    <rPh sb="0" eb="2">
      <t>フクム</t>
    </rPh>
    <rPh sb="2" eb="4">
      <t>シドウ</t>
    </rPh>
    <rPh sb="5" eb="6">
      <t>カン</t>
    </rPh>
    <rPh sb="8" eb="10">
      <t>ブンショ</t>
    </rPh>
    <phoneticPr fontId="6"/>
  </si>
  <si>
    <t>服務資料</t>
    <rPh sb="0" eb="2">
      <t>フクム</t>
    </rPh>
    <rPh sb="2" eb="4">
      <t>シリョウ</t>
    </rPh>
    <phoneticPr fontId="6"/>
  </si>
  <si>
    <t>・服務資料</t>
    <rPh sb="1" eb="3">
      <t>フクム</t>
    </rPh>
    <rPh sb="3" eb="5">
      <t>シリョウ</t>
    </rPh>
    <phoneticPr fontId="6"/>
  </si>
  <si>
    <t>就職援護(B-30)</t>
    <rPh sb="0" eb="2">
      <t>シュウショク</t>
    </rPh>
    <rPh sb="2" eb="4">
      <t>エンゴ</t>
    </rPh>
    <phoneticPr fontId="11"/>
  </si>
  <si>
    <t>就職援護（056）</t>
    <rPh sb="0" eb="2">
      <t>シュウショク</t>
    </rPh>
    <rPh sb="2" eb="4">
      <t>エンゴ</t>
    </rPh>
    <phoneticPr fontId="11"/>
  </si>
  <si>
    <t>就職援護業務に関する文書</t>
    <rPh sb="0" eb="2">
      <t>シュウショク</t>
    </rPh>
    <rPh sb="2" eb="4">
      <t>エンゴ</t>
    </rPh>
    <rPh sb="4" eb="6">
      <t>ギョウム</t>
    </rPh>
    <rPh sb="7" eb="8">
      <t>カン</t>
    </rPh>
    <rPh sb="10" eb="12">
      <t>ブンショ</t>
    </rPh>
    <phoneticPr fontId="11"/>
  </si>
  <si>
    <t>若年定年退職予定隊員就職希望調査票（Ａ）</t>
    <phoneticPr fontId="11"/>
  </si>
  <si>
    <t>33 就職援護(B-30)</t>
    <rPh sb="2" eb="4">
      <t>シュウショク</t>
    </rPh>
    <rPh sb="4" eb="6">
      <t>エンゴ</t>
    </rPh>
    <phoneticPr fontId="11"/>
  </si>
  <si>
    <t>(1) 就職援護（056）</t>
    <rPh sb="4" eb="6">
      <t>シュウショク</t>
    </rPh>
    <rPh sb="6" eb="8">
      <t>エンゴ</t>
    </rPh>
    <phoneticPr fontId="11"/>
  </si>
  <si>
    <t>・定年退職予定者名簿
・採否通知書</t>
    <phoneticPr fontId="11"/>
  </si>
  <si>
    <t>・若年定年退職予定隊員就職希望調査
　票（Ａ）
・任満予定隊員就職希望調査票（Ｂ）</t>
    <phoneticPr fontId="11"/>
  </si>
  <si>
    <t>就職の援助に資する施策に関する文書</t>
    <phoneticPr fontId="6"/>
  </si>
  <si>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11"/>
  </si>
  <si>
    <t>・能力開発設計集合訓練参加状況等
・任期制士に対するライフプラン集合
　訓練参加状況等
・職業訓練等参加希望調査表</t>
    <phoneticPr fontId="11"/>
  </si>
  <si>
    <t>再就職等届出に関する文書　</t>
    <rPh sb="0" eb="3">
      <t>サイシュウショク</t>
    </rPh>
    <rPh sb="3" eb="4">
      <t>トウ</t>
    </rPh>
    <rPh sb="4" eb="5">
      <t>トド</t>
    </rPh>
    <rPh sb="5" eb="6">
      <t>デ</t>
    </rPh>
    <rPh sb="7" eb="8">
      <t>カン</t>
    </rPh>
    <rPh sb="10" eb="12">
      <t>ブンショ</t>
    </rPh>
    <phoneticPr fontId="11"/>
  </si>
  <si>
    <t>再就職等に係る届出、再就職等規制及び届出に関する資料、利害関係確認表、離職後２年以内における就職状況報告</t>
    <phoneticPr fontId="11"/>
  </si>
  <si>
    <t>・営利企業審査
・再就職等に係る届出
・利害関係確認表</t>
    <phoneticPr fontId="11"/>
  </si>
  <si>
    <t>個人訓練に関する文書</t>
    <rPh sb="0" eb="2">
      <t>コジン</t>
    </rPh>
    <rPh sb="2" eb="4">
      <t>クンレン</t>
    </rPh>
    <rPh sb="5" eb="6">
      <t>カン</t>
    </rPh>
    <rPh sb="8" eb="10">
      <t>ブンショ</t>
    </rPh>
    <phoneticPr fontId="13"/>
  </si>
  <si>
    <t>個人訓練記録簿</t>
    <rPh sb="0" eb="2">
      <t>コジン</t>
    </rPh>
    <rPh sb="2" eb="4">
      <t>クンレン</t>
    </rPh>
    <rPh sb="4" eb="7">
      <t>キロクボ</t>
    </rPh>
    <phoneticPr fontId="13"/>
  </si>
  <si>
    <t>・個人訓練記録簿</t>
    <phoneticPr fontId="13"/>
  </si>
  <si>
    <t>運用一般(090)</t>
    <rPh sb="0" eb="2">
      <t>ウンヨウ</t>
    </rPh>
    <rPh sb="2" eb="4">
      <t>イッパン</t>
    </rPh>
    <phoneticPr fontId="6"/>
  </si>
  <si>
    <t>災害派遣等の計画</t>
    <rPh sb="0" eb="2">
      <t>サイガイ</t>
    </rPh>
    <rPh sb="2" eb="4">
      <t>ハケン</t>
    </rPh>
    <rPh sb="4" eb="5">
      <t>トウ</t>
    </rPh>
    <rPh sb="6" eb="8">
      <t>ケイカク</t>
    </rPh>
    <phoneticPr fontId="6"/>
  </si>
  <si>
    <t>新田原基地降灰対処計画</t>
    <rPh sb="0" eb="3">
      <t>ニュウタバル</t>
    </rPh>
    <rPh sb="3" eb="5">
      <t>キチ</t>
    </rPh>
    <rPh sb="5" eb="7">
      <t>コウハイ</t>
    </rPh>
    <rPh sb="7" eb="9">
      <t>タイショ</t>
    </rPh>
    <rPh sb="9" eb="11">
      <t>ケイカク</t>
    </rPh>
    <phoneticPr fontId="6"/>
  </si>
  <si>
    <t>(1) 運用一般(090)</t>
    <rPh sb="4" eb="6">
      <t>ウンヨウ</t>
    </rPh>
    <rPh sb="6" eb="8">
      <t>イッパン</t>
    </rPh>
    <phoneticPr fontId="6"/>
  </si>
  <si>
    <t>・新田原基地降灰対処計画</t>
    <rPh sb="1" eb="4">
      <t>ニュウタバル</t>
    </rPh>
    <rPh sb="4" eb="6">
      <t>キチ</t>
    </rPh>
    <rPh sb="6" eb="8">
      <t>コウハイ</t>
    </rPh>
    <rPh sb="8" eb="10">
      <t>タイショ</t>
    </rPh>
    <rPh sb="10" eb="12">
      <t>ケイカク</t>
    </rPh>
    <phoneticPr fontId="6"/>
  </si>
  <si>
    <t>可搬記憶媒体（媒体の種類）管理簿</t>
    <rPh sb="0" eb="2">
      <t>カハン</t>
    </rPh>
    <rPh sb="2" eb="4">
      <t>キオク</t>
    </rPh>
    <rPh sb="4" eb="6">
      <t>バイタイ</t>
    </rPh>
    <rPh sb="7" eb="9">
      <t>バイタイ</t>
    </rPh>
    <rPh sb="10" eb="12">
      <t>シュルイ</t>
    </rPh>
    <rPh sb="13" eb="16">
      <t>カンリボ</t>
    </rPh>
    <phoneticPr fontId="11"/>
  </si>
  <si>
    <t>・可搬記憶媒体（媒体の種類）管理簿</t>
    <rPh sb="1" eb="3">
      <t>カハン</t>
    </rPh>
    <rPh sb="3" eb="5">
      <t>キオク</t>
    </rPh>
    <rPh sb="5" eb="7">
      <t>バイタイ</t>
    </rPh>
    <rPh sb="8" eb="10">
      <t>バイタイ</t>
    </rPh>
    <rPh sb="11" eb="13">
      <t>シュルイ</t>
    </rPh>
    <rPh sb="14" eb="17">
      <t>カンリボ</t>
    </rPh>
    <phoneticPr fontId="11"/>
  </si>
  <si>
    <t>当該可搬記憶媒体が送達又は登録解消された日に係る特定日以後５年又は当該可搬記憶媒体の使用者を更新するため新規に作成した日に係る特定日以後５年</t>
    <phoneticPr fontId="11"/>
  </si>
  <si>
    <t>情報保証教育に関する文書</t>
    <rPh sb="0" eb="2">
      <t>ジョウホウ</t>
    </rPh>
    <rPh sb="2" eb="6">
      <t>ホショウキョウイク</t>
    </rPh>
    <phoneticPr fontId="6"/>
  </si>
  <si>
    <t>情報保証関係規則</t>
    <rPh sb="0" eb="2">
      <t>ジョウホウ</t>
    </rPh>
    <rPh sb="2" eb="4">
      <t>ホショウ</t>
    </rPh>
    <rPh sb="4" eb="6">
      <t>カンケイ</t>
    </rPh>
    <rPh sb="6" eb="8">
      <t>キソク</t>
    </rPh>
    <phoneticPr fontId="6"/>
  </si>
  <si>
    <t>・情報保証関係規則</t>
    <phoneticPr fontId="6"/>
  </si>
  <si>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1"/>
  </si>
  <si>
    <t>・私有パソコン等定期点検結果</t>
    <phoneticPr fontId="11"/>
  </si>
  <si>
    <t>施設（C-40）</t>
  </si>
  <si>
    <t>ア</t>
  </si>
  <si>
    <t>建物等点検チェックリスト、建物等の防火点検表</t>
    <rPh sb="0" eb="3">
      <t>タテモノトウ</t>
    </rPh>
    <rPh sb="3" eb="5">
      <t>テンケン</t>
    </rPh>
    <rPh sb="13" eb="16">
      <t>タテモノトウ</t>
    </rPh>
    <rPh sb="17" eb="22">
      <t>ボウカテンケンヒョウ</t>
    </rPh>
    <phoneticPr fontId="6"/>
  </si>
  <si>
    <t>38 施設（C-40）</t>
    <phoneticPr fontId="6"/>
  </si>
  <si>
    <t>・建物等点検チェックリスト
・建物等の防火点検表</t>
    <rPh sb="1" eb="4">
      <t>タテモノトウ</t>
    </rPh>
    <rPh sb="4" eb="6">
      <t>テンケン</t>
    </rPh>
    <rPh sb="15" eb="18">
      <t>タテモノトウ</t>
    </rPh>
    <rPh sb="19" eb="24">
      <t>ボウカテンケンヒョウ</t>
    </rPh>
    <phoneticPr fontId="6"/>
  </si>
  <si>
    <t>―</t>
    <phoneticPr fontId="6"/>
  </si>
  <si>
    <t>輸送に関するその他証票類</t>
    <rPh sb="0" eb="2">
      <t>ユソウ</t>
    </rPh>
    <rPh sb="3" eb="4">
      <t>カン</t>
    </rPh>
    <rPh sb="8" eb="9">
      <t>タ</t>
    </rPh>
    <rPh sb="9" eb="11">
      <t>ショウヒョウ</t>
    </rPh>
    <rPh sb="11" eb="12">
      <t>ルイ</t>
    </rPh>
    <phoneticPr fontId="11"/>
  </si>
  <si>
    <t>40 装備(E-10)</t>
    <rPh sb="3" eb="5">
      <t>ソウビ</t>
    </rPh>
    <phoneticPr fontId="6"/>
  </si>
  <si>
    <t>・輸送請求台帳</t>
    <rPh sb="1" eb="3">
      <t>ユソウ</t>
    </rPh>
    <rPh sb="3" eb="5">
      <t>セイキュウ</t>
    </rPh>
    <rPh sb="5" eb="7">
      <t>ダイチョウ</t>
    </rPh>
    <phoneticPr fontId="11"/>
  </si>
  <si>
    <t>車両等の運行等に関する記録等</t>
    <rPh sb="0" eb="2">
      <t>シャリョウ</t>
    </rPh>
    <rPh sb="2" eb="3">
      <t>トウ</t>
    </rPh>
    <rPh sb="4" eb="6">
      <t>ウンコウ</t>
    </rPh>
    <rPh sb="6" eb="7">
      <t>トウ</t>
    </rPh>
    <rPh sb="8" eb="9">
      <t>カン</t>
    </rPh>
    <rPh sb="11" eb="13">
      <t>キロク</t>
    </rPh>
    <rPh sb="13" eb="14">
      <t>トウ</t>
    </rPh>
    <phoneticPr fontId="6"/>
  </si>
  <si>
    <t>・車両等操縦手資格記録</t>
    <rPh sb="1" eb="3">
      <t>シャリョウ</t>
    </rPh>
    <rPh sb="3" eb="4">
      <t>トウ</t>
    </rPh>
    <rPh sb="4" eb="6">
      <t>ソウジュウ</t>
    </rPh>
    <rPh sb="6" eb="7">
      <t>シュ</t>
    </rPh>
    <rPh sb="7" eb="9">
      <t>シカク</t>
    </rPh>
    <rPh sb="9" eb="11">
      <t>キロク</t>
    </rPh>
    <phoneticPr fontId="11"/>
  </si>
  <si>
    <t>離職した日に係る特定日以後1年</t>
    <rPh sb="0" eb="2">
      <t>リショク</t>
    </rPh>
    <rPh sb="4" eb="5">
      <t>ヒ</t>
    </rPh>
    <rPh sb="6" eb="7">
      <t>カカ</t>
    </rPh>
    <rPh sb="8" eb="11">
      <t>トクテイビ</t>
    </rPh>
    <rPh sb="11" eb="13">
      <t>イゴ</t>
    </rPh>
    <rPh sb="14" eb="15">
      <t>ネン</t>
    </rPh>
    <phoneticPr fontId="11"/>
  </si>
  <si>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1"/>
  </si>
  <si>
    <t>・車両等運行指令書
・車両等配車計画表
・運行記録</t>
    <rPh sb="1" eb="3">
      <t>シャリョウ</t>
    </rPh>
    <rPh sb="3" eb="4">
      <t>トウ</t>
    </rPh>
    <rPh sb="4" eb="6">
      <t>ウンコウ</t>
    </rPh>
    <rPh sb="6" eb="9">
      <t>シレイショ</t>
    </rPh>
    <phoneticPr fontId="11"/>
  </si>
  <si>
    <t>・空自特定監察結果
・西空特定監察結果</t>
    <phoneticPr fontId="11"/>
  </si>
  <si>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11"/>
  </si>
  <si>
    <t>・安全資料</t>
    <rPh sb="1" eb="3">
      <t>アンゼン</t>
    </rPh>
    <rPh sb="3" eb="5">
      <t>シリョウ</t>
    </rPh>
    <phoneticPr fontId="11"/>
  </si>
  <si>
    <t>安全教育資料</t>
    <rPh sb="0" eb="2">
      <t>アンゼン</t>
    </rPh>
    <rPh sb="2" eb="4">
      <t>キョウイク</t>
    </rPh>
    <rPh sb="4" eb="6">
      <t>シリョウ</t>
    </rPh>
    <phoneticPr fontId="11"/>
  </si>
  <si>
    <t>・安全教育資料</t>
    <rPh sb="1" eb="3">
      <t>アンゼン</t>
    </rPh>
    <rPh sb="3" eb="5">
      <t>キョウイク</t>
    </rPh>
    <rPh sb="5" eb="7">
      <t>シリョウ</t>
    </rPh>
    <phoneticPr fontId="11"/>
  </si>
  <si>
    <t>監理一般（020）</t>
    <rPh sb="0" eb="2">
      <t>カンリ</t>
    </rPh>
    <rPh sb="2" eb="4">
      <t>イッパン</t>
    </rPh>
    <phoneticPr fontId="11"/>
  </si>
  <si>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11"/>
  </si>
  <si>
    <t>(1) 監理一般（020）</t>
    <phoneticPr fontId="6"/>
  </si>
  <si>
    <t>・会計検査・監査書類</t>
    <phoneticPr fontId="11"/>
  </si>
  <si>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</si>
  <si>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1年未満とすることが
　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１年未満（１））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
　（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
　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41" eb="42">
      <t>フ</t>
    </rPh>
    <rPh sb="111" eb="112">
      <t>ボウ</t>
    </rPh>
    <rPh sb="121" eb="123">
      <t>レイワ</t>
    </rPh>
    <rPh sb="124" eb="125">
      <t>ネン</t>
    </rPh>
    <rPh sb="126" eb="127">
      <t>ガツ</t>
    </rPh>
    <rPh sb="129" eb="130">
      <t>ニチ</t>
    </rPh>
    <rPh sb="142" eb="144">
      <t>ベッシ</t>
    </rPh>
    <rPh sb="145" eb="146">
      <t>ダイ</t>
    </rPh>
    <rPh sb="147" eb="148">
      <t>ショウ</t>
    </rPh>
    <rPh sb="148" eb="149">
      <t>ダイ</t>
    </rPh>
    <rPh sb="150" eb="151">
      <t>ダイ</t>
    </rPh>
    <rPh sb="152" eb="153">
      <t>コウ</t>
    </rPh>
    <rPh sb="156" eb="157">
      <t>マタ</t>
    </rPh>
    <rPh sb="197" eb="198">
      <t>ウエ</t>
    </rPh>
    <rPh sb="262" eb="264">
      <t>ボウエイ</t>
    </rPh>
    <rPh sb="264" eb="265">
      <t>ショウ</t>
    </rPh>
    <rPh sb="265" eb="267">
      <t>ギョウセイ</t>
    </rPh>
    <rPh sb="267" eb="269">
      <t>ブンショ</t>
    </rPh>
    <rPh sb="269" eb="271">
      <t>カンリ</t>
    </rPh>
    <rPh sb="271" eb="273">
      <t>キソク</t>
    </rPh>
    <rPh sb="274" eb="276">
      <t>ヘイセイ</t>
    </rPh>
    <rPh sb="278" eb="279">
      <t>ネン</t>
    </rPh>
    <rPh sb="279" eb="281">
      <t>ボウエイ</t>
    </rPh>
    <rPh sb="281" eb="282">
      <t>ショウ</t>
    </rPh>
    <rPh sb="284" eb="285">
      <t>ダイ</t>
    </rPh>
    <rPh sb="287" eb="288">
      <t>ゴウ</t>
    </rPh>
    <rPh sb="289" eb="291">
      <t>イカ</t>
    </rPh>
    <rPh sb="292" eb="294">
      <t>クンレイ</t>
    </rPh>
    <rPh sb="308" eb="310">
      <t>レキシ</t>
    </rPh>
    <rPh sb="310" eb="313">
      <t>コウブンショ</t>
    </rPh>
    <rPh sb="313" eb="314">
      <t>ナド</t>
    </rPh>
    <rPh sb="315" eb="316">
      <t>マタ</t>
    </rPh>
    <rPh sb="321" eb="323">
      <t>イシ</t>
    </rPh>
    <rPh sb="323" eb="325">
      <t>ケッテイ</t>
    </rPh>
    <rPh sb="325" eb="327">
      <t>カテイ</t>
    </rPh>
    <rPh sb="327" eb="328">
      <t>ナラ</t>
    </rPh>
    <rPh sb="330" eb="332">
      <t>ジム</t>
    </rPh>
    <rPh sb="332" eb="333">
      <t>オヨ</t>
    </rPh>
    <rPh sb="334" eb="336">
      <t>ジギョウ</t>
    </rPh>
    <rPh sb="337" eb="339">
      <t>ジッセキ</t>
    </rPh>
    <rPh sb="340" eb="343">
      <t>ゴウリテキ</t>
    </rPh>
    <rPh sb="344" eb="346">
      <t>アトヅ</t>
    </rPh>
    <rPh sb="347" eb="348">
      <t>マタ</t>
    </rPh>
    <rPh sb="349" eb="351">
      <t>ケンショウ</t>
    </rPh>
    <rPh sb="352" eb="354">
      <t>ヒツヨウ</t>
    </rPh>
    <rPh sb="357" eb="359">
      <t>ギョウセイ</t>
    </rPh>
    <rPh sb="373" eb="375">
      <t>ホゾン</t>
    </rPh>
    <rPh sb="375" eb="377">
      <t>キカン</t>
    </rPh>
    <rPh sb="379" eb="380">
      <t>ネン</t>
    </rPh>
    <rPh sb="380" eb="382">
      <t>ミマン</t>
    </rPh>
    <rPh sb="394" eb="395">
      <t>タト</t>
    </rPh>
    <rPh sb="399" eb="400">
      <t>カカ</t>
    </rPh>
    <rPh sb="463" eb="464">
      <t>マタ</t>
    </rPh>
    <rPh sb="869" eb="871">
      <t>ホゾン</t>
    </rPh>
    <rPh sb="871" eb="873">
      <t>キカン</t>
    </rPh>
    <rPh sb="873" eb="874">
      <t>ヒョウ</t>
    </rPh>
    <rPh sb="879" eb="881">
      <t>ホゾン</t>
    </rPh>
    <rPh sb="881" eb="883">
      <t>キカン</t>
    </rPh>
    <rPh sb="885" eb="886">
      <t>ネン</t>
    </rPh>
    <rPh sb="886" eb="888">
      <t>ミマン</t>
    </rPh>
    <rPh sb="889" eb="891">
      <t>セッテイ</t>
    </rPh>
    <rPh sb="896" eb="898">
      <t>テキトウ</t>
    </rPh>
    <rPh sb="905" eb="907">
      <t>ギョウム</t>
    </rPh>
    <rPh sb="907" eb="909">
      <t>タンイ</t>
    </rPh>
    <rPh sb="910" eb="913">
      <t>グタイテキ</t>
    </rPh>
    <rPh sb="914" eb="915">
      <t>サダ</t>
    </rPh>
    <rPh sb="919" eb="921">
      <t>ブンショ</t>
    </rPh>
    <rPh sb="922" eb="924">
      <t>クンレイ</t>
    </rPh>
    <rPh sb="924" eb="925">
      <t>ダイ</t>
    </rPh>
    <rPh sb="927" eb="928">
      <t>ジョウ</t>
    </rPh>
    <rPh sb="928" eb="929">
      <t>ダイ</t>
    </rPh>
    <rPh sb="930" eb="931">
      <t>コウ</t>
    </rPh>
    <rPh sb="934" eb="935">
      <t>ガ</t>
    </rPh>
    <rPh sb="936" eb="938">
      <t>キテイ</t>
    </rPh>
    <rPh sb="941" eb="943">
      <t>ソウカツ</t>
    </rPh>
    <rPh sb="943" eb="945">
      <t>ブンショ</t>
    </rPh>
    <rPh sb="945" eb="947">
      <t>カンリ</t>
    </rPh>
    <rPh sb="947" eb="948">
      <t>シャ</t>
    </rPh>
    <rPh sb="949" eb="951">
      <t>キョウギ</t>
    </rPh>
    <rPh sb="956" eb="957">
      <t>カギ</t>
    </rPh>
    <rPh sb="989" eb="991">
      <t>ギョウセイ</t>
    </rPh>
    <rPh sb="1021" eb="1022">
      <t>タ</t>
    </rPh>
    <rPh sb="1030" eb="1031">
      <t>マタ</t>
    </rPh>
    <rPh sb="1074" eb="1075">
      <t>ダイ</t>
    </rPh>
    <rPh sb="1076" eb="1077">
      <t>コウ</t>
    </rPh>
    <rPh sb="1078" eb="1080">
      <t>ホゾン</t>
    </rPh>
    <rPh sb="1080" eb="1082">
      <t>キカン</t>
    </rPh>
    <rPh sb="1084" eb="1085">
      <t>ネン</t>
    </rPh>
    <rPh sb="1085" eb="1087">
      <t>ミマン</t>
    </rPh>
    <rPh sb="1096" eb="1098">
      <t>ギョウセイ</t>
    </rPh>
    <rPh sb="1098" eb="1100">
      <t>ブンショ</t>
    </rPh>
    <rPh sb="1101" eb="1103">
      <t>ホゾン</t>
    </rPh>
    <rPh sb="1103" eb="1105">
      <t>キカン</t>
    </rPh>
    <rPh sb="1106" eb="1109">
      <t>キサンビ</t>
    </rPh>
    <rPh sb="1111" eb="1113">
      <t>ギョウセイ</t>
    </rPh>
    <rPh sb="1113" eb="1115">
      <t>ブンショ</t>
    </rPh>
    <rPh sb="1116" eb="1118">
      <t>サクセイ</t>
    </rPh>
    <rPh sb="1118" eb="1119">
      <t>マタ</t>
    </rPh>
    <rPh sb="1120" eb="1122">
      <t>シュトク</t>
    </rPh>
    <rPh sb="1123" eb="1124">
      <t>カカワ</t>
    </rPh>
    <rPh sb="1125" eb="1126">
      <t>ヒ</t>
    </rPh>
    <rPh sb="1127" eb="1129">
      <t>ヨクジツ</t>
    </rPh>
    <rPh sb="1137" eb="1139">
      <t>ベット</t>
    </rPh>
    <rPh sb="1140" eb="1142">
      <t>セイホン</t>
    </rPh>
    <rPh sb="1143" eb="1145">
      <t>カンリ</t>
    </rPh>
    <rPh sb="1150" eb="1152">
      <t>ギョウセイ</t>
    </rPh>
    <rPh sb="1152" eb="1154">
      <t>ブンショ</t>
    </rPh>
    <rPh sb="1155" eb="1156">
      <t>ウツ</t>
    </rPh>
    <rPh sb="1160" eb="1161">
      <t>ツギ</t>
    </rPh>
    <rPh sb="1162" eb="1163">
      <t>カカ</t>
    </rPh>
    <rPh sb="1169" eb="1171">
      <t>ホゾン</t>
    </rPh>
    <rPh sb="1171" eb="1173">
      <t>キカン</t>
    </rPh>
    <rPh sb="1174" eb="1177">
      <t>キサンビ</t>
    </rPh>
    <rPh sb="1178" eb="1180">
      <t>ギョウセイ</t>
    </rPh>
    <rPh sb="1180" eb="1182">
      <t>ブンショ</t>
    </rPh>
    <rPh sb="1183" eb="1185">
      <t>サクセイ</t>
    </rPh>
    <rPh sb="1185" eb="1186">
      <t>マタ</t>
    </rPh>
    <rPh sb="1187" eb="1189">
      <t>シュトク</t>
    </rPh>
    <rPh sb="1190" eb="1191">
      <t>カカワ</t>
    </rPh>
    <rPh sb="1192" eb="1193">
      <t>ヒ</t>
    </rPh>
    <rPh sb="1207" eb="1209">
      <t>ジュシン</t>
    </rPh>
    <rPh sb="1211" eb="1213">
      <t>デンシ</t>
    </rPh>
    <rPh sb="1220" eb="1222">
      <t>サイソク</t>
    </rPh>
    <rPh sb="1222" eb="1223">
      <t>ダイ</t>
    </rPh>
    <rPh sb="1224" eb="1225">
      <t>ショウ</t>
    </rPh>
    <rPh sb="1225" eb="1226">
      <t>ダイ</t>
    </rPh>
    <rPh sb="1227" eb="1228">
      <t>ダイ</t>
    </rPh>
    <rPh sb="1229" eb="1230">
      <t>コウ</t>
    </rPh>
    <rPh sb="1230" eb="1231">
      <t>ダイ</t>
    </rPh>
    <rPh sb="1232" eb="1233">
      <t>ゴウ</t>
    </rPh>
    <rPh sb="1234" eb="1236">
      <t>キテイ</t>
    </rPh>
    <rPh sb="1240" eb="1241">
      <t>ネン</t>
    </rPh>
    <rPh sb="1241" eb="1243">
      <t>ミマン</t>
    </rPh>
    <rPh sb="1244" eb="1246">
      <t>ホゾン</t>
    </rPh>
    <rPh sb="1246" eb="1248">
      <t>キカン</t>
    </rPh>
    <rPh sb="1249" eb="1251">
      <t>セッテイ</t>
    </rPh>
    <rPh sb="1253" eb="1254">
      <t>カミ</t>
    </rPh>
    <rPh sb="1254" eb="1256">
      <t>ブンショ</t>
    </rPh>
    <rPh sb="1259" eb="1261">
      <t>サイソク</t>
    </rPh>
    <rPh sb="1261" eb="1262">
      <t>ダイ</t>
    </rPh>
    <rPh sb="1263" eb="1264">
      <t>ショウ</t>
    </rPh>
    <rPh sb="1264" eb="1265">
      <t>ダイ</t>
    </rPh>
    <rPh sb="1266" eb="1267">
      <t>ダイ</t>
    </rPh>
    <rPh sb="1268" eb="1269">
      <t>コウ</t>
    </rPh>
    <rPh sb="1269" eb="1270">
      <t>ダイ</t>
    </rPh>
    <rPh sb="1271" eb="1272">
      <t>ゴウ</t>
    </rPh>
    <rPh sb="1273" eb="1275">
      <t>キテイ</t>
    </rPh>
    <rPh sb="1277" eb="1279">
      <t>ブンショ</t>
    </rPh>
    <rPh sb="1279" eb="1281">
      <t>カンリ</t>
    </rPh>
    <rPh sb="1281" eb="1283">
      <t>ジョウホウ</t>
    </rPh>
    <rPh sb="1284" eb="1286">
      <t>キサイ</t>
    </rPh>
    <rPh sb="1289" eb="1290">
      <t>ア</t>
    </rPh>
    <rPh sb="1295" eb="1296">
      <t>ダイ</t>
    </rPh>
    <rPh sb="1297" eb="1298">
      <t>コウ</t>
    </rPh>
    <rPh sb="1298" eb="1300">
      <t>カクゴウ</t>
    </rPh>
    <rPh sb="1301" eb="1303">
      <t>ガイトウ</t>
    </rPh>
    <rPh sb="1305" eb="1307">
      <t>ホゾン</t>
    </rPh>
    <rPh sb="1307" eb="1309">
      <t>キカン</t>
    </rPh>
    <rPh sb="1309" eb="1310">
      <t>ラン</t>
    </rPh>
    <rPh sb="1312" eb="1313">
      <t>ネン</t>
    </rPh>
    <rPh sb="1313" eb="1315">
      <t>ミマン</t>
    </rPh>
    <rPh sb="1318" eb="1320">
      <t>ギョウセイ</t>
    </rPh>
    <rPh sb="1320" eb="1322">
      <t>ブンショ</t>
    </rPh>
    <rPh sb="1323" eb="1325">
      <t>ホゾン</t>
    </rPh>
    <rPh sb="1325" eb="1327">
      <t>キカン</t>
    </rPh>
    <rPh sb="1535" eb="1536">
      <t>ナラ</t>
    </rPh>
    <rPh sb="1540" eb="1541">
      <t>オヨ</t>
    </rPh>
    <rPh sb="1542" eb="1544">
      <t>ジギョウ</t>
    </rPh>
    <rPh sb="1555" eb="1556">
      <t>マタ</t>
    </rPh>
    <rPh sb="1570" eb="1571">
      <t>マタ</t>
    </rPh>
    <rPh sb="1572" eb="1573">
      <t>ダイ</t>
    </rPh>
    <rPh sb="1574" eb="1575">
      <t>コウ</t>
    </rPh>
    <rPh sb="1578" eb="1580">
      <t>ジュウヨウ</t>
    </rPh>
    <rPh sb="1580" eb="1581">
      <t>マタ</t>
    </rPh>
    <rPh sb="1582" eb="1584">
      <t>イレイ</t>
    </rPh>
    <rPh sb="1585" eb="1587">
      <t>ジコウ</t>
    </rPh>
    <rPh sb="1588" eb="1589">
      <t>カン</t>
    </rPh>
    <rPh sb="1591" eb="1593">
      <t>ジョウホウ</t>
    </rPh>
    <rPh sb="1594" eb="1595">
      <t>フク</t>
    </rPh>
    <rPh sb="1600" eb="1601">
      <t>タ</t>
    </rPh>
    <rPh sb="1606" eb="1608">
      <t>アトヅ</t>
    </rPh>
    <rPh sb="1609" eb="1610">
      <t>マタ</t>
    </rPh>
    <rPh sb="1611" eb="1613">
      <t>ケンショウ</t>
    </rPh>
    <rPh sb="1614" eb="1616">
      <t>ヒツヨウ</t>
    </rPh>
    <rPh sb="1619" eb="1621">
      <t>ギョウセイ</t>
    </rPh>
    <rPh sb="1621" eb="1623">
      <t>ブンショ</t>
    </rPh>
    <rPh sb="1666" eb="1667">
      <t>ダイ</t>
    </rPh>
    <rPh sb="1668" eb="1669">
      <t>ショウ</t>
    </rPh>
    <phoneticPr fontId="13"/>
  </si>
  <si>
    <t>・受験依頼書（定期（臨時・特別）健康診断等）</t>
    <phoneticPr fontId="11"/>
  </si>
  <si>
    <t>(2) 医療保健技術（062）</t>
    <rPh sb="4" eb="6">
      <t>イリョウ</t>
    </rPh>
    <rPh sb="6" eb="8">
      <t>ホケン</t>
    </rPh>
    <rPh sb="8" eb="10">
      <t>ギジュツ</t>
    </rPh>
    <phoneticPr fontId="11"/>
  </si>
  <si>
    <t xml:space="preserve">定期（臨時・特別）健康診断等実施結果報告書、人員可動状況報告、騒音障害防止管理状況報告書
</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</si>
  <si>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健康診断に関する文書</t>
    <rPh sb="0" eb="2">
      <t>ケンコウ</t>
    </rPh>
    <rPh sb="2" eb="4">
      <t>シンダン</t>
    </rPh>
    <rPh sb="5" eb="6">
      <t>カン</t>
    </rPh>
    <rPh sb="8" eb="10">
      <t>ブンショ</t>
    </rPh>
    <phoneticPr fontId="11"/>
  </si>
  <si>
    <t>医療保健技術（062）</t>
    <rPh sb="0" eb="2">
      <t>イリョウ</t>
    </rPh>
    <rPh sb="2" eb="4">
      <t>ホケン</t>
    </rPh>
    <rPh sb="4" eb="6">
      <t>ギジュツ</t>
    </rPh>
    <phoneticPr fontId="11"/>
  </si>
  <si>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1"/>
  </si>
  <si>
    <t>・達起案の手引き</t>
    <rPh sb="1" eb="2">
      <t>タツ</t>
    </rPh>
    <rPh sb="2" eb="4">
      <t>キアン</t>
    </rPh>
    <rPh sb="5" eb="7">
      <t>テビ</t>
    </rPh>
    <phoneticPr fontId="11"/>
  </si>
  <si>
    <t>達起案の手引き</t>
    <rPh sb="0" eb="1">
      <t>タツ</t>
    </rPh>
    <rPh sb="1" eb="3">
      <t>キアン</t>
    </rPh>
    <rPh sb="4" eb="6">
      <t>テビ</t>
    </rPh>
    <phoneticPr fontId="11"/>
  </si>
  <si>
    <t>・職務法規提要</t>
    <phoneticPr fontId="11"/>
  </si>
  <si>
    <t>法務一般（017）</t>
    <rPh sb="0" eb="2">
      <t>ホウム</t>
    </rPh>
    <rPh sb="2" eb="4">
      <t>イッパン</t>
    </rPh>
    <phoneticPr fontId="6"/>
  </si>
  <si>
    <t xml:space="preserve">職務法規提要（加除式） </t>
    <phoneticPr fontId="11"/>
  </si>
  <si>
    <t xml:space="preserve">法規類等を要約した文書 </t>
    <rPh sb="0" eb="2">
      <t>ホウキ</t>
    </rPh>
    <rPh sb="2" eb="3">
      <t>ルイ</t>
    </rPh>
    <rPh sb="3" eb="4">
      <t>ナド</t>
    </rPh>
    <rPh sb="5" eb="7">
      <t>ヨウヤク</t>
    </rPh>
    <rPh sb="9" eb="11">
      <t>ブンショ</t>
    </rPh>
    <phoneticPr fontId="11"/>
  </si>
  <si>
    <t>・会計実地監査・検査の実施</t>
    <rPh sb="1" eb="3">
      <t>カイケイ</t>
    </rPh>
    <rPh sb="3" eb="5">
      <t>ジッチ</t>
    </rPh>
    <rPh sb="5" eb="7">
      <t>カンサ</t>
    </rPh>
    <rPh sb="8" eb="10">
      <t>ケンサ</t>
    </rPh>
    <rPh sb="11" eb="13">
      <t>ジッシ</t>
    </rPh>
    <phoneticPr fontId="11"/>
  </si>
  <si>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11"/>
  </si>
  <si>
    <t>会計監査に関する文書</t>
    <rPh sb="0" eb="2">
      <t>カイケイ</t>
    </rPh>
    <rPh sb="2" eb="4">
      <t>カンサ</t>
    </rPh>
    <rPh sb="5" eb="6">
      <t>カン</t>
    </rPh>
    <rPh sb="8" eb="10">
      <t>ブンショ</t>
    </rPh>
    <phoneticPr fontId="11"/>
  </si>
  <si>
    <t>・登録報告一覧表</t>
    <phoneticPr fontId="11"/>
  </si>
  <si>
    <t>(4) 報告管理（023）</t>
    <rPh sb="4" eb="6">
      <t>ホウコク</t>
    </rPh>
    <rPh sb="6" eb="8">
      <t>カンリ</t>
    </rPh>
    <phoneticPr fontId="6"/>
  </si>
  <si>
    <t>航空自衛隊報告管理規則の規定により作成・整備した文書</t>
    <rPh sb="12" eb="14">
      <t>キテイ</t>
    </rPh>
    <rPh sb="17" eb="19">
      <t>サクセイ</t>
    </rPh>
    <rPh sb="20" eb="22">
      <t>セイビ</t>
    </rPh>
    <rPh sb="24" eb="26">
      <t>ブンショ</t>
    </rPh>
    <phoneticPr fontId="11"/>
  </si>
  <si>
    <t>報告管理（023）</t>
    <rPh sb="0" eb="2">
      <t>ホウコク</t>
    </rPh>
    <rPh sb="2" eb="4">
      <t>カンリ</t>
    </rPh>
    <phoneticPr fontId="6"/>
  </si>
  <si>
    <t>・統計用符号表</t>
    <rPh sb="1" eb="3">
      <t>トウケイ</t>
    </rPh>
    <rPh sb="3" eb="4">
      <t>ヨウ</t>
    </rPh>
    <rPh sb="4" eb="6">
      <t>フゴウ</t>
    </rPh>
    <rPh sb="6" eb="7">
      <t>ヒョウ</t>
    </rPh>
    <phoneticPr fontId="11"/>
  </si>
  <si>
    <t>・管理調査実施通達</t>
    <rPh sb="1" eb="3">
      <t>カンリ</t>
    </rPh>
    <rPh sb="3" eb="5">
      <t>チョウサ</t>
    </rPh>
    <rPh sb="5" eb="7">
      <t>ジッシ</t>
    </rPh>
    <rPh sb="7" eb="9">
      <t>ツウタツ</t>
    </rPh>
    <phoneticPr fontId="11"/>
  </si>
  <si>
    <t>管理調査実施通達</t>
    <rPh sb="0" eb="2">
      <t>カンリ</t>
    </rPh>
    <rPh sb="2" eb="4">
      <t>チョウサ</t>
    </rPh>
    <rPh sb="4" eb="6">
      <t>ジッシ</t>
    </rPh>
    <rPh sb="6" eb="8">
      <t>ツウタツ</t>
    </rPh>
    <phoneticPr fontId="11"/>
  </si>
  <si>
    <t>管理調査の実施に関して作成した文書</t>
    <rPh sb="0" eb="2">
      <t>カンリ</t>
    </rPh>
    <rPh sb="2" eb="4">
      <t>チョウサ</t>
    </rPh>
    <rPh sb="5" eb="7">
      <t>ジッシ</t>
    </rPh>
    <rPh sb="8" eb="9">
      <t>カン</t>
    </rPh>
    <rPh sb="11" eb="13">
      <t>サクセイ</t>
    </rPh>
    <rPh sb="15" eb="17">
      <t>ブンショ</t>
    </rPh>
    <phoneticPr fontId="11"/>
  </si>
  <si>
    <t>・管理調査状況報告書</t>
    <rPh sb="1" eb="3">
      <t>カンリ</t>
    </rPh>
    <rPh sb="3" eb="5">
      <t>チョウサ</t>
    </rPh>
    <rPh sb="5" eb="7">
      <t>ジョウキョウ</t>
    </rPh>
    <rPh sb="7" eb="10">
      <t>ホウコクショ</t>
    </rPh>
    <phoneticPr fontId="11"/>
  </si>
  <si>
    <t>管理調査状況報告書</t>
    <rPh sb="0" eb="2">
      <t>カンリ</t>
    </rPh>
    <rPh sb="2" eb="4">
      <t>チョウサ</t>
    </rPh>
    <rPh sb="4" eb="6">
      <t>ジョウキョウ</t>
    </rPh>
    <rPh sb="6" eb="9">
      <t>ホウコクショ</t>
    </rPh>
    <phoneticPr fontId="11"/>
  </si>
  <si>
    <t>管理調査結果を報告するための文書</t>
    <rPh sb="0" eb="2">
      <t>カンリ</t>
    </rPh>
    <rPh sb="2" eb="4">
      <t>チョウサ</t>
    </rPh>
    <rPh sb="4" eb="6">
      <t>ケッカ</t>
    </rPh>
    <rPh sb="7" eb="9">
      <t>ホウコク</t>
    </rPh>
    <rPh sb="14" eb="16">
      <t>ブンショ</t>
    </rPh>
    <phoneticPr fontId="11"/>
  </si>
  <si>
    <t>空幕監第３７号（令和３年４月３０日）に基づき作成した文書</t>
    <rPh sb="19" eb="20">
      <t>モト</t>
    </rPh>
    <rPh sb="22" eb="24">
      <t>サクセイ</t>
    </rPh>
    <rPh sb="26" eb="28">
      <t>ブンショ</t>
    </rPh>
    <phoneticPr fontId="11"/>
  </si>
  <si>
    <t>・業務改善活動実施計画
・業務改善報告</t>
    <rPh sb="1" eb="3">
      <t>ギョウム</t>
    </rPh>
    <rPh sb="3" eb="5">
      <t>カイゼン</t>
    </rPh>
    <rPh sb="5" eb="7">
      <t>カツドウ</t>
    </rPh>
    <rPh sb="7" eb="9">
      <t>ジッシ</t>
    </rPh>
    <rPh sb="9" eb="11">
      <t>ケイカク</t>
    </rPh>
    <rPh sb="13" eb="15">
      <t>ギョウム</t>
    </rPh>
    <rPh sb="15" eb="17">
      <t>カイゼン</t>
    </rPh>
    <rPh sb="17" eb="19">
      <t>ホウコク</t>
    </rPh>
    <phoneticPr fontId="11"/>
  </si>
  <si>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1"/>
  </si>
  <si>
    <t>３年</t>
    <phoneticPr fontId="11"/>
  </si>
  <si>
    <t>・報告提案
・業務改善提案上申書</t>
    <phoneticPr fontId="11"/>
  </si>
  <si>
    <t>(1) 監理一般（020）</t>
    <rPh sb="4" eb="6">
      <t>カンリ</t>
    </rPh>
    <rPh sb="6" eb="8">
      <t>イッパン</t>
    </rPh>
    <phoneticPr fontId="11"/>
  </si>
  <si>
    <t>44 監理</t>
    <rPh sb="3" eb="5">
      <t>カンリ</t>
    </rPh>
    <phoneticPr fontId="6"/>
  </si>
  <si>
    <t>報告提案、業務改善提案上申書</t>
    <phoneticPr fontId="11"/>
  </si>
  <si>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1"/>
  </si>
  <si>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1"/>
  </si>
  <si>
    <t>1(4)</t>
  </si>
  <si>
    <t>・地上事故調査報告書</t>
    <rPh sb="1" eb="3">
      <t>チジョウ</t>
    </rPh>
    <rPh sb="3" eb="5">
      <t>ジコ</t>
    </rPh>
    <rPh sb="5" eb="7">
      <t>チョウサ</t>
    </rPh>
    <rPh sb="7" eb="10">
      <t>ホウコクショ</t>
    </rPh>
    <phoneticPr fontId="11"/>
  </si>
  <si>
    <t>地上事故の調査等に関する文書</t>
    <rPh sb="0" eb="2">
      <t>チジョウ</t>
    </rPh>
    <rPh sb="2" eb="4">
      <t>ジコ</t>
    </rPh>
    <rPh sb="5" eb="7">
      <t>チョウサ</t>
    </rPh>
    <rPh sb="7" eb="8">
      <t>トウ</t>
    </rPh>
    <rPh sb="9" eb="10">
      <t>カン</t>
    </rPh>
    <rPh sb="12" eb="14">
      <t>ブンショ</t>
    </rPh>
    <phoneticPr fontId="11"/>
  </si>
  <si>
    <t>・航空事故調査結果</t>
    <rPh sb="1" eb="3">
      <t>コウクウ</t>
    </rPh>
    <rPh sb="3" eb="5">
      <t>ジコ</t>
    </rPh>
    <rPh sb="5" eb="7">
      <t>チョウサ</t>
    </rPh>
    <rPh sb="7" eb="9">
      <t>ケッカ</t>
    </rPh>
    <phoneticPr fontId="11"/>
  </si>
  <si>
    <t>1(4)</t>
    <phoneticPr fontId="6"/>
  </si>
  <si>
    <t>・航空事故調査報告書</t>
    <rPh sb="1" eb="3">
      <t>コウクウ</t>
    </rPh>
    <rPh sb="3" eb="5">
      <t>ジコ</t>
    </rPh>
    <rPh sb="5" eb="7">
      <t>チョウサ</t>
    </rPh>
    <rPh sb="7" eb="10">
      <t>ホウコクショ</t>
    </rPh>
    <phoneticPr fontId="11"/>
  </si>
  <si>
    <t>航空事故調査報告書</t>
    <rPh sb="0" eb="2">
      <t>コウクウ</t>
    </rPh>
    <rPh sb="2" eb="4">
      <t>ジコ</t>
    </rPh>
    <rPh sb="4" eb="6">
      <t>チョウサ</t>
    </rPh>
    <rPh sb="6" eb="9">
      <t>ホウコクショ</t>
    </rPh>
    <phoneticPr fontId="11"/>
  </si>
  <si>
    <t>航空事故の調査等に関する文書</t>
    <rPh sb="0" eb="2">
      <t>コウクウ</t>
    </rPh>
    <rPh sb="2" eb="4">
      <t>ジコ</t>
    </rPh>
    <rPh sb="5" eb="7">
      <t>チョウサ</t>
    </rPh>
    <rPh sb="7" eb="8">
      <t>トウ</t>
    </rPh>
    <rPh sb="9" eb="10">
      <t>カン</t>
    </rPh>
    <rPh sb="12" eb="14">
      <t>ブンショ</t>
    </rPh>
    <phoneticPr fontId="11"/>
  </si>
  <si>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11"/>
  </si>
  <si>
    <t>・特定重大インシデント報告書</t>
    <rPh sb="1" eb="3">
      <t>トクテイ</t>
    </rPh>
    <rPh sb="3" eb="5">
      <t>ジュウダイ</t>
    </rPh>
    <rPh sb="11" eb="14">
      <t>ホウコクショ</t>
    </rPh>
    <phoneticPr fontId="11"/>
  </si>
  <si>
    <t>安全管理に関する文書</t>
    <rPh sb="0" eb="2">
      <t>アンゼン</t>
    </rPh>
    <rPh sb="2" eb="4">
      <t>カンリ</t>
    </rPh>
    <rPh sb="5" eb="6">
      <t>カン</t>
    </rPh>
    <rPh sb="8" eb="10">
      <t>ブンショ</t>
    </rPh>
    <phoneticPr fontId="11"/>
  </si>
  <si>
    <t>１年(来簡)</t>
    <rPh sb="1" eb="2">
      <t>ネン</t>
    </rPh>
    <rPh sb="3" eb="4">
      <t>ライ</t>
    </rPh>
    <rPh sb="4" eb="5">
      <t>カン</t>
    </rPh>
    <phoneticPr fontId="11"/>
  </si>
  <si>
    <t>・監察結果報告</t>
    <rPh sb="1" eb="3">
      <t>カンサツ</t>
    </rPh>
    <rPh sb="3" eb="5">
      <t>ケッカ</t>
    </rPh>
    <rPh sb="5" eb="7">
      <t>ホウコク</t>
    </rPh>
    <phoneticPr fontId="11"/>
  </si>
  <si>
    <t>監察に関する文書</t>
    <rPh sb="0" eb="2">
      <t>カンサツ</t>
    </rPh>
    <rPh sb="3" eb="4">
      <t>カン</t>
    </rPh>
    <rPh sb="6" eb="8">
      <t>ブンショ</t>
    </rPh>
    <phoneticPr fontId="11"/>
  </si>
  <si>
    <t>・分任支出負担行為担当官補助者（指名・指
　名取消）</t>
    <phoneticPr fontId="6"/>
  </si>
  <si>
    <t>分任支出負担行為担当官補助者（指名・指名取消）</t>
    <phoneticPr fontId="6"/>
  </si>
  <si>
    <t>調達業務の検査に関する文書</t>
    <rPh sb="0" eb="2">
      <t>チョウタツ</t>
    </rPh>
    <rPh sb="2" eb="4">
      <t>ギョウム</t>
    </rPh>
    <rPh sb="5" eb="7">
      <t>ケンサ</t>
    </rPh>
    <rPh sb="8" eb="9">
      <t>カン</t>
    </rPh>
    <rPh sb="11" eb="13">
      <t>ブンショ</t>
    </rPh>
    <phoneticPr fontId="11"/>
  </si>
  <si>
    <t xml:space="preserve">・統制台帳
・物品管理検査書
・証書綴   </t>
    <phoneticPr fontId="6"/>
  </si>
  <si>
    <t>(6) 調達(124)</t>
    <rPh sb="4" eb="6">
      <t>チョウタツ</t>
    </rPh>
    <phoneticPr fontId="6"/>
  </si>
  <si>
    <t xml:space="preserve">統制台帳、物品管理検査書、証書綴   </t>
    <phoneticPr fontId="6"/>
  </si>
  <si>
    <t>調達に関する台帳、仕様書</t>
    <rPh sb="0" eb="2">
      <t>チョウタツ</t>
    </rPh>
    <rPh sb="3" eb="4">
      <t>カン</t>
    </rPh>
    <rPh sb="6" eb="8">
      <t>ダイチョウ</t>
    </rPh>
    <rPh sb="9" eb="12">
      <t>シヨウショ</t>
    </rPh>
    <phoneticPr fontId="6"/>
  </si>
  <si>
    <t>調達(124)</t>
    <rPh sb="0" eb="2">
      <t>チョウタツ</t>
    </rPh>
    <phoneticPr fontId="6"/>
  </si>
  <si>
    <t>・ＱＣサークル活動
・装備品等品質管理実施成果</t>
    <rPh sb="7" eb="9">
      <t>カツドウ</t>
    </rPh>
    <phoneticPr fontId="6"/>
  </si>
  <si>
    <t>(5) 品質管理(121)</t>
    <rPh sb="4" eb="6">
      <t>ヒンシツ</t>
    </rPh>
    <rPh sb="6" eb="8">
      <t>カンリ</t>
    </rPh>
    <phoneticPr fontId="6"/>
  </si>
  <si>
    <t>ＱＣサークル活動、装備品等品質管理実施成果</t>
    <rPh sb="6" eb="8">
      <t>カツドウ</t>
    </rPh>
    <phoneticPr fontId="6"/>
  </si>
  <si>
    <t>品質管理に関する文書</t>
    <rPh sb="0" eb="2">
      <t>ヒンシツ</t>
    </rPh>
    <rPh sb="2" eb="4">
      <t>カンリ</t>
    </rPh>
    <rPh sb="5" eb="6">
      <t>カン</t>
    </rPh>
    <rPh sb="8" eb="10">
      <t>ブンショ</t>
    </rPh>
    <phoneticPr fontId="6"/>
  </si>
  <si>
    <t>品質管理(121)</t>
    <rPh sb="0" eb="2">
      <t>ヒンシツ</t>
    </rPh>
    <rPh sb="2" eb="4">
      <t>カンリ</t>
    </rPh>
    <phoneticPr fontId="6"/>
  </si>
  <si>
    <t>・ＴＯ差し替え破棄待ち綴り簿</t>
    <rPh sb="3" eb="4">
      <t>サ</t>
    </rPh>
    <rPh sb="5" eb="6">
      <t>カ</t>
    </rPh>
    <rPh sb="7" eb="9">
      <t>ハキ</t>
    </rPh>
    <rPh sb="9" eb="10">
      <t>マ</t>
    </rPh>
    <rPh sb="11" eb="12">
      <t>ツヅ</t>
    </rPh>
    <rPh sb="13" eb="14">
      <t>ボ</t>
    </rPh>
    <phoneticPr fontId="6"/>
  </si>
  <si>
    <t>・航空自衛隊技術指令書
・装備品等整備準則</t>
    <rPh sb="1" eb="3">
      <t>コウクウ</t>
    </rPh>
    <rPh sb="3" eb="6">
      <t>ジエイタイ</t>
    </rPh>
    <rPh sb="6" eb="8">
      <t>ギジュツ</t>
    </rPh>
    <rPh sb="8" eb="10">
      <t>シレイ</t>
    </rPh>
    <rPh sb="10" eb="11">
      <t>ショ</t>
    </rPh>
    <rPh sb="13" eb="16">
      <t>ソウビヒン</t>
    </rPh>
    <rPh sb="16" eb="17">
      <t>トウ</t>
    </rPh>
    <rPh sb="17" eb="19">
      <t>セイビ</t>
    </rPh>
    <rPh sb="19" eb="21">
      <t>ジュンソク</t>
    </rPh>
    <phoneticPr fontId="6"/>
  </si>
  <si>
    <t>航空自衛隊技術指令書</t>
    <rPh sb="0" eb="2">
      <t>コウクウ</t>
    </rPh>
    <rPh sb="2" eb="5">
      <t>ジエイタイ</t>
    </rPh>
    <rPh sb="5" eb="7">
      <t>ギジュツ</t>
    </rPh>
    <rPh sb="7" eb="9">
      <t>シレイ</t>
    </rPh>
    <rPh sb="9" eb="10">
      <t>ショ</t>
    </rPh>
    <phoneticPr fontId="6"/>
  </si>
  <si>
    <t>航空自衛隊技術指令書</t>
    <rPh sb="5" eb="7">
      <t>ギジュツ</t>
    </rPh>
    <rPh sb="7" eb="9">
      <t>シレイ</t>
    </rPh>
    <rPh sb="9" eb="10">
      <t>ショ</t>
    </rPh>
    <phoneticPr fontId="11"/>
  </si>
  <si>
    <t>登録完了の日に係る特定日以後１年</t>
    <phoneticPr fontId="6"/>
  </si>
  <si>
    <t>・航空機飛行記録及び整備記録</t>
    <rPh sb="1" eb="4">
      <t>コウクウキ</t>
    </rPh>
    <rPh sb="4" eb="8">
      <t>ヒコウキロク</t>
    </rPh>
    <rPh sb="8" eb="9">
      <t>オヨ</t>
    </rPh>
    <rPh sb="10" eb="12">
      <t>セイビ</t>
    </rPh>
    <rPh sb="12" eb="14">
      <t>キロク</t>
    </rPh>
    <phoneticPr fontId="6"/>
  </si>
  <si>
    <t>技術指令書に定めるFRE FLGHT CHECKSHEET（飛行前後点検表）、EN ROUTE CHECK SHEET（飛行間点検表）</t>
    <rPh sb="0" eb="2">
      <t>ギジュツ</t>
    </rPh>
    <rPh sb="2" eb="5">
      <t>シレイショ</t>
    </rPh>
    <rPh sb="6" eb="7">
      <t>サダ</t>
    </rPh>
    <rPh sb="30" eb="32">
      <t>ヒコウ</t>
    </rPh>
    <rPh sb="32" eb="34">
      <t>ゼンゴ</t>
    </rPh>
    <rPh sb="34" eb="37">
      <t>テンケンヒョウ</t>
    </rPh>
    <rPh sb="60" eb="62">
      <t>ヒコウ</t>
    </rPh>
    <rPh sb="62" eb="63">
      <t>アイダ</t>
    </rPh>
    <rPh sb="63" eb="66">
      <t>テンケンヒョウ</t>
    </rPh>
    <phoneticPr fontId="6"/>
  </si>
  <si>
    <t>次期定期修理（IRAN又はC整備）終了後の最初の定期検査（PE、フェイズ検査又はA整備）終了の日に係る特定日以後１年又は当該航空機の用途廃止若しくは不要決定の日に係る特定日以後１年のいずれか短い期間</t>
    <phoneticPr fontId="6"/>
  </si>
  <si>
    <t>・ＴＯ管理表
・ＴＯコピー等記録表
・整備指示
・技術指示</t>
    <rPh sb="19" eb="21">
      <t>セイビ</t>
    </rPh>
    <rPh sb="21" eb="23">
      <t>シジ</t>
    </rPh>
    <rPh sb="25" eb="27">
      <t>ギジュツ</t>
    </rPh>
    <rPh sb="27" eb="29">
      <t>シジ</t>
    </rPh>
    <phoneticPr fontId="6"/>
  </si>
  <si>
    <t>技術指令書に定める航空機検査及び整備記録（DD FORM 781-2）、航空機整備作業記録（非統計用）（フォーム51A）、整備検査証明記録（フォーム26Bシリーズ）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50">
      <t>トウケイヨウ</t>
    </rPh>
    <rPh sb="61" eb="63">
      <t>セイビ</t>
    </rPh>
    <rPh sb="63" eb="65">
      <t>ケンサ</t>
    </rPh>
    <rPh sb="65" eb="67">
      <t>ショウメイ</t>
    </rPh>
    <rPh sb="67" eb="69">
      <t>キロク</t>
    </rPh>
    <phoneticPr fontId="6"/>
  </si>
  <si>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6"/>
  </si>
  <si>
    <t>・ＴＯ点検表
・ＴＯ普及教育記録表
・整備試験飛行</t>
    <rPh sb="3" eb="6">
      <t>テンケンヒョウ</t>
    </rPh>
    <rPh sb="19" eb="21">
      <t>セイビ</t>
    </rPh>
    <rPh sb="21" eb="23">
      <t>シケン</t>
    </rPh>
    <rPh sb="23" eb="25">
      <t>ヒコウ</t>
    </rPh>
    <phoneticPr fontId="6"/>
  </si>
  <si>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phoneticPr fontId="6"/>
  </si>
  <si>
    <t>航空機の整備の記録に関する文書</t>
    <rPh sb="0" eb="3">
      <t>コウクウキ</t>
    </rPh>
    <rPh sb="4" eb="6">
      <t>セイビ</t>
    </rPh>
    <rPh sb="7" eb="9">
      <t>キロク</t>
    </rPh>
    <rPh sb="10" eb="11">
      <t>カン</t>
    </rPh>
    <rPh sb="13" eb="15">
      <t>ブンショ</t>
    </rPh>
    <phoneticPr fontId="6"/>
  </si>
  <si>
    <t>・物品管理計算書の証拠書類等報告</t>
    <phoneticPr fontId="11"/>
  </si>
  <si>
    <t>物品管理計算書の証拠書類等報告</t>
    <phoneticPr fontId="11"/>
  </si>
  <si>
    <t>物品管理計算書の証拠書類等報告に関する文書</t>
    <phoneticPr fontId="11"/>
  </si>
  <si>
    <t>・物品管理検査書</t>
    <rPh sb="1" eb="3">
      <t>ブッピン</t>
    </rPh>
    <rPh sb="3" eb="5">
      <t>カンリ</t>
    </rPh>
    <rPh sb="5" eb="7">
      <t>ケンサ</t>
    </rPh>
    <rPh sb="7" eb="8">
      <t>ショ</t>
    </rPh>
    <phoneticPr fontId="11"/>
  </si>
  <si>
    <t>・管理記録カード
・配分カード
・統制台帳
・証書綴
・供用票
・被服装具貸与</t>
    <rPh sb="1" eb="3">
      <t>カンリ</t>
    </rPh>
    <rPh sb="3" eb="5">
      <t>キロク</t>
    </rPh>
    <rPh sb="10" eb="12">
      <t>ハイブン</t>
    </rPh>
    <rPh sb="17" eb="19">
      <t>トウセイ</t>
    </rPh>
    <rPh sb="19" eb="21">
      <t>ダイチョウ</t>
    </rPh>
    <rPh sb="23" eb="25">
      <t>ショウショ</t>
    </rPh>
    <rPh sb="25" eb="26">
      <t>ツヅ</t>
    </rPh>
    <rPh sb="28" eb="30">
      <t>キョウヨウ</t>
    </rPh>
    <rPh sb="30" eb="31">
      <t>ヒョウ</t>
    </rPh>
    <rPh sb="33" eb="35">
      <t>ヒフク</t>
    </rPh>
    <rPh sb="35" eb="37">
      <t>ソウグ</t>
    </rPh>
    <rPh sb="37" eb="39">
      <t>タイヨ</t>
    </rPh>
    <phoneticPr fontId="11"/>
  </si>
  <si>
    <t>管理記録カード、物品管理帳簿、物品出納帳簿、物品管理簿</t>
    <rPh sb="0" eb="2">
      <t>カンリ</t>
    </rPh>
    <rPh sb="2" eb="4">
      <t>キロク</t>
    </rPh>
    <rPh sb="8" eb="10">
      <t>ブッピン</t>
    </rPh>
    <rPh sb="10" eb="12">
      <t>カンリ</t>
    </rPh>
    <rPh sb="12" eb="14">
      <t>チョウボ</t>
    </rPh>
    <rPh sb="15" eb="17">
      <t>ブッピン</t>
    </rPh>
    <rPh sb="17" eb="20">
      <t>スイトウチョウ</t>
    </rPh>
    <rPh sb="20" eb="21">
      <t>ボ</t>
    </rPh>
    <rPh sb="22" eb="24">
      <t>ブッピン</t>
    </rPh>
    <rPh sb="24" eb="26">
      <t>カンリ</t>
    </rPh>
    <rPh sb="26" eb="27">
      <t>ボ</t>
    </rPh>
    <phoneticPr fontId="11"/>
  </si>
  <si>
    <t>物品管理に関する帳簿及び証書</t>
    <rPh sb="0" eb="2">
      <t>ブッピン</t>
    </rPh>
    <rPh sb="2" eb="4">
      <t>カンリ</t>
    </rPh>
    <rPh sb="5" eb="6">
      <t>カン</t>
    </rPh>
    <rPh sb="8" eb="10">
      <t>チョウボ</t>
    </rPh>
    <rPh sb="10" eb="11">
      <t>オヨ</t>
    </rPh>
    <rPh sb="12" eb="14">
      <t>ショウショ</t>
    </rPh>
    <phoneticPr fontId="11"/>
  </si>
  <si>
    <t>補給（125）</t>
    <rPh sb="0" eb="2">
      <t>ホキュウ</t>
    </rPh>
    <phoneticPr fontId="6"/>
  </si>
  <si>
    <t>・車両等運行指令書
・運行記録</t>
    <rPh sb="1" eb="3">
      <t>シャリョウ</t>
    </rPh>
    <rPh sb="3" eb="4">
      <t>トウ</t>
    </rPh>
    <rPh sb="4" eb="6">
      <t>ウンコウ</t>
    </rPh>
    <rPh sb="6" eb="9">
      <t>シレイショ</t>
    </rPh>
    <phoneticPr fontId="11"/>
  </si>
  <si>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オモテ</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11"/>
  </si>
  <si>
    <t>車両等の運行等に関する記録等</t>
    <rPh sb="0" eb="2">
      <t>シャリョウ</t>
    </rPh>
    <rPh sb="2" eb="3">
      <t>トウ</t>
    </rPh>
    <rPh sb="4" eb="6">
      <t>ウンコウ</t>
    </rPh>
    <rPh sb="6" eb="7">
      <t>トウ</t>
    </rPh>
    <rPh sb="8" eb="9">
      <t>カン</t>
    </rPh>
    <rPh sb="11" eb="13">
      <t>キロク</t>
    </rPh>
    <rPh sb="13" eb="14">
      <t>トウ</t>
    </rPh>
    <phoneticPr fontId="11"/>
  </si>
  <si>
    <t>・輸送請求票
・年度空輸要求</t>
    <rPh sb="1" eb="3">
      <t>ユソウ</t>
    </rPh>
    <rPh sb="3" eb="5">
      <t>セイキュウ</t>
    </rPh>
    <rPh sb="5" eb="6">
      <t>ヒョウ</t>
    </rPh>
    <rPh sb="8" eb="10">
      <t>ネンド</t>
    </rPh>
    <rPh sb="10" eb="12">
      <t>クウユ</t>
    </rPh>
    <rPh sb="12" eb="14">
      <t>ヨウキュウ</t>
    </rPh>
    <phoneticPr fontId="11"/>
  </si>
  <si>
    <t>・小火器搬出入記録簿
・小火器鍵保管箱接受簿
・小火器点検簿
・武器定期検査報告
・武器定期検査記録表</t>
    <phoneticPr fontId="6"/>
  </si>
  <si>
    <t>小火器搬出入記録簿、小火器鍵保管箱接受簿、小火器点検簿、武器定期検査報告、武器定期検査記録表</t>
    <phoneticPr fontId="6"/>
  </si>
  <si>
    <t>小火器等の管理に関する文書</t>
    <phoneticPr fontId="6"/>
  </si>
  <si>
    <t>・装備業務調査</t>
    <rPh sb="1" eb="3">
      <t>ソウビ</t>
    </rPh>
    <rPh sb="3" eb="5">
      <t>ギョウム</t>
    </rPh>
    <rPh sb="5" eb="7">
      <t>チョウサ</t>
    </rPh>
    <phoneticPr fontId="11"/>
  </si>
  <si>
    <t>(1) 装備一般（120）</t>
    <rPh sb="4" eb="6">
      <t>ソウビ</t>
    </rPh>
    <rPh sb="6" eb="8">
      <t>イッパン</t>
    </rPh>
    <phoneticPr fontId="11"/>
  </si>
  <si>
    <t>装備一般（120）</t>
    <rPh sb="0" eb="2">
      <t>ソウビ</t>
    </rPh>
    <rPh sb="2" eb="4">
      <t>イッパン</t>
    </rPh>
    <phoneticPr fontId="11"/>
  </si>
  <si>
    <t>当該文書に係る特定秘密の指定の有効期間が満了した日又は指定を解除した日に係る特定日以後１０年</t>
    <phoneticPr fontId="6"/>
  </si>
  <si>
    <t>・特定秘密の提供に係る防衛大臣の承認文書
・事業者の適合性の審査に係る文書及び当該審査に関連する文書
・適合事業者との契約に係る防衛大臣の承認文書及び当該承認文書に関連する文書
・適合事業者との特定秘密文書等の授受に関する文書
・特定秘密の保護に関する法律施行令（平成２６年政令第３３６号）第１５条に規定する特定秘密の指定の有効期間が満了する年月日の通知文書</t>
    <phoneticPr fontId="6"/>
  </si>
  <si>
    <t>特定秘密の提供に係る防衛大臣の承認文書、事業者の適合性の審査に係る文書及び当該審査に関連する文書、適合事業者との契約に係る防衛大臣の承認文書及び当該承認文書に関連する文書、適合事業者との特定秘密文書等の授受に関する文書、特定秘密の保護に関する法律施行令（平成２６年政令第３３６号）第１５条に規定する特定秘密の指定の有効期間が満了する年月日の通知文書</t>
    <phoneticPr fontId="6"/>
  </si>
  <si>
    <t>他の行政機関等への特定秘密文書等の交付又は特定秘密の伝達（以下「特定秘密の提供」という。）に付随して作成する文書</t>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</si>
  <si>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11"/>
  </si>
  <si>
    <t>・候補者名簿（行政機関の職員）
・適性評価の実施についての同意書
・公務所又は公私の団体への照会等についての同意書
・質問票（適性評価）
・調査票（適性評価）及び特定秘密の保護に関する誓約書等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11"/>
  </si>
  <si>
    <t>適性評価の実施等に関する文書</t>
    <rPh sb="0" eb="2">
      <t>テキセイ</t>
    </rPh>
    <rPh sb="2" eb="4">
      <t>ヒョウカ</t>
    </rPh>
    <rPh sb="5" eb="7">
      <t>ジッシ</t>
    </rPh>
    <rPh sb="7" eb="8">
      <t>ナド</t>
    </rPh>
    <rPh sb="9" eb="10">
      <t>カン</t>
    </rPh>
    <phoneticPr fontId="11"/>
  </si>
  <si>
    <t>ク</t>
    <phoneticPr fontId="13"/>
  </si>
  <si>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11"/>
  </si>
  <si>
    <t>・適格性確認等に関する資料</t>
    <rPh sb="1" eb="3">
      <t>テキカク</t>
    </rPh>
    <rPh sb="3" eb="4">
      <t>セイ</t>
    </rPh>
    <rPh sb="4" eb="6">
      <t>カクニン</t>
    </rPh>
    <rPh sb="6" eb="7">
      <t>トウ</t>
    </rPh>
    <rPh sb="8" eb="9">
      <t>カン</t>
    </rPh>
    <rPh sb="11" eb="13">
      <t>シリョウ</t>
    </rPh>
    <phoneticPr fontId="11"/>
  </si>
  <si>
    <t>適格性の確認等に関する文書</t>
    <rPh sb="0" eb="3">
      <t>テキカクセイ</t>
    </rPh>
    <rPh sb="4" eb="6">
      <t>カクニン</t>
    </rPh>
    <rPh sb="6" eb="7">
      <t>ナド</t>
    </rPh>
    <rPh sb="8" eb="9">
      <t>カン</t>
    </rPh>
    <phoneticPr fontId="11"/>
  </si>
  <si>
    <t>キ</t>
    <phoneticPr fontId="11"/>
  </si>
  <si>
    <t>・報告及び照会又は意見に係る文書
・個別面談に係る文書</t>
    <phoneticPr fontId="6"/>
  </si>
  <si>
    <t>報告及び照会又は意見に係る文書、個別面談に係る文書</t>
    <phoneticPr fontId="6"/>
  </si>
  <si>
    <t>３年</t>
    <phoneticPr fontId="6"/>
  </si>
  <si>
    <t>・立入申請書</t>
    <phoneticPr fontId="6"/>
  </si>
  <si>
    <t>立入申請書</t>
    <phoneticPr fontId="6"/>
  </si>
  <si>
    <t>・秘密取扱者名簿
・引継証明簿
・携帯型情報通信・記録機器持込み申請・許可書
・点検簿</t>
    <rPh sb="1" eb="3">
      <t>ヒミツ</t>
    </rPh>
    <rPh sb="12" eb="14">
      <t>ショウメイ</t>
    </rPh>
    <rPh sb="14" eb="15">
      <t>ボ</t>
    </rPh>
    <rPh sb="40" eb="42">
      <t>テンケン</t>
    </rPh>
    <rPh sb="42" eb="43">
      <t>ボ</t>
    </rPh>
    <phoneticPr fontId="6"/>
  </si>
  <si>
    <t>秘密取扱者名簿、引継証明簿、携帯型情報通信・記録機器持込み申請・許可書</t>
    <rPh sb="0" eb="2">
      <t>ヒミツ</t>
    </rPh>
    <rPh sb="10" eb="12">
      <t>ショウメイ</t>
    </rPh>
    <rPh sb="12" eb="13">
      <t>ボ</t>
    </rPh>
    <phoneticPr fontId="6"/>
  </si>
  <si>
    <t>・特定秘密引継証明簿</t>
    <phoneticPr fontId="6"/>
  </si>
  <si>
    <t>特定秘密引継証明簿</t>
    <phoneticPr fontId="6"/>
  </si>
  <si>
    <t xml:space="preserve">・特定秘密取扱職員名簿
</t>
    <phoneticPr fontId="6"/>
  </si>
  <si>
    <t>特定秘密取扱職員名簿</t>
    <phoneticPr fontId="6"/>
  </si>
  <si>
    <t>当該文書に係る職員の転属又は退職に係る特定日以後５年</t>
    <phoneticPr fontId="6"/>
  </si>
  <si>
    <t>・取扱者指定に係る誓約書</t>
    <rPh sb="1" eb="3">
      <t>トリアツカ</t>
    </rPh>
    <rPh sb="3" eb="4">
      <t>シャ</t>
    </rPh>
    <rPh sb="4" eb="6">
      <t>シテイ</t>
    </rPh>
    <rPh sb="7" eb="8">
      <t>カカ</t>
    </rPh>
    <rPh sb="9" eb="12">
      <t>セイヤクショ</t>
    </rPh>
    <phoneticPr fontId="6"/>
  </si>
  <si>
    <t>取扱者指定に係る誓約書</t>
    <rPh sb="0" eb="2">
      <t>トリアツカ</t>
    </rPh>
    <rPh sb="2" eb="3">
      <t>シャ</t>
    </rPh>
    <rPh sb="3" eb="5">
      <t>シテイ</t>
    </rPh>
    <rPh sb="6" eb="7">
      <t>カカ</t>
    </rPh>
    <rPh sb="8" eb="11">
      <t>セイヤクショ</t>
    </rPh>
    <phoneticPr fontId="6"/>
  </si>
  <si>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6"/>
  </si>
  <si>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6"/>
  </si>
  <si>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6"/>
  </si>
  <si>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6"/>
  </si>
  <si>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6"/>
  </si>
  <si>
    <t>・点検簿
・引継証明簿</t>
    <phoneticPr fontId="11"/>
  </si>
  <si>
    <t>秘密登録簿と同一の保存期間</t>
    <phoneticPr fontId="6"/>
  </si>
  <si>
    <t>・秘密指定等申請書</t>
    <rPh sb="1" eb="3">
      <t>ヒミツ</t>
    </rPh>
    <rPh sb="3" eb="5">
      <t>シテイ</t>
    </rPh>
    <rPh sb="5" eb="6">
      <t>トウ</t>
    </rPh>
    <rPh sb="6" eb="8">
      <t>シンセイ</t>
    </rPh>
    <rPh sb="8" eb="9">
      <t>ショ</t>
    </rPh>
    <phoneticPr fontId="6"/>
  </si>
  <si>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11"/>
  </si>
  <si>
    <t>特定秘密複写記録簿、特定秘密受領書、特定秘密貸出簿、特定秘密閲覧簿、特定秘密閲覧簿記載省略者名簿</t>
    <phoneticPr fontId="6"/>
  </si>
  <si>
    <t>・特定秘密登録簿
・特定秘密接受簿
・特定秘密保管簿</t>
    <rPh sb="1" eb="3">
      <t>トクテイ</t>
    </rPh>
    <rPh sb="3" eb="5">
      <t>ヒミツ</t>
    </rPh>
    <rPh sb="5" eb="8">
      <t>トウロクボ</t>
    </rPh>
    <rPh sb="10" eb="12">
      <t>トクテイ</t>
    </rPh>
    <rPh sb="12" eb="14">
      <t>ヒミツ</t>
    </rPh>
    <rPh sb="14" eb="16">
      <t>セツジュ</t>
    </rPh>
    <rPh sb="16" eb="17">
      <t>ボ</t>
    </rPh>
    <rPh sb="19" eb="21">
      <t>トクテイ</t>
    </rPh>
    <rPh sb="21" eb="23">
      <t>ヒミツ</t>
    </rPh>
    <rPh sb="23" eb="25">
      <t>ホカン</t>
    </rPh>
    <rPh sb="25" eb="26">
      <t>ボ</t>
    </rPh>
    <phoneticPr fontId="11"/>
  </si>
  <si>
    <t>特定秘密文書等の作成等に関する文書</t>
    <phoneticPr fontId="6"/>
  </si>
  <si>
    <t>常用（年度を区切って作成したものにあっては、当該文書に係る特定秘密の指定の有効期間が満了した日又は指定を解除した日に係る特定日以後１０年）</t>
    <phoneticPr fontId="6"/>
  </si>
  <si>
    <t>特定秘密取扱管理簿</t>
    <phoneticPr fontId="6"/>
  </si>
  <si>
    <t>特定秘密の管理に関する文書</t>
    <phoneticPr fontId="6"/>
  </si>
  <si>
    <t>当該文書に記載された特定秘密の全ての指定の有効期間が満了した日又は全ての指定を解除した日に係る特定日以後１０年</t>
    <phoneticPr fontId="6"/>
  </si>
  <si>
    <t>特定秘密点検記録簿</t>
    <phoneticPr fontId="6"/>
  </si>
  <si>
    <t>−</t>
    <phoneticPr fontId="6"/>
  </si>
  <si>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6"/>
  </si>
  <si>
    <t>移管</t>
    <phoneticPr fontId="6"/>
  </si>
  <si>
    <t>１(1)</t>
    <phoneticPr fontId="6"/>
  </si>
  <si>
    <t>当該文書に係る特定秘密の指定の有効期間が満了した日又は指定を解除した日に係る特定日以後１０年（当該文書が原本である場合に限る。）</t>
    <phoneticPr fontId="6"/>
  </si>
  <si>
    <t>・特定秘密の指定に係る防衛大臣への報告等
・特定秘密の指定の有効期間の満了に係る防衛大臣への報告等
・特定秘密の指定の有効期間の延長に係る防衛大臣への報告等
・特定秘密の指定の解除に係る防衛大臣への報告等</t>
    <phoneticPr fontId="6"/>
  </si>
  <si>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phoneticPr fontId="6"/>
  </si>
  <si>
    <t>特定秘密の指定に関する文書</t>
  </si>
  <si>
    <t xml:space="preserve">・消防用設備点検チェックリスト
・建物等日常点検チェックリスト </t>
    <phoneticPr fontId="11"/>
  </si>
  <si>
    <t>年度施設補修等計画</t>
    <phoneticPr fontId="6"/>
  </si>
  <si>
    <t xml:space="preserve">・電気設備、施設補修等
・飛行場及びアラートの施設維持補修 </t>
    <phoneticPr fontId="11"/>
  </si>
  <si>
    <t>(3) 維持、補修
（113）</t>
    <rPh sb="4" eb="6">
      <t>イジ</t>
    </rPh>
    <rPh sb="7" eb="9">
      <t>ホシュウ</t>
    </rPh>
    <phoneticPr fontId="11"/>
  </si>
  <si>
    <t>年度施設補修等実施報告書、年度ボイラー及び圧力容器の検査実施状況、空調検査総合報告書</t>
    <phoneticPr fontId="6"/>
  </si>
  <si>
    <t>維持管理に関する文書　</t>
    <rPh sb="0" eb="2">
      <t>イジ</t>
    </rPh>
    <rPh sb="2" eb="4">
      <t>カンリ</t>
    </rPh>
    <rPh sb="5" eb="6">
      <t>カン</t>
    </rPh>
    <rPh sb="8" eb="10">
      <t>ブンショ</t>
    </rPh>
    <phoneticPr fontId="11"/>
  </si>
  <si>
    <t>・仮設物申請
・電気料金徴収額集計表</t>
    <rPh sb="1" eb="2">
      <t>カリ</t>
    </rPh>
    <rPh sb="2" eb="3">
      <t>セツ</t>
    </rPh>
    <rPh sb="3" eb="4">
      <t>ブツ</t>
    </rPh>
    <rPh sb="4" eb="6">
      <t>シンセイ</t>
    </rPh>
    <rPh sb="8" eb="10">
      <t>デンキ</t>
    </rPh>
    <rPh sb="10" eb="12">
      <t>リョウキン</t>
    </rPh>
    <rPh sb="12" eb="14">
      <t>チョウシュウ</t>
    </rPh>
    <rPh sb="14" eb="15">
      <t>ガク</t>
    </rPh>
    <rPh sb="15" eb="17">
      <t>シュウケイ</t>
    </rPh>
    <rPh sb="17" eb="18">
      <t>ヒョウ</t>
    </rPh>
    <phoneticPr fontId="11"/>
  </si>
  <si>
    <t>実施計画書協議回答、国有財産見込現在額</t>
    <rPh sb="0" eb="2">
      <t>ジッシ</t>
    </rPh>
    <rPh sb="2" eb="5">
      <t>ケイカクショ</t>
    </rPh>
    <rPh sb="5" eb="7">
      <t>キョウギ</t>
    </rPh>
    <rPh sb="7" eb="9">
      <t>カイトウ</t>
    </rPh>
    <rPh sb="10" eb="12">
      <t>コクユウ</t>
    </rPh>
    <rPh sb="12" eb="14">
      <t>ザイサン</t>
    </rPh>
    <rPh sb="14" eb="16">
      <t>ミコミ</t>
    </rPh>
    <rPh sb="16" eb="18">
      <t>ゲンザイ</t>
    </rPh>
    <rPh sb="18" eb="19">
      <t>ガク</t>
    </rPh>
    <phoneticPr fontId="11"/>
  </si>
  <si>
    <t>・航空総隊通信電子運用
・航空総隊通信電子細則</t>
    <rPh sb="1" eb="3">
      <t>コウクウ</t>
    </rPh>
    <rPh sb="3" eb="4">
      <t>ソウ</t>
    </rPh>
    <rPh sb="4" eb="5">
      <t>タイ</t>
    </rPh>
    <rPh sb="5" eb="7">
      <t>ツウシン</t>
    </rPh>
    <rPh sb="7" eb="9">
      <t>デンシ</t>
    </rPh>
    <rPh sb="9" eb="11">
      <t>ウンヨウ</t>
    </rPh>
    <rPh sb="21" eb="23">
      <t>サイソク</t>
    </rPh>
    <phoneticPr fontId="11"/>
  </si>
  <si>
    <t>航空総隊通信電子運用、航空総隊通信電子細則</t>
    <rPh sb="0" eb="2">
      <t>コウクウ</t>
    </rPh>
    <rPh sb="2" eb="3">
      <t>ソウ</t>
    </rPh>
    <rPh sb="3" eb="4">
      <t>タイ</t>
    </rPh>
    <rPh sb="4" eb="6">
      <t>ツウシン</t>
    </rPh>
    <rPh sb="6" eb="8">
      <t>デンシ</t>
    </rPh>
    <rPh sb="8" eb="10">
      <t>ウンヨウ</t>
    </rPh>
    <rPh sb="19" eb="21">
      <t>サイソク</t>
    </rPh>
    <phoneticPr fontId="11"/>
  </si>
  <si>
    <t>通信電子運用に関する文書</t>
    <rPh sb="0" eb="2">
      <t>ツウシン</t>
    </rPh>
    <rPh sb="2" eb="4">
      <t>デンシ</t>
    </rPh>
    <rPh sb="4" eb="6">
      <t>ウンヨウ</t>
    </rPh>
    <phoneticPr fontId="11"/>
  </si>
  <si>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11"/>
  </si>
  <si>
    <t>情報保証教育に関する文書</t>
    <rPh sb="0" eb="2">
      <t>ジョウホウ</t>
    </rPh>
    <rPh sb="2" eb="4">
      <t>ホショウ</t>
    </rPh>
    <rPh sb="4" eb="6">
      <t>キョウイク</t>
    </rPh>
    <rPh sb="7" eb="8">
      <t>カン</t>
    </rPh>
    <rPh sb="10" eb="12">
      <t>ブンショ</t>
    </rPh>
    <phoneticPr fontId="11"/>
  </si>
  <si>
    <t xml:space="preserve">・パソコン持出簿
・官品可搬記憶媒体持出簿
・可搬記憶媒体使用記録簿
・パソコン員数点検簿
・可搬記憶媒体員数点検簿
・パソコン定期及び臨時点検簿
・可搬記憶媒体定期及び臨時点検簿
</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</si>
  <si>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1"/>
  </si>
  <si>
    <t>・ソフトウェア管理台帳</t>
    <rPh sb="7" eb="11">
      <t>カンリダイチョウ</t>
    </rPh>
    <phoneticPr fontId="6"/>
  </si>
  <si>
    <t>ソフトウェア管理台帳</t>
    <rPh sb="6" eb="10">
      <t>カンリダイチョウ</t>
    </rPh>
    <phoneticPr fontId="6"/>
  </si>
  <si>
    <t>行動命令</t>
    <rPh sb="0" eb="2">
      <t>コウドウ</t>
    </rPh>
    <rPh sb="2" eb="4">
      <t>メイレイ</t>
    </rPh>
    <phoneticPr fontId="6"/>
  </si>
  <si>
    <t>災害派遣の行動命令に関する文書</t>
    <phoneticPr fontId="6"/>
  </si>
  <si>
    <t>・要務飛行
・航法訓練
・年間飛行</t>
    <rPh sb="1" eb="3">
      <t>ヨウム</t>
    </rPh>
    <rPh sb="3" eb="5">
      <t>ヒコウ</t>
    </rPh>
    <rPh sb="7" eb="9">
      <t>コウホウ</t>
    </rPh>
    <rPh sb="9" eb="11">
      <t>クンレン</t>
    </rPh>
    <rPh sb="13" eb="15">
      <t>ネンカン</t>
    </rPh>
    <rPh sb="15" eb="17">
      <t>ヒコウ</t>
    </rPh>
    <phoneticPr fontId="11"/>
  </si>
  <si>
    <t>航空自衛官として身分を失った日、航空従事者技能証明を取消された日又は学生操縦士若しくは学生航空士を免ぜられた日（飛行記録に係る航空自衛官が死亡した場合を除く。）に係る特定日以後１年</t>
    <phoneticPr fontId="6"/>
  </si>
  <si>
    <t>・飛行記録
・管理操縦者飛行状況（運用班）</t>
    <rPh sb="1" eb="3">
      <t>ヒコウ</t>
    </rPh>
    <rPh sb="3" eb="5">
      <t>キロク</t>
    </rPh>
    <rPh sb="7" eb="9">
      <t>カンリ</t>
    </rPh>
    <rPh sb="9" eb="12">
      <t>ソウジュウシャ</t>
    </rPh>
    <rPh sb="12" eb="14">
      <t>ヒコウ</t>
    </rPh>
    <rPh sb="14" eb="16">
      <t>ジョウキョウ</t>
    </rPh>
    <rPh sb="17" eb="19">
      <t>ウンヨウ</t>
    </rPh>
    <rPh sb="19" eb="20">
      <t>ハン</t>
    </rPh>
    <phoneticPr fontId="11"/>
  </si>
  <si>
    <t>(2) 飛行（092）</t>
    <rPh sb="4" eb="6">
      <t>ヒコウ</t>
    </rPh>
    <phoneticPr fontId="11"/>
  </si>
  <si>
    <t>飛行記録</t>
    <rPh sb="0" eb="2">
      <t>ヒコウ</t>
    </rPh>
    <rPh sb="2" eb="4">
      <t>キロク</t>
    </rPh>
    <phoneticPr fontId="11"/>
  </si>
  <si>
    <t>航空従事者の飛行時間の記録等</t>
  </si>
  <si>
    <t>飛行（092）</t>
    <rPh sb="0" eb="2">
      <t>ヒコウ</t>
    </rPh>
    <phoneticPr fontId="11"/>
  </si>
  <si>
    <t>(1) 業務計画（082）</t>
    <rPh sb="4" eb="6">
      <t>ギョウム</t>
    </rPh>
    <rPh sb="6" eb="8">
      <t>ケイカク</t>
    </rPh>
    <phoneticPr fontId="6"/>
  </si>
  <si>
    <t>事務又は事業の方針及び計画書</t>
    <rPh sb="0" eb="2">
      <t>ジム</t>
    </rPh>
    <rPh sb="2" eb="3">
      <t>マタ</t>
    </rPh>
    <rPh sb="4" eb="6">
      <t>ジギョウ</t>
    </rPh>
    <rPh sb="7" eb="9">
      <t>ホウシン</t>
    </rPh>
    <rPh sb="9" eb="10">
      <t>オヨ</t>
    </rPh>
    <rPh sb="11" eb="13">
      <t>ケイカク</t>
    </rPh>
    <rPh sb="13" eb="14">
      <t>ショ</t>
    </rPh>
    <phoneticPr fontId="11"/>
  </si>
  <si>
    <t>業務計画（082）</t>
    <rPh sb="0" eb="2">
      <t>ギョウム</t>
    </rPh>
    <rPh sb="2" eb="4">
      <t>ケイカク</t>
    </rPh>
    <phoneticPr fontId="6"/>
  </si>
  <si>
    <t>・年間飛行計画</t>
    <rPh sb="1" eb="3">
      <t>ネンカン</t>
    </rPh>
    <rPh sb="3" eb="5">
      <t>ヒコウ</t>
    </rPh>
    <rPh sb="5" eb="7">
      <t>ケイカク</t>
    </rPh>
    <phoneticPr fontId="13"/>
  </si>
  <si>
    <t>(3) 部隊操縦訓練（074）</t>
    <rPh sb="4" eb="6">
      <t>ブタイ</t>
    </rPh>
    <rPh sb="6" eb="8">
      <t>ソウジュウ</t>
    </rPh>
    <rPh sb="8" eb="10">
      <t>クンレン</t>
    </rPh>
    <phoneticPr fontId="6"/>
  </si>
  <si>
    <t>年間飛行計画</t>
    <rPh sb="0" eb="2">
      <t>ネンカン</t>
    </rPh>
    <rPh sb="2" eb="4">
      <t>ヒコウ</t>
    </rPh>
    <rPh sb="4" eb="6">
      <t>ケイカク</t>
    </rPh>
    <phoneticPr fontId="13"/>
  </si>
  <si>
    <t>年間飛行に関する文書</t>
    <rPh sb="0" eb="2">
      <t>ネンカン</t>
    </rPh>
    <rPh sb="2" eb="4">
      <t>ヒコウ</t>
    </rPh>
    <rPh sb="5" eb="6">
      <t>カン</t>
    </rPh>
    <rPh sb="8" eb="10">
      <t>ブンショ</t>
    </rPh>
    <phoneticPr fontId="13"/>
  </si>
  <si>
    <t>部隊操縦訓練（074）</t>
    <rPh sb="0" eb="2">
      <t>ブタイ</t>
    </rPh>
    <rPh sb="2" eb="4">
      <t>ソウジュウ</t>
    </rPh>
    <rPh sb="4" eb="6">
      <t>クンレン</t>
    </rPh>
    <phoneticPr fontId="6"/>
  </si>
  <si>
    <t>・実動演習への参加
・情勢緊迫、態勢移行（開始、終了）に係る指示</t>
    <rPh sb="1" eb="2">
      <t>ジツ</t>
    </rPh>
    <rPh sb="2" eb="3">
      <t>ドウ</t>
    </rPh>
    <rPh sb="3" eb="5">
      <t>エンシュウ</t>
    </rPh>
    <rPh sb="7" eb="9">
      <t>サンカ</t>
    </rPh>
    <phoneticPr fontId="6"/>
  </si>
  <si>
    <t>実動演習への参加、情勢緊迫、態勢移行（開始、終了）に係る指示</t>
    <rPh sb="0" eb="1">
      <t>ジツ</t>
    </rPh>
    <rPh sb="1" eb="2">
      <t>ドウ</t>
    </rPh>
    <rPh sb="2" eb="4">
      <t>エンシュウ</t>
    </rPh>
    <rPh sb="6" eb="8">
      <t>サンカ</t>
    </rPh>
    <phoneticPr fontId="6"/>
  </si>
  <si>
    <t>部隊訓練に関する文書</t>
    <rPh sb="0" eb="2">
      <t>ブタイ</t>
    </rPh>
    <rPh sb="2" eb="4">
      <t>クンレン</t>
    </rPh>
    <rPh sb="5" eb="6">
      <t>カン</t>
    </rPh>
    <rPh sb="8" eb="10">
      <t>ブンショ</t>
    </rPh>
    <phoneticPr fontId="11"/>
  </si>
  <si>
    <t>(2) 部隊訓練一般（071）</t>
    <rPh sb="4" eb="6">
      <t>ブタイ</t>
    </rPh>
    <phoneticPr fontId="6"/>
  </si>
  <si>
    <t>練成訓練計画、練成訓練実施報告</t>
    <rPh sb="0" eb="2">
      <t>レンセイ</t>
    </rPh>
    <rPh sb="2" eb="4">
      <t>クンレン</t>
    </rPh>
    <rPh sb="4" eb="6">
      <t>ケイカク</t>
    </rPh>
    <rPh sb="7" eb="9">
      <t>レンセイ</t>
    </rPh>
    <rPh sb="9" eb="11">
      <t>クンレン</t>
    </rPh>
    <rPh sb="11" eb="13">
      <t>ジッシ</t>
    </rPh>
    <rPh sb="13" eb="15">
      <t>ホウコク</t>
    </rPh>
    <phoneticPr fontId="13"/>
  </si>
  <si>
    <t>部隊訓練一般（071）</t>
    <rPh sb="0" eb="2">
      <t>ブタイ</t>
    </rPh>
    <phoneticPr fontId="6"/>
  </si>
  <si>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13"/>
  </si>
  <si>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3"/>
  </si>
  <si>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3"/>
  </si>
  <si>
    <t>チ</t>
    <phoneticPr fontId="13"/>
  </si>
  <si>
    <t>・課程教育実施基準報告</t>
    <rPh sb="1" eb="3">
      <t>カテイ</t>
    </rPh>
    <rPh sb="3" eb="5">
      <t>キョウイク</t>
    </rPh>
    <rPh sb="5" eb="7">
      <t>ジッシ</t>
    </rPh>
    <rPh sb="7" eb="9">
      <t>キジュン</t>
    </rPh>
    <rPh sb="9" eb="11">
      <t>ホウコク</t>
    </rPh>
    <phoneticPr fontId="13"/>
  </si>
  <si>
    <t>課程教育実施基準報告</t>
    <rPh sb="0" eb="2">
      <t>カテイ</t>
    </rPh>
    <rPh sb="2" eb="4">
      <t>キョウイク</t>
    </rPh>
    <rPh sb="4" eb="6">
      <t>ジッシ</t>
    </rPh>
    <rPh sb="6" eb="8">
      <t>キジュン</t>
    </rPh>
    <rPh sb="8" eb="10">
      <t>ホウコク</t>
    </rPh>
    <phoneticPr fontId="13"/>
  </si>
  <si>
    <t>課程教育実施基準に関する文書</t>
    <rPh sb="0" eb="2">
      <t>カテイ</t>
    </rPh>
    <rPh sb="2" eb="4">
      <t>キョウイク</t>
    </rPh>
    <rPh sb="4" eb="6">
      <t>ジッシ</t>
    </rPh>
    <rPh sb="6" eb="8">
      <t>キジュン</t>
    </rPh>
    <rPh sb="9" eb="10">
      <t>カン</t>
    </rPh>
    <rPh sb="12" eb="14">
      <t>ブンショ</t>
    </rPh>
    <phoneticPr fontId="13"/>
  </si>
  <si>
    <t>タ</t>
    <phoneticPr fontId="11"/>
  </si>
  <si>
    <t>・年度教育実施予定報告</t>
    <rPh sb="1" eb="3">
      <t>ネンド</t>
    </rPh>
    <rPh sb="3" eb="5">
      <t>キョウイク</t>
    </rPh>
    <rPh sb="5" eb="7">
      <t>ジッシ</t>
    </rPh>
    <rPh sb="7" eb="9">
      <t>ヨテイ</t>
    </rPh>
    <rPh sb="9" eb="11">
      <t>ホウコク</t>
    </rPh>
    <phoneticPr fontId="13"/>
  </si>
  <si>
    <t>年度教育実施予定報告</t>
    <rPh sb="0" eb="2">
      <t>ネンド</t>
    </rPh>
    <rPh sb="2" eb="4">
      <t>キョウイク</t>
    </rPh>
    <rPh sb="4" eb="6">
      <t>ジッシ</t>
    </rPh>
    <rPh sb="6" eb="8">
      <t>ヨテイ</t>
    </rPh>
    <rPh sb="8" eb="10">
      <t>ホウコク</t>
    </rPh>
    <phoneticPr fontId="13"/>
  </si>
  <si>
    <t>年度教育実施予定に関する文書</t>
    <rPh sb="0" eb="2">
      <t>ネンド</t>
    </rPh>
    <rPh sb="2" eb="4">
      <t>キョウイク</t>
    </rPh>
    <rPh sb="4" eb="6">
      <t>ジッシ</t>
    </rPh>
    <rPh sb="6" eb="8">
      <t>ヨテイ</t>
    </rPh>
    <rPh sb="9" eb="10">
      <t>カン</t>
    </rPh>
    <rPh sb="12" eb="14">
      <t>ブンショ</t>
    </rPh>
    <phoneticPr fontId="13"/>
  </si>
  <si>
    <t>ソ</t>
    <phoneticPr fontId="11"/>
  </si>
  <si>
    <t>・教育成果報告</t>
    <rPh sb="1" eb="2">
      <t>キョウ</t>
    </rPh>
    <rPh sb="2" eb="3">
      <t>イク</t>
    </rPh>
    <rPh sb="3" eb="5">
      <t>セイカ</t>
    </rPh>
    <rPh sb="5" eb="7">
      <t>ホウコク</t>
    </rPh>
    <phoneticPr fontId="13"/>
  </si>
  <si>
    <t>教育成果報告</t>
    <rPh sb="0" eb="1">
      <t>キョウ</t>
    </rPh>
    <rPh sb="1" eb="2">
      <t>イク</t>
    </rPh>
    <rPh sb="2" eb="4">
      <t>セイカ</t>
    </rPh>
    <rPh sb="4" eb="6">
      <t>ホウコク</t>
    </rPh>
    <phoneticPr fontId="13"/>
  </si>
  <si>
    <t>教育成果に関する文書</t>
    <rPh sb="0" eb="1">
      <t>キョウ</t>
    </rPh>
    <rPh sb="1" eb="2">
      <t>イク</t>
    </rPh>
    <rPh sb="2" eb="4">
      <t>セイカ</t>
    </rPh>
    <rPh sb="5" eb="6">
      <t>カン</t>
    </rPh>
    <rPh sb="8" eb="10">
      <t>ブンショ</t>
    </rPh>
    <phoneticPr fontId="13"/>
  </si>
  <si>
    <t>セ</t>
    <phoneticPr fontId="11"/>
  </si>
  <si>
    <t>当該ページに記録された最終の返納日に係る特定日以後１年</t>
    <rPh sb="18" eb="19">
      <t>カカ</t>
    </rPh>
    <rPh sb="20" eb="23">
      <t>トクテイビ</t>
    </rPh>
    <rPh sb="23" eb="25">
      <t>イゴ</t>
    </rPh>
    <phoneticPr fontId="11"/>
  </si>
  <si>
    <t>・部隊保有教範等貸出簿</t>
    <phoneticPr fontId="11"/>
  </si>
  <si>
    <t>部隊保有教範等貸出簿</t>
    <phoneticPr fontId="11"/>
  </si>
  <si>
    <t>教範等の作成、管理に関する文書</t>
    <rPh sb="0" eb="2">
      <t>キョウハン</t>
    </rPh>
    <rPh sb="2" eb="3">
      <t>トウ</t>
    </rPh>
    <rPh sb="4" eb="6">
      <t>サクセイ</t>
    </rPh>
    <rPh sb="7" eb="9">
      <t>カンリ</t>
    </rPh>
    <rPh sb="10" eb="11">
      <t>カン</t>
    </rPh>
    <rPh sb="13" eb="14">
      <t>ブン</t>
    </rPh>
    <rPh sb="14" eb="15">
      <t>ショ</t>
    </rPh>
    <phoneticPr fontId="13"/>
  </si>
  <si>
    <t>練成訓練計画</t>
    <rPh sb="0" eb="2">
      <t>レンセイ</t>
    </rPh>
    <rPh sb="2" eb="4">
      <t>クンレン</t>
    </rPh>
    <rPh sb="4" eb="6">
      <t>ケイカク</t>
    </rPh>
    <phoneticPr fontId="13"/>
  </si>
  <si>
    <t>・空曹・空士の実務訓練基準（加除式）</t>
    <rPh sb="14" eb="16">
      <t>カジョ</t>
    </rPh>
    <rPh sb="16" eb="17">
      <t>シキ</t>
    </rPh>
    <phoneticPr fontId="11"/>
  </si>
  <si>
    <t>空曹・空士の実務訓練基準（加除式）</t>
    <rPh sb="13" eb="15">
      <t>カジョ</t>
    </rPh>
    <rPh sb="15" eb="16">
      <t>シキ</t>
    </rPh>
    <phoneticPr fontId="11"/>
  </si>
  <si>
    <t xml:space="preserve">・実務訓練記録
・実務訓練記録総括表
</t>
    <phoneticPr fontId="11"/>
  </si>
  <si>
    <t>・実務訓練基準細目
・実務訓練指導書
・空曹
・空士の実務訓練基準</t>
    <phoneticPr fontId="11"/>
  </si>
  <si>
    <t>・操縦評定（写）</t>
    <rPh sb="1" eb="3">
      <t>ソウジュウ</t>
    </rPh>
    <rPh sb="3" eb="5">
      <t>ヒョウテイ</t>
    </rPh>
    <rPh sb="6" eb="7">
      <t>ウツ</t>
    </rPh>
    <phoneticPr fontId="13"/>
  </si>
  <si>
    <t>操縦評定</t>
    <rPh sb="0" eb="2">
      <t>ソウジュウ</t>
    </rPh>
    <rPh sb="2" eb="4">
      <t>ヒョウテイ</t>
    </rPh>
    <phoneticPr fontId="13"/>
  </si>
  <si>
    <t>操縦評定に関する文書</t>
    <rPh sb="0" eb="2">
      <t>ソウジュウ</t>
    </rPh>
    <rPh sb="2" eb="4">
      <t>ヒョウテイ</t>
    </rPh>
    <rPh sb="5" eb="6">
      <t>カン</t>
    </rPh>
    <rPh sb="8" eb="10">
      <t>ブンショ</t>
    </rPh>
    <phoneticPr fontId="13"/>
  </si>
  <si>
    <t>廃止された日に係る特定日以後１年</t>
  </si>
  <si>
    <t>・就職援護業務
・就職補導教育
・技能訓練
・業務管理講習
・就職補導教育
・能力開発設計集合訓練
・任期制士に対するライフプラン集合訓練</t>
    <phoneticPr fontId="11"/>
  </si>
  <si>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11"/>
  </si>
  <si>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1"/>
  </si>
  <si>
    <t>・航空自衛隊就職援護活動
・任満予定隊員就職希望調査票（Ｂ）</t>
    <phoneticPr fontId="11"/>
  </si>
  <si>
    <t>・若年定年退職予定隊員就職希望調査票（Ａ）</t>
    <phoneticPr fontId="11"/>
  </si>
  <si>
    <t>33 就職援護(B-30)</t>
    <phoneticPr fontId="6"/>
  </si>
  <si>
    <t>・操縦幹部の地本派遣
・リクルータ関連</t>
    <rPh sb="17" eb="19">
      <t>カンレン</t>
    </rPh>
    <phoneticPr fontId="6"/>
  </si>
  <si>
    <t>操縦幹部の地本派遣、地本勤務者集合訓練（現地訓練)、リクルータ関連</t>
    <rPh sb="0" eb="2">
      <t>ソウジュウ</t>
    </rPh>
    <rPh sb="2" eb="4">
      <t>カンブ</t>
    </rPh>
    <rPh sb="5" eb="7">
      <t>チホン</t>
    </rPh>
    <rPh sb="7" eb="9">
      <t>ハケン</t>
    </rPh>
    <rPh sb="10" eb="12">
      <t>チホン</t>
    </rPh>
    <rPh sb="12" eb="15">
      <t>キンムシャ</t>
    </rPh>
    <rPh sb="15" eb="17">
      <t>シュウゴウ</t>
    </rPh>
    <rPh sb="17" eb="19">
      <t>クンレン</t>
    </rPh>
    <rPh sb="20" eb="22">
      <t>ゲンチ</t>
    </rPh>
    <rPh sb="22" eb="24">
      <t>クンレン</t>
    </rPh>
    <rPh sb="31" eb="33">
      <t>カンレン</t>
    </rPh>
    <phoneticPr fontId="6"/>
  </si>
  <si>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6"/>
  </si>
  <si>
    <t xml:space="preserve">・隊員自主募集
・航空学生
・一般幹部候補生（一般・飛行・歯科・薬剤
　科）
・自衛官候補生
・一般曹候補生
・元自衛官の再任用
・防大２次試験試験官派遣
・隊員出身地カードデータ
・募集広報
</t>
    <rPh sb="1" eb="3">
      <t>タイイン</t>
    </rPh>
    <rPh sb="3" eb="5">
      <t>ジシュ</t>
    </rPh>
    <rPh sb="5" eb="7">
      <t>ボシュウ</t>
    </rPh>
    <rPh sb="9" eb="11">
      <t>コウクウ</t>
    </rPh>
    <rPh sb="11" eb="13">
      <t>ガクセイ</t>
    </rPh>
    <rPh sb="15" eb="17">
      <t>イッパン</t>
    </rPh>
    <rPh sb="17" eb="19">
      <t>カンブ</t>
    </rPh>
    <rPh sb="19" eb="22">
      <t>コウホセイ</t>
    </rPh>
    <rPh sb="23" eb="25">
      <t>イッパン</t>
    </rPh>
    <rPh sb="26" eb="28">
      <t>ヒコウ</t>
    </rPh>
    <rPh sb="29" eb="31">
      <t>シカ</t>
    </rPh>
    <rPh sb="32" eb="34">
      <t>ヤクザイ</t>
    </rPh>
    <rPh sb="36" eb="37">
      <t>カ</t>
    </rPh>
    <rPh sb="40" eb="43">
      <t>ジエイカン</t>
    </rPh>
    <rPh sb="43" eb="46">
      <t>コウホセイ</t>
    </rPh>
    <rPh sb="48" eb="51">
      <t>イッパンソウ</t>
    </rPh>
    <rPh sb="51" eb="54">
      <t>コウホセイ</t>
    </rPh>
    <rPh sb="56" eb="57">
      <t>モト</t>
    </rPh>
    <rPh sb="57" eb="60">
      <t>ジエイカン</t>
    </rPh>
    <rPh sb="61" eb="62">
      <t>サイ</t>
    </rPh>
    <rPh sb="62" eb="64">
      <t>ニンヨウ</t>
    </rPh>
    <rPh sb="66" eb="68">
      <t>ボウダイ</t>
    </rPh>
    <rPh sb="69" eb="70">
      <t>ジ</t>
    </rPh>
    <rPh sb="70" eb="72">
      <t>シケン</t>
    </rPh>
    <rPh sb="72" eb="75">
      <t>シケンカン</t>
    </rPh>
    <rPh sb="75" eb="77">
      <t>ハケン</t>
    </rPh>
    <rPh sb="79" eb="81">
      <t>タイイン</t>
    </rPh>
    <rPh sb="81" eb="84">
      <t>シュッシンチ</t>
    </rPh>
    <rPh sb="92" eb="94">
      <t>ボシュウ</t>
    </rPh>
    <rPh sb="94" eb="96">
      <t>コウホウ</t>
    </rPh>
    <phoneticPr fontId="13"/>
  </si>
  <si>
    <t>(8) 募集（048）</t>
    <rPh sb="4" eb="6">
      <t>ボシュウ</t>
    </rPh>
    <phoneticPr fontId="11"/>
  </si>
  <si>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13"/>
  </si>
  <si>
    <t>募集業務に関する文書</t>
    <phoneticPr fontId="6"/>
  </si>
  <si>
    <t>募集（048）</t>
    <rPh sb="0" eb="2">
      <t>ボシュウ</t>
    </rPh>
    <phoneticPr fontId="11"/>
  </si>
  <si>
    <t>(8)</t>
    <phoneticPr fontId="11"/>
  </si>
  <si>
    <t>・懲戒処分承認申請書</t>
    <rPh sb="1" eb="3">
      <t>チョウカイ</t>
    </rPh>
    <rPh sb="3" eb="5">
      <t>ショブン</t>
    </rPh>
    <rPh sb="5" eb="7">
      <t>ショウニン</t>
    </rPh>
    <rPh sb="7" eb="10">
      <t>シンセイショ</t>
    </rPh>
    <phoneticPr fontId="11"/>
  </si>
  <si>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11"/>
  </si>
  <si>
    <t>・懲戒処分簿
・懲戒処分の参考
・懲戒処分等の基準に関する解説書</t>
    <rPh sb="1" eb="3">
      <t>チョウカイ</t>
    </rPh>
    <rPh sb="3" eb="5">
      <t>ショブン</t>
    </rPh>
    <rPh sb="5" eb="6">
      <t>ボ</t>
    </rPh>
    <phoneticPr fontId="11"/>
  </si>
  <si>
    <t>懲戒処分簿</t>
    <rPh sb="0" eb="2">
      <t>チョウカイ</t>
    </rPh>
    <rPh sb="2" eb="4">
      <t>ショブン</t>
    </rPh>
    <rPh sb="4" eb="5">
      <t>ボ</t>
    </rPh>
    <phoneticPr fontId="11"/>
  </si>
  <si>
    <t>懲戒処分等に関する文書</t>
    <rPh sb="0" eb="2">
      <t>チョウカイ</t>
    </rPh>
    <rPh sb="2" eb="4">
      <t>ショブン</t>
    </rPh>
    <rPh sb="4" eb="5">
      <t>トウ</t>
    </rPh>
    <rPh sb="6" eb="7">
      <t>カン</t>
    </rPh>
    <rPh sb="9" eb="11">
      <t>ブンショ</t>
    </rPh>
    <phoneticPr fontId="11"/>
  </si>
  <si>
    <t>・表彰台帳</t>
    <phoneticPr fontId="6"/>
  </si>
  <si>
    <t>・表彰・精勤章選考</t>
    <phoneticPr fontId="6"/>
  </si>
  <si>
    <t xml:space="preserve">(7) 表彰、懲戒（047）
(20の項に掲げるものを除く。)
</t>
    <rPh sb="4" eb="6">
      <t>ヒョウショウ</t>
    </rPh>
    <rPh sb="7" eb="9">
      <t>チョウカイ</t>
    </rPh>
    <phoneticPr fontId="11"/>
  </si>
  <si>
    <t>定年退職者等表彰状授与上申書、予備自衛官永年勤続者表彰受賞資格者名簿</t>
    <phoneticPr fontId="6"/>
  </si>
  <si>
    <t>表彰に関する文書</t>
    <rPh sb="0" eb="2">
      <t>ヒョウショウ</t>
    </rPh>
    <rPh sb="3" eb="4">
      <t>カン</t>
    </rPh>
    <rPh sb="6" eb="8">
      <t>ブンショ</t>
    </rPh>
    <phoneticPr fontId="11"/>
  </si>
  <si>
    <t>表彰、懲戒（047）
(20の項に掲げるものを除く。)</t>
    <rPh sb="0" eb="2">
      <t>ヒョウショウ</t>
    </rPh>
    <rPh sb="3" eb="5">
      <t>チョウカイ</t>
    </rPh>
    <rPh sb="15" eb="16">
      <t>コウ</t>
    </rPh>
    <rPh sb="17" eb="18">
      <t>カカ</t>
    </rPh>
    <rPh sb="23" eb="24">
      <t>ノゾ</t>
    </rPh>
    <phoneticPr fontId="11"/>
  </si>
  <si>
    <t>・勤務記録表抄本</t>
    <rPh sb="1" eb="3">
      <t>キンム</t>
    </rPh>
    <rPh sb="3" eb="5">
      <t>キロク</t>
    </rPh>
    <rPh sb="5" eb="6">
      <t>ヒョウ</t>
    </rPh>
    <rPh sb="6" eb="8">
      <t>ショウホン</t>
    </rPh>
    <phoneticPr fontId="11"/>
  </si>
  <si>
    <t>・特技付与等通知書</t>
    <phoneticPr fontId="6"/>
  </si>
  <si>
    <t>特技付与等通知書</t>
    <rPh sb="0" eb="2">
      <t>トクギ</t>
    </rPh>
    <rPh sb="2" eb="4">
      <t>フヨ</t>
    </rPh>
    <rPh sb="4" eb="5">
      <t>トウ</t>
    </rPh>
    <rPh sb="5" eb="8">
      <t>ツウチショ</t>
    </rPh>
    <phoneticPr fontId="6"/>
  </si>
  <si>
    <t>・特技付与等通知書（原議に限る。）
・特技付与申請書</t>
    <rPh sb="23" eb="26">
      <t>シンセイショ</t>
    </rPh>
    <phoneticPr fontId="11"/>
  </si>
  <si>
    <t>特技付与に関する文書</t>
    <rPh sb="0" eb="2">
      <t>トクギ</t>
    </rPh>
    <rPh sb="2" eb="4">
      <t>フヨ</t>
    </rPh>
    <rPh sb="5" eb="6">
      <t>カン</t>
    </rPh>
    <rPh sb="8" eb="10">
      <t>ブンショ</t>
    </rPh>
    <phoneticPr fontId="11"/>
  </si>
  <si>
    <t>・特技職明細集</t>
    <rPh sb="1" eb="3">
      <t>トクギ</t>
    </rPh>
    <rPh sb="3" eb="4">
      <t>ショク</t>
    </rPh>
    <rPh sb="4" eb="7">
      <t>メイサイシュウ</t>
    </rPh>
    <phoneticPr fontId="13"/>
  </si>
  <si>
    <t>(3) 特技制度（042）</t>
    <rPh sb="4" eb="6">
      <t>トクギ</t>
    </rPh>
    <rPh sb="6" eb="8">
      <t>セイド</t>
    </rPh>
    <phoneticPr fontId="11"/>
  </si>
  <si>
    <t>特技職明細集</t>
    <rPh sb="0" eb="2">
      <t>トクギ</t>
    </rPh>
    <rPh sb="2" eb="3">
      <t>ショク</t>
    </rPh>
    <rPh sb="3" eb="6">
      <t>メイサイシュウ</t>
    </rPh>
    <phoneticPr fontId="13"/>
  </si>
  <si>
    <t>特技制度に関する文書</t>
    <rPh sb="0" eb="2">
      <t>トクギ</t>
    </rPh>
    <rPh sb="2" eb="4">
      <t>セイド</t>
    </rPh>
    <rPh sb="5" eb="6">
      <t>カン</t>
    </rPh>
    <rPh sb="8" eb="10">
      <t>ブンショ</t>
    </rPh>
    <phoneticPr fontId="13"/>
  </si>
  <si>
    <t>特技制度（042）</t>
    <rPh sb="0" eb="2">
      <t>トクギ</t>
    </rPh>
    <rPh sb="2" eb="4">
      <t>セイド</t>
    </rPh>
    <phoneticPr fontId="11"/>
  </si>
  <si>
    <t>・飲酒に伴う事故防止誓約書</t>
    <phoneticPr fontId="6"/>
  </si>
  <si>
    <t>飲酒に伴う事故防止誓約書</t>
    <rPh sb="0" eb="2">
      <t>インシュ</t>
    </rPh>
    <rPh sb="3" eb="4">
      <t>トモナ</t>
    </rPh>
    <rPh sb="5" eb="7">
      <t>ジコ</t>
    </rPh>
    <rPh sb="7" eb="9">
      <t>ボウシ</t>
    </rPh>
    <rPh sb="9" eb="12">
      <t>セイヤクショ</t>
    </rPh>
    <phoneticPr fontId="6"/>
  </si>
  <si>
    <t>制約に関する記録</t>
    <rPh sb="0" eb="2">
      <t>セイヤク</t>
    </rPh>
    <rPh sb="3" eb="4">
      <t>カン</t>
    </rPh>
    <rPh sb="6" eb="8">
      <t>キロク</t>
    </rPh>
    <phoneticPr fontId="6"/>
  </si>
  <si>
    <t>・隊員身上票
・営舎外居住許可証発行台帳
・技能証明発行台帳</t>
    <rPh sb="1" eb="3">
      <t>タイイン</t>
    </rPh>
    <rPh sb="3" eb="5">
      <t>シンジョウ</t>
    </rPh>
    <rPh sb="5" eb="6">
      <t>ヒョウ</t>
    </rPh>
    <phoneticPr fontId="6"/>
  </si>
  <si>
    <t>隊員身上票、営舎外居住許可証発行台帳、技能証明発行台帳</t>
    <rPh sb="0" eb="2">
      <t>タイイン</t>
    </rPh>
    <rPh sb="2" eb="4">
      <t>シンジョウ</t>
    </rPh>
    <rPh sb="4" eb="5">
      <t>ヒョウ</t>
    </rPh>
    <rPh sb="6" eb="7">
      <t>エイ</t>
    </rPh>
    <rPh sb="8" eb="9">
      <t>ガイ</t>
    </rPh>
    <rPh sb="9" eb="11">
      <t>キョジュウ</t>
    </rPh>
    <rPh sb="11" eb="14">
      <t>キョカショウ</t>
    </rPh>
    <rPh sb="14" eb="16">
      <t>ハッコウ</t>
    </rPh>
    <rPh sb="16" eb="18">
      <t>ダイチョウ</t>
    </rPh>
    <rPh sb="19" eb="21">
      <t>ギノウ</t>
    </rPh>
    <rPh sb="21" eb="23">
      <t>ショウメイ</t>
    </rPh>
    <rPh sb="23" eb="25">
      <t>ハッコウ</t>
    </rPh>
    <rPh sb="25" eb="27">
      <t>ダイチョウ</t>
    </rPh>
    <phoneticPr fontId="6"/>
  </si>
  <si>
    <t>隊員の身上に関する記録</t>
    <rPh sb="0" eb="2">
      <t>タイイン</t>
    </rPh>
    <rPh sb="3" eb="5">
      <t>シンジョウ</t>
    </rPh>
    <rPh sb="6" eb="7">
      <t>カン</t>
    </rPh>
    <rPh sb="9" eb="11">
      <t>キロク</t>
    </rPh>
    <phoneticPr fontId="6"/>
  </si>
  <si>
    <t>・無料宿舎遠方外出簿</t>
    <phoneticPr fontId="6"/>
  </si>
  <si>
    <t>・休暇簿
・休日の代休日指定簿
・振替（代休）管理簿
・外出簿</t>
    <rPh sb="11" eb="12">
      <t>ビ</t>
    </rPh>
    <rPh sb="17" eb="18">
      <t>フ</t>
    </rPh>
    <rPh sb="18" eb="19">
      <t>カ</t>
    </rPh>
    <rPh sb="20" eb="22">
      <t>ダイキュウ</t>
    </rPh>
    <rPh sb="23" eb="25">
      <t>カンリ</t>
    </rPh>
    <rPh sb="25" eb="26">
      <t>カンリボ</t>
    </rPh>
    <rPh sb="28" eb="30">
      <t>ガイシュツ</t>
    </rPh>
    <rPh sb="30" eb="31">
      <t>ボ</t>
    </rPh>
    <phoneticPr fontId="13"/>
  </si>
  <si>
    <t>職員の勤務時間、休日及び休暇に関する記録</t>
  </si>
  <si>
    <t xml:space="preserve">・個人申告票
・異動資料
・退職関連
・薬物検査
・海外渡航
</t>
    <rPh sb="1" eb="3">
      <t>コジン</t>
    </rPh>
    <rPh sb="3" eb="5">
      <t>シンコク</t>
    </rPh>
    <rPh sb="5" eb="6">
      <t>ヒョウ</t>
    </rPh>
    <rPh sb="8" eb="10">
      <t>イドウ</t>
    </rPh>
    <rPh sb="10" eb="12">
      <t>シリョウ</t>
    </rPh>
    <rPh sb="14" eb="16">
      <t>タイショク</t>
    </rPh>
    <rPh sb="16" eb="18">
      <t>カンレン</t>
    </rPh>
    <phoneticPr fontId="6"/>
  </si>
  <si>
    <t>個人申告票、異動資料、退職関連、薬物検査、海外渡航</t>
    <rPh sb="0" eb="2">
      <t>コジン</t>
    </rPh>
    <rPh sb="2" eb="4">
      <t>シンコク</t>
    </rPh>
    <rPh sb="4" eb="5">
      <t>ヒョウ</t>
    </rPh>
    <rPh sb="6" eb="8">
      <t>イドウ</t>
    </rPh>
    <rPh sb="8" eb="10">
      <t>シリョウ</t>
    </rPh>
    <rPh sb="11" eb="13">
      <t>タイショク</t>
    </rPh>
    <rPh sb="13" eb="15">
      <t>カンレン</t>
    </rPh>
    <rPh sb="16" eb="18">
      <t>ヤクブツ</t>
    </rPh>
    <rPh sb="18" eb="20">
      <t>ケンサ</t>
    </rPh>
    <rPh sb="21" eb="25">
      <t>カイガイトコウ</t>
    </rPh>
    <phoneticPr fontId="6"/>
  </si>
  <si>
    <t>隊員に関する記録</t>
    <rPh sb="0" eb="2">
      <t>タイイン</t>
    </rPh>
    <rPh sb="3" eb="4">
      <t>カン</t>
    </rPh>
    <rPh sb="6" eb="8">
      <t>キロク</t>
    </rPh>
    <phoneticPr fontId="11"/>
  </si>
  <si>
    <t>・経歴管理基準集</t>
    <rPh sb="1" eb="3">
      <t>ケイレキ</t>
    </rPh>
    <rPh sb="3" eb="5">
      <t>カンリ</t>
    </rPh>
    <rPh sb="5" eb="7">
      <t>キジュン</t>
    </rPh>
    <rPh sb="7" eb="8">
      <t>シュウ</t>
    </rPh>
    <phoneticPr fontId="13"/>
  </si>
  <si>
    <t>経歴管理基準集</t>
    <rPh sb="0" eb="2">
      <t>ケイレキ</t>
    </rPh>
    <rPh sb="2" eb="4">
      <t>カンリ</t>
    </rPh>
    <rPh sb="4" eb="6">
      <t>キジュン</t>
    </rPh>
    <rPh sb="6" eb="7">
      <t>シュウ</t>
    </rPh>
    <phoneticPr fontId="13"/>
  </si>
  <si>
    <t>経歴管理に関する文書</t>
    <rPh sb="0" eb="2">
      <t>ケイレキ</t>
    </rPh>
    <rPh sb="2" eb="4">
      <t>カンリ</t>
    </rPh>
    <rPh sb="5" eb="6">
      <t>カン</t>
    </rPh>
    <rPh sb="8" eb="10">
      <t>ブンショ</t>
    </rPh>
    <phoneticPr fontId="13"/>
  </si>
  <si>
    <t>・昇給調整
・号俸の調整</t>
    <rPh sb="1" eb="3">
      <t>ショウキュウ</t>
    </rPh>
    <rPh sb="3" eb="5">
      <t>チョウセイ</t>
    </rPh>
    <rPh sb="7" eb="9">
      <t>ゴウホウ</t>
    </rPh>
    <rPh sb="10" eb="12">
      <t>チョウセイ</t>
    </rPh>
    <phoneticPr fontId="11"/>
  </si>
  <si>
    <t>昇給調書、号俸の調整調書</t>
    <rPh sb="0" eb="2">
      <t>ショウキュウ</t>
    </rPh>
    <rPh sb="2" eb="4">
      <t>チョウショ</t>
    </rPh>
    <rPh sb="5" eb="7">
      <t>ゴウホウ</t>
    </rPh>
    <rPh sb="8" eb="10">
      <t>チョウセイ</t>
    </rPh>
    <rPh sb="10" eb="12">
      <t>チョウショ</t>
    </rPh>
    <phoneticPr fontId="11"/>
  </si>
  <si>
    <t>給与に関する文書</t>
    <rPh sb="0" eb="2">
      <t>キュウヨ</t>
    </rPh>
    <rPh sb="3" eb="4">
      <t>カン</t>
    </rPh>
    <rPh sb="6" eb="8">
      <t>ブンショ</t>
    </rPh>
    <phoneticPr fontId="11"/>
  </si>
  <si>
    <t>・人事評価記録書</t>
    <rPh sb="1" eb="3">
      <t>ジンジ</t>
    </rPh>
    <rPh sb="3" eb="5">
      <t>ヒョウカ</t>
    </rPh>
    <rPh sb="5" eb="7">
      <t>キロク</t>
    </rPh>
    <rPh sb="7" eb="8">
      <t>ショ</t>
    </rPh>
    <phoneticPr fontId="11"/>
  </si>
  <si>
    <t>人事評価記録書</t>
    <rPh sb="0" eb="2">
      <t>ジンジ</t>
    </rPh>
    <rPh sb="2" eb="4">
      <t>ヒョウカ</t>
    </rPh>
    <rPh sb="4" eb="6">
      <t>キロク</t>
    </rPh>
    <rPh sb="6" eb="7">
      <t>ショ</t>
    </rPh>
    <phoneticPr fontId="11"/>
  </si>
  <si>
    <t>人事評価に関する文書</t>
    <rPh sb="0" eb="2">
      <t>ジンジ</t>
    </rPh>
    <rPh sb="2" eb="4">
      <t>ヒョウカ</t>
    </rPh>
    <rPh sb="5" eb="6">
      <t>カン</t>
    </rPh>
    <rPh sb="8" eb="10">
      <t>ブンショ</t>
    </rPh>
    <phoneticPr fontId="11"/>
  </si>
  <si>
    <t>・発令等通知
・昇任、昇給、勤勉手当、入校等上申
・要員候補者推薦</t>
    <rPh sb="1" eb="3">
      <t>ハツレイ</t>
    </rPh>
    <rPh sb="3" eb="4">
      <t>トウ</t>
    </rPh>
    <rPh sb="4" eb="6">
      <t>ツウチ</t>
    </rPh>
    <rPh sb="8" eb="10">
      <t>ショウニン</t>
    </rPh>
    <rPh sb="11" eb="13">
      <t>ショウキュウ</t>
    </rPh>
    <rPh sb="14" eb="16">
      <t>キンベン</t>
    </rPh>
    <rPh sb="16" eb="18">
      <t>テアテ</t>
    </rPh>
    <rPh sb="19" eb="21">
      <t>ニュウコウ</t>
    </rPh>
    <rPh sb="21" eb="22">
      <t>トウ</t>
    </rPh>
    <rPh sb="22" eb="24">
      <t>ジョウシン</t>
    </rPh>
    <rPh sb="26" eb="28">
      <t>ヨウイン</t>
    </rPh>
    <rPh sb="28" eb="31">
      <t>コウホシャ</t>
    </rPh>
    <rPh sb="31" eb="33">
      <t>スイセン</t>
    </rPh>
    <phoneticPr fontId="11"/>
  </si>
  <si>
    <t>発令等通知、昇任、昇給勤勉手当、入校等上申、要員候補者推薦</t>
    <rPh sb="0" eb="2">
      <t>ハツレイ</t>
    </rPh>
    <rPh sb="2" eb="3">
      <t>トウ</t>
    </rPh>
    <rPh sb="3" eb="5">
      <t>ツウチ</t>
    </rPh>
    <phoneticPr fontId="6"/>
  </si>
  <si>
    <t>３０年（ただし、原本の場合に限る。）</t>
    <rPh sb="2" eb="3">
      <t>ネン</t>
    </rPh>
    <rPh sb="8" eb="10">
      <t>ゲンポン</t>
    </rPh>
    <rPh sb="11" eb="13">
      <t>バアイ</t>
    </rPh>
    <rPh sb="14" eb="15">
      <t>カギ</t>
    </rPh>
    <phoneticPr fontId="6"/>
  </si>
  <si>
    <t>・発令等通知</t>
    <phoneticPr fontId="6"/>
  </si>
  <si>
    <t>・出張簿</t>
  </si>
  <si>
    <t>・勤務状況通知書</t>
    <rPh sb="1" eb="3">
      <t>キンム</t>
    </rPh>
    <rPh sb="3" eb="5">
      <t>ジョウキョウ</t>
    </rPh>
    <rPh sb="5" eb="8">
      <t>ツウチショ</t>
    </rPh>
    <phoneticPr fontId="11"/>
  </si>
  <si>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11"/>
  </si>
  <si>
    <t>・債権管理簿
・債権発生通知書
・債権現在額通知書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phoneticPr fontId="11"/>
  </si>
  <si>
    <t>(4) 債権、歳入（033）</t>
    <rPh sb="4" eb="6">
      <t>サイケン</t>
    </rPh>
    <rPh sb="7" eb="9">
      <t>サイニュウ</t>
    </rPh>
    <phoneticPr fontId="11"/>
  </si>
  <si>
    <t>債権、歳入に関する文書</t>
    <rPh sb="0" eb="2">
      <t>サイケン</t>
    </rPh>
    <rPh sb="3" eb="5">
      <t>サイニュウ</t>
    </rPh>
    <rPh sb="6" eb="7">
      <t>カン</t>
    </rPh>
    <rPh sb="9" eb="11">
      <t>ブンショ</t>
    </rPh>
    <phoneticPr fontId="11"/>
  </si>
  <si>
    <t>債権、歳入（033）</t>
    <rPh sb="0" eb="2">
      <t>サイケン</t>
    </rPh>
    <rPh sb="3" eb="5">
      <t>サイニュウ</t>
    </rPh>
    <phoneticPr fontId="11"/>
  </si>
  <si>
    <t>１０年（ただし、原本の場合に限る。）</t>
    <rPh sb="2" eb="3">
      <t>ネン</t>
    </rPh>
    <rPh sb="8" eb="10">
      <t>ゲンポン</t>
    </rPh>
    <rPh sb="11" eb="13">
      <t>バアイ</t>
    </rPh>
    <rPh sb="14" eb="15">
      <t>カギ</t>
    </rPh>
    <phoneticPr fontId="11"/>
  </si>
  <si>
    <t>・基地経理規則</t>
    <phoneticPr fontId="6"/>
  </si>
  <si>
    <t>基地経理規則</t>
    <phoneticPr fontId="6"/>
  </si>
  <si>
    <t>会計機関に関する文書</t>
    <rPh sb="0" eb="2">
      <t>カイケイ</t>
    </rPh>
    <rPh sb="2" eb="4">
      <t>キカン</t>
    </rPh>
    <rPh sb="5" eb="6">
      <t>カン</t>
    </rPh>
    <rPh sb="8" eb="10">
      <t>ブンショ</t>
    </rPh>
    <phoneticPr fontId="11"/>
  </si>
  <si>
    <t>移管（作成原課に限る。）</t>
    <rPh sb="0" eb="2">
      <t>イカン</t>
    </rPh>
    <rPh sb="3" eb="5">
      <t>サクセイ</t>
    </rPh>
    <rPh sb="5" eb="6">
      <t>ゲン</t>
    </rPh>
    <rPh sb="6" eb="7">
      <t>カ</t>
    </rPh>
    <rPh sb="8" eb="9">
      <t>カギ</t>
    </rPh>
    <phoneticPr fontId="3"/>
  </si>
  <si>
    <t>2(1)イ</t>
  </si>
  <si>
    <t>・部外者体験搭乗</t>
    <phoneticPr fontId="6"/>
  </si>
  <si>
    <t>ポスター、パンフレット</t>
    <phoneticPr fontId="6"/>
  </si>
  <si>
    <t>・文書管理担当者の指定報告</t>
    <rPh sb="1" eb="3">
      <t>ブンショ</t>
    </rPh>
    <rPh sb="3" eb="5">
      <t>カンリ</t>
    </rPh>
    <rPh sb="5" eb="8">
      <t>タントウシャ</t>
    </rPh>
    <rPh sb="9" eb="11">
      <t>シテイ</t>
    </rPh>
    <rPh sb="11" eb="13">
      <t>ホウコク</t>
    </rPh>
    <phoneticPr fontId="11"/>
  </si>
  <si>
    <t>文書管理担当者の指定報告</t>
    <phoneticPr fontId="6"/>
  </si>
  <si>
    <t>行政文書の管理体制に関する文書</t>
    <phoneticPr fontId="6"/>
  </si>
  <si>
    <t>・郵便物発送簿</t>
    <rPh sb="4" eb="6">
      <t>ハッソウ</t>
    </rPh>
    <rPh sb="6" eb="7">
      <t>ボ</t>
    </rPh>
    <phoneticPr fontId="11"/>
  </si>
  <si>
    <t>書留郵便物等接受簿、郵便切手受払簿、郵便料金受領書控つづり、後納郵便確認書つづり、料金後納郵便物差出票</t>
    <phoneticPr fontId="11"/>
  </si>
  <si>
    <t>郵便物の発送等に関する文書</t>
    <rPh sb="0" eb="2">
      <t>ユウビン</t>
    </rPh>
    <rPh sb="2" eb="3">
      <t>ブツ</t>
    </rPh>
    <rPh sb="4" eb="6">
      <t>ハッソウ</t>
    </rPh>
    <rPh sb="6" eb="7">
      <t>トウ</t>
    </rPh>
    <rPh sb="8" eb="9">
      <t>カン</t>
    </rPh>
    <rPh sb="11" eb="13">
      <t>ブンショ</t>
    </rPh>
    <phoneticPr fontId="11"/>
  </si>
  <si>
    <t>・行政文書管理監査実施通達</t>
    <phoneticPr fontId="11"/>
  </si>
  <si>
    <t>・行政文書管理監査計画
・行政文書管理監査結果</t>
    <phoneticPr fontId="11"/>
  </si>
  <si>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1"/>
  </si>
  <si>
    <t>22 文書、郵政（011）
（２２の項に掲げる
ものを除く。）</t>
    <rPh sb="3" eb="5">
      <t>ブンショ</t>
    </rPh>
    <rPh sb="6" eb="8">
      <t>ユウセイ</t>
    </rPh>
    <rPh sb="18" eb="19">
      <t>コウ</t>
    </rPh>
    <rPh sb="20" eb="21">
      <t>カカ</t>
    </rPh>
    <rPh sb="27" eb="28">
      <t>ノゾ</t>
    </rPh>
    <phoneticPr fontId="11"/>
  </si>
  <si>
    <t>文書、郵政（011）（２２の項に掲げるものを除く。）</t>
    <rPh sb="0" eb="2">
      <t>ブンショ</t>
    </rPh>
    <rPh sb="3" eb="5">
      <t>ユウセイ</t>
    </rPh>
    <phoneticPr fontId="11"/>
  </si>
  <si>
    <t>・勤務交代申請／承認書</t>
    <rPh sb="1" eb="3">
      <t>キンム</t>
    </rPh>
    <rPh sb="3" eb="5">
      <t>コウタイ</t>
    </rPh>
    <rPh sb="5" eb="7">
      <t>シンセイ</t>
    </rPh>
    <rPh sb="8" eb="11">
      <t>ショウニンショ</t>
    </rPh>
    <phoneticPr fontId="6"/>
  </si>
  <si>
    <t>勤務交代申請／承認書</t>
    <rPh sb="0" eb="2">
      <t>キンム</t>
    </rPh>
    <rPh sb="2" eb="4">
      <t>コウタイ</t>
    </rPh>
    <rPh sb="4" eb="6">
      <t>シンセイ</t>
    </rPh>
    <rPh sb="7" eb="10">
      <t>ショウニンショ</t>
    </rPh>
    <phoneticPr fontId="6"/>
  </si>
  <si>
    <t>当直勤務の記録等に関する文書</t>
    <rPh sb="0" eb="2">
      <t>トウチョク</t>
    </rPh>
    <rPh sb="2" eb="4">
      <t>キンム</t>
    </rPh>
    <rPh sb="5" eb="7">
      <t>キロク</t>
    </rPh>
    <rPh sb="7" eb="8">
      <t>トウ</t>
    </rPh>
    <rPh sb="9" eb="10">
      <t>カン</t>
    </rPh>
    <rPh sb="12" eb="14">
      <t>ブンショ</t>
    </rPh>
    <phoneticPr fontId="6"/>
  </si>
  <si>
    <t>・基地行事等に関する文書（航空祭、納涼祭その他の基地行事）
・飛行群の行事に関する文書(表彰式、朝礼）</t>
    <rPh sb="1" eb="3">
      <t>キチ</t>
    </rPh>
    <rPh sb="3" eb="5">
      <t>ギョウジ</t>
    </rPh>
    <rPh sb="5" eb="6">
      <t>トウ</t>
    </rPh>
    <rPh sb="7" eb="8">
      <t>カン</t>
    </rPh>
    <rPh sb="10" eb="12">
      <t>ブンショ</t>
    </rPh>
    <rPh sb="13" eb="16">
      <t>コウクウサイ</t>
    </rPh>
    <rPh sb="17" eb="20">
      <t>ノウリョウサイ</t>
    </rPh>
    <rPh sb="22" eb="23">
      <t>タ</t>
    </rPh>
    <rPh sb="24" eb="26">
      <t>キチ</t>
    </rPh>
    <rPh sb="26" eb="28">
      <t>ギョウジ</t>
    </rPh>
    <phoneticPr fontId="11"/>
  </si>
  <si>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11"/>
  </si>
  <si>
    <t>行事への協力等に関する文書</t>
    <rPh sb="0" eb="2">
      <t>ギョウジ</t>
    </rPh>
    <rPh sb="4" eb="6">
      <t>キョウリョク</t>
    </rPh>
    <rPh sb="6" eb="7">
      <t>トウ</t>
    </rPh>
    <rPh sb="8" eb="9">
      <t>カン</t>
    </rPh>
    <rPh sb="11" eb="13">
      <t>ブンショ</t>
    </rPh>
    <phoneticPr fontId="11"/>
  </si>
  <si>
    <t>監査責任者が指定 解除した日に係る 特定日以後１年</t>
    <rPh sb="0" eb="2">
      <t>カンサ</t>
    </rPh>
    <rPh sb="2" eb="4">
      <t>セキニン</t>
    </rPh>
    <rPh sb="4" eb="5">
      <t>シャ</t>
    </rPh>
    <rPh sb="6" eb="8">
      <t>シテイ</t>
    </rPh>
    <rPh sb="9" eb="11">
      <t>カイジョ</t>
    </rPh>
    <rPh sb="13" eb="14">
      <t>ヒ</t>
    </rPh>
    <rPh sb="15" eb="16">
      <t>カカ</t>
    </rPh>
    <rPh sb="18" eb="21">
      <t>トクテイビ</t>
    </rPh>
    <rPh sb="21" eb="23">
      <t>イゴ</t>
    </rPh>
    <rPh sb="24" eb="25">
      <t>ネン</t>
    </rPh>
    <phoneticPr fontId="6"/>
  </si>
  <si>
    <t>・監査員指定（解除）書</t>
    <phoneticPr fontId="6"/>
  </si>
  <si>
    <t>監査員指定（解除）書</t>
    <phoneticPr fontId="6"/>
  </si>
  <si>
    <t>保護管理者が指定 解除した日に係る 特定日以後１年</t>
    <phoneticPr fontId="6"/>
  </si>
  <si>
    <t>・保護責任者等指定（解除）書
・保護責任者等指定変更書</t>
    <phoneticPr fontId="6"/>
  </si>
  <si>
    <t>保護責任者等指定（解除）書、保護責任者等指定変更書</t>
    <phoneticPr fontId="6"/>
  </si>
  <si>
    <t>・監査結果を踏まえた改善措置</t>
    <phoneticPr fontId="6"/>
  </si>
  <si>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6"/>
  </si>
  <si>
    <t>・保有個人情報等に係る漏えい等に係る 報告</t>
    <phoneticPr fontId="6"/>
  </si>
  <si>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6"/>
  </si>
  <si>
    <t>・保有個人情報の管理状況に係る監査結果報告</t>
    <phoneticPr fontId="6"/>
  </si>
  <si>
    <t>保有個人情報の安全管理状況に係る監査結果報告</t>
    <rPh sb="7" eb="9">
      <t>アンゼン</t>
    </rPh>
    <phoneticPr fontId="6"/>
  </si>
  <si>
    <t>・保有個人情報等の管理状況調査結果（定期・臨時）</t>
    <phoneticPr fontId="6"/>
  </si>
  <si>
    <t>保有個人情報等の安全管理結果（定期・臨時）</t>
    <rPh sb="8" eb="10">
      <t>アンゼン</t>
    </rPh>
    <phoneticPr fontId="6"/>
  </si>
  <si>
    <t>・個人情報に係る教育・周知実施結果報告
・研修等実施結果報告</t>
    <phoneticPr fontId="6"/>
  </si>
  <si>
    <t>個人情報に係る教育実施結果報告、研修等実施結果報告</t>
    <phoneticPr fontId="6"/>
  </si>
  <si>
    <t>保有個人情報等の実地監査計画</t>
    <phoneticPr fontId="6"/>
  </si>
  <si>
    <t xml:space="preserve">・航空自衛隊情報公開の手引
・個人情報保護業務ハンドブック（安全　確保等業務）
</t>
    <phoneticPr fontId="11"/>
  </si>
  <si>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6"/>
  </si>
  <si>
    <t>情報公開及び個人情報保護に関する文書</t>
    <rPh sb="13" eb="14">
      <t>カン</t>
    </rPh>
    <phoneticPr fontId="11"/>
  </si>
  <si>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11"/>
  </si>
  <si>
    <t xml:space="preserve">・航空自衛隊史
・部隊史
</t>
    <rPh sb="1" eb="3">
      <t>コウクウ</t>
    </rPh>
    <rPh sb="3" eb="6">
      <t>ジエイタイ</t>
    </rPh>
    <rPh sb="6" eb="7">
      <t>シ</t>
    </rPh>
    <phoneticPr fontId="11"/>
  </si>
  <si>
    <t>移管</t>
    <rPh sb="0" eb="2">
      <t>イカン</t>
    </rPh>
    <phoneticPr fontId="3"/>
  </si>
  <si>
    <t>2（1）ア27</t>
    <phoneticPr fontId="6"/>
  </si>
  <si>
    <t>(1) 指示書に基づく対応に係る重要な事項（１１の項から２６の項までに掲げるものを除く。）</t>
    <phoneticPr fontId="6"/>
  </si>
  <si>
    <t>２０年</t>
    <rPh sb="2" eb="3">
      <t>ネン</t>
    </rPh>
    <phoneticPr fontId="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</si>
  <si>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6"/>
  </si>
  <si>
    <t>・起案簿
・文書台帳</t>
    <rPh sb="1" eb="3">
      <t>キアン</t>
    </rPh>
    <rPh sb="6" eb="8">
      <t>ブンショ</t>
    </rPh>
    <rPh sb="8" eb="10">
      <t>ダイチョウ</t>
    </rPh>
    <phoneticPr fontId="6"/>
  </si>
  <si>
    <t>決裁簿、起案簿、文書台帳</t>
    <rPh sb="0" eb="2">
      <t>ケッサイ</t>
    </rPh>
    <rPh sb="2" eb="3">
      <t>ボ</t>
    </rPh>
    <rPh sb="4" eb="6">
      <t>キアン</t>
    </rPh>
    <rPh sb="8" eb="10">
      <t>ブンショ</t>
    </rPh>
    <rPh sb="10" eb="12">
      <t>ダイチョウ</t>
    </rPh>
    <phoneticPr fontId="6"/>
  </si>
  <si>
    <t xml:space="preserve">・来簡簿
</t>
    <rPh sb="1" eb="2">
      <t>ライ</t>
    </rPh>
    <rPh sb="2" eb="3">
      <t>カン</t>
    </rPh>
    <phoneticPr fontId="6"/>
  </si>
  <si>
    <t>文書管理者：飛行主任</t>
    <rPh sb="0" eb="2">
      <t>ブンショ</t>
    </rPh>
    <rPh sb="2" eb="4">
      <t>カンリ</t>
    </rPh>
    <rPh sb="4" eb="5">
      <t>シャ</t>
    </rPh>
    <rPh sb="6" eb="8">
      <t>ヒコウ</t>
    </rPh>
    <rPh sb="8" eb="10">
      <t>シュニン</t>
    </rPh>
    <phoneticPr fontId="6"/>
  </si>
  <si>
    <t>航空総隊西部航空方面隊第５航空団飛行群本部航空自衛隊標準文書保存期間基準（保存期間表）</t>
    <rPh sb="16" eb="18">
      <t>ヒコウ</t>
    </rPh>
    <rPh sb="18" eb="19">
      <t>グン</t>
    </rPh>
    <rPh sb="19" eb="21">
      <t>ホンブ</t>
    </rPh>
    <rPh sb="21" eb="23">
      <t>コウクウ</t>
    </rPh>
    <rPh sb="23" eb="26">
      <t>ジエイタイ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6"/>
  </si>
  <si>
    <t>・事案照会、会議開催通知書、講師依頼書、資料送付書、式辞、祝辞、届出書</t>
    <rPh sb="1" eb="3">
      <t>ジアン</t>
    </rPh>
    <rPh sb="3" eb="5">
      <t>ショウカイ</t>
    </rPh>
    <rPh sb="6" eb="8">
      <t>カイギ</t>
    </rPh>
    <rPh sb="8" eb="10">
      <t>カイサイ</t>
    </rPh>
    <rPh sb="10" eb="12">
      <t>ツウチ</t>
    </rPh>
    <rPh sb="12" eb="13">
      <t>ショ</t>
    </rPh>
    <rPh sb="14" eb="16">
      <t>コウシ</t>
    </rPh>
    <rPh sb="16" eb="18">
      <t>イライ</t>
    </rPh>
    <rPh sb="18" eb="19">
      <t>ショ</t>
    </rPh>
    <rPh sb="20" eb="22">
      <t>シリョウ</t>
    </rPh>
    <rPh sb="22" eb="24">
      <t>ソウフ</t>
    </rPh>
    <rPh sb="24" eb="25">
      <t>ショ</t>
    </rPh>
    <rPh sb="26" eb="28">
      <t>シキジ</t>
    </rPh>
    <rPh sb="29" eb="31">
      <t>シュクジ</t>
    </rPh>
    <rPh sb="32" eb="35">
      <t>トドケデショ</t>
    </rPh>
    <phoneticPr fontId="11"/>
  </si>
  <si>
    <t>軽易な意思決定又は行政の記録に係る文書</t>
  </si>
  <si>
    <t>定型的な意思決定又は行政の記録に係る文書</t>
  </si>
  <si>
    <t>・事務又は事業の方針・計画書、事務又は事業の実績報告書</t>
    <phoneticPr fontId="11"/>
  </si>
  <si>
    <t>通常の意思決定又は行政の記録に係る文書</t>
  </si>
  <si>
    <t>・外国政府機関との連絡又は交渉に関する文書で重要なもの、政策決定となった国際会議等の決定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8" eb="30">
      <t>セイサク</t>
    </rPh>
    <rPh sb="30" eb="32">
      <t>ケッテイ</t>
    </rPh>
    <rPh sb="36" eb="38">
      <t>コクサイ</t>
    </rPh>
    <rPh sb="38" eb="40">
      <t>カイギ</t>
    </rPh>
    <rPh sb="40" eb="41">
      <t>トウ</t>
    </rPh>
    <rPh sb="42" eb="44">
      <t>ケッテイ</t>
    </rPh>
    <phoneticPr fontId="11"/>
  </si>
  <si>
    <t>重要な意思決定又は行政の記録に係る文書</t>
  </si>
  <si>
    <t>・一般命令（軽易なものに限る。）、個別命令、日日命令</t>
    <rPh sb="17" eb="19">
      <t>コベツ</t>
    </rPh>
    <rPh sb="19" eb="21">
      <t>メイレイ</t>
    </rPh>
    <rPh sb="22" eb="24">
      <t>ニチニチ</t>
    </rPh>
    <rPh sb="24" eb="26">
      <t>メイレイ</t>
    </rPh>
    <phoneticPr fontId="11"/>
  </si>
  <si>
    <t>・行動命令、一般命令（部隊等の編成等に関する重要なものに限る。）</t>
    <rPh sb="1" eb="3">
      <t>コウドウ</t>
    </rPh>
    <rPh sb="3" eb="5">
      <t>メイレイ</t>
    </rPh>
    <rPh sb="6" eb="8">
      <t>イッパン</t>
    </rPh>
    <rPh sb="8" eb="10">
      <t>メイレイ</t>
    </rPh>
    <rPh sb="11" eb="13">
      <t>ブタイ</t>
    </rPh>
    <rPh sb="13" eb="14">
      <t>トウ</t>
    </rPh>
    <rPh sb="15" eb="17">
      <t>ヘンセイ</t>
    </rPh>
    <rPh sb="17" eb="18">
      <t>トウ</t>
    </rPh>
    <rPh sb="19" eb="20">
      <t>カン</t>
    </rPh>
    <rPh sb="22" eb="24">
      <t>ジュウヨウ</t>
    </rPh>
    <rPh sb="28" eb="29">
      <t>カギ</t>
    </rPh>
    <phoneticPr fontId="11"/>
  </si>
  <si>
    <t>・航空自衛隊達、部隊等達、例規的文書（達を除く。）</t>
    <rPh sb="1" eb="3">
      <t>コウクウ</t>
    </rPh>
    <rPh sb="3" eb="6">
      <t>ジエイタイ</t>
    </rPh>
    <rPh sb="6" eb="7">
      <t>タツ</t>
    </rPh>
    <rPh sb="8" eb="10">
      <t>ブタイ</t>
    </rPh>
    <rPh sb="10" eb="11">
      <t>トウ</t>
    </rPh>
    <rPh sb="11" eb="12">
      <t>タツ</t>
    </rPh>
    <rPh sb="13" eb="15">
      <t>レイキ</t>
    </rPh>
    <rPh sb="15" eb="16">
      <t>テキ</t>
    </rPh>
    <rPh sb="16" eb="18">
      <t>ブンショ</t>
    </rPh>
    <rPh sb="19" eb="20">
      <t>タツ</t>
    </rPh>
    <rPh sb="21" eb="22">
      <t>ノゾ</t>
    </rPh>
    <phoneticPr fontId="11"/>
  </si>
  <si>
    <t>身体歴</t>
  </si>
  <si>
    <t>・年度会計監査実施報告、会計監査実施四半期報告、会計実地監査・定期物品管理検査の実施</t>
    <rPh sb="1" eb="3">
      <t>ネンド</t>
    </rPh>
    <rPh sb="3" eb="5">
      <t>カイケイ</t>
    </rPh>
    <rPh sb="5" eb="7">
      <t>カンサ</t>
    </rPh>
    <rPh sb="7" eb="9">
      <t>ジッシ</t>
    </rPh>
    <rPh sb="9" eb="11">
      <t>ホウコク</t>
    </rPh>
    <phoneticPr fontId="11"/>
  </si>
  <si>
    <t>会計監査に関する文書</t>
  </si>
  <si>
    <t>・行政文書管理監査関連のうち実地監査に関連するもの</t>
    <phoneticPr fontId="6"/>
  </si>
  <si>
    <t>行政文書管理監査関連のうち実地監査に関連するもの</t>
    <phoneticPr fontId="6"/>
  </si>
  <si>
    <t>空幕監第３７号（令和３年４月３０日）に基づき作成した文書</t>
    <rPh sb="8" eb="10">
      <t>レイワ</t>
    </rPh>
    <rPh sb="11" eb="12">
      <t>ネン</t>
    </rPh>
    <rPh sb="13" eb="14">
      <t>ガツ</t>
    </rPh>
    <rPh sb="16" eb="17">
      <t>ニチ</t>
    </rPh>
    <phoneticPr fontId="6"/>
  </si>
  <si>
    <t>業務改善の年度の活動状況に関する文書</t>
  </si>
  <si>
    <t>５年（来簡）</t>
    <rPh sb="1" eb="2">
      <t>ネン</t>
    </rPh>
    <rPh sb="3" eb="4">
      <t>ライ</t>
    </rPh>
    <rPh sb="4" eb="5">
      <t>カン</t>
    </rPh>
    <phoneticPr fontId="6"/>
  </si>
  <si>
    <t>・地上事故調査報告書</t>
    <phoneticPr fontId="6"/>
  </si>
  <si>
    <t>地上事故調査報告書</t>
    <phoneticPr fontId="6"/>
  </si>
  <si>
    <t>地上事故の調査等に関する文書</t>
  </si>
  <si>
    <t>・航空事故調査報告書</t>
    <phoneticPr fontId="6"/>
  </si>
  <si>
    <t>航空事故調査報告書</t>
    <phoneticPr fontId="6"/>
  </si>
  <si>
    <t>航空事故の調査等に関する文書</t>
  </si>
  <si>
    <t>・事故防止計画、危険報告、特異事象通知、緊急着陸報告、安全褒賞基準達成報告</t>
    <rPh sb="1" eb="3">
      <t>ジコ</t>
    </rPh>
    <rPh sb="3" eb="5">
      <t>ボウシ</t>
    </rPh>
    <rPh sb="5" eb="7">
      <t>ケイカク</t>
    </rPh>
    <rPh sb="8" eb="10">
      <t>キケン</t>
    </rPh>
    <rPh sb="10" eb="12">
      <t>ホウコク</t>
    </rPh>
    <rPh sb="13" eb="15">
      <t>トクイ</t>
    </rPh>
    <rPh sb="15" eb="17">
      <t>ジショウ</t>
    </rPh>
    <rPh sb="17" eb="19">
      <t>ツウチ</t>
    </rPh>
    <rPh sb="20" eb="22">
      <t>キンキュウ</t>
    </rPh>
    <rPh sb="22" eb="24">
      <t>チャクリク</t>
    </rPh>
    <rPh sb="24" eb="26">
      <t>ホウコク</t>
    </rPh>
    <rPh sb="27" eb="29">
      <t>アンゼン</t>
    </rPh>
    <rPh sb="29" eb="31">
      <t>ホウショウ</t>
    </rPh>
    <rPh sb="31" eb="33">
      <t>キジュン</t>
    </rPh>
    <rPh sb="33" eb="35">
      <t>タッセイ</t>
    </rPh>
    <rPh sb="35" eb="37">
      <t>ホウコク</t>
    </rPh>
    <phoneticPr fontId="11"/>
  </si>
  <si>
    <t>安全管理に関する文書</t>
  </si>
  <si>
    <t>１年（来簡）</t>
    <rPh sb="1" eb="2">
      <t>ネン</t>
    </rPh>
    <rPh sb="3" eb="4">
      <t>ライ</t>
    </rPh>
    <rPh sb="4" eb="5">
      <t>カン</t>
    </rPh>
    <phoneticPr fontId="6"/>
  </si>
  <si>
    <t>・仕様書</t>
    <rPh sb="1" eb="3">
      <t>シヨウ</t>
    </rPh>
    <rPh sb="3" eb="4">
      <t>ショ</t>
    </rPh>
    <phoneticPr fontId="6"/>
  </si>
  <si>
    <t>(6) 調達（124）</t>
    <rPh sb="4" eb="6">
      <t>チョウタツ</t>
    </rPh>
    <phoneticPr fontId="6"/>
  </si>
  <si>
    <t>仕様書</t>
    <rPh sb="0" eb="2">
      <t>シヨウ</t>
    </rPh>
    <rPh sb="2" eb="3">
      <t>ショ</t>
    </rPh>
    <phoneticPr fontId="6"/>
  </si>
  <si>
    <t>調達（124）</t>
    <rPh sb="0" eb="2">
      <t>チョウタツ</t>
    </rPh>
    <phoneticPr fontId="6"/>
  </si>
  <si>
    <t>・点検履歴簿</t>
    <rPh sb="1" eb="3">
      <t>テンケン</t>
    </rPh>
    <rPh sb="3" eb="5">
      <t>リレキ</t>
    </rPh>
    <rPh sb="5" eb="6">
      <t>ボ</t>
    </rPh>
    <phoneticPr fontId="6"/>
  </si>
  <si>
    <t>点検履歴簿</t>
    <rPh sb="0" eb="2">
      <t>テンケン</t>
    </rPh>
    <rPh sb="2" eb="4">
      <t>リレキ</t>
    </rPh>
    <rPh sb="4" eb="5">
      <t>ボ</t>
    </rPh>
    <phoneticPr fontId="6"/>
  </si>
  <si>
    <t>航空機外部搭載物の点検に関する文書</t>
    <rPh sb="0" eb="3">
      <t>コウクウキ</t>
    </rPh>
    <rPh sb="3" eb="5">
      <t>ガイブ</t>
    </rPh>
    <rPh sb="5" eb="7">
      <t>トウサイ</t>
    </rPh>
    <rPh sb="7" eb="8">
      <t>ブツ</t>
    </rPh>
    <rPh sb="9" eb="11">
      <t>テンケン</t>
    </rPh>
    <rPh sb="12" eb="13">
      <t>カン</t>
    </rPh>
    <rPh sb="15" eb="17">
      <t>ブンショ</t>
    </rPh>
    <phoneticPr fontId="6"/>
  </si>
  <si>
    <t>常用</t>
  </si>
  <si>
    <t>・作業品質訓練実施記録</t>
    <rPh sb="1" eb="3">
      <t>サギョウ</t>
    </rPh>
    <rPh sb="3" eb="5">
      <t>ヒンシツ</t>
    </rPh>
    <rPh sb="5" eb="7">
      <t>クンレン</t>
    </rPh>
    <rPh sb="7" eb="9">
      <t>ジッシ</t>
    </rPh>
    <rPh sb="9" eb="11">
      <t>キロク</t>
    </rPh>
    <phoneticPr fontId="6"/>
  </si>
  <si>
    <t>(5) 品質管理（121）</t>
    <phoneticPr fontId="6"/>
  </si>
  <si>
    <t>作業品質訓練実施記録</t>
    <rPh sb="0" eb="2">
      <t>サギョウ</t>
    </rPh>
    <rPh sb="2" eb="4">
      <t>ヒンシツ</t>
    </rPh>
    <rPh sb="4" eb="6">
      <t>クンレン</t>
    </rPh>
    <rPh sb="6" eb="8">
      <t>ジッシ</t>
    </rPh>
    <rPh sb="8" eb="10">
      <t>キロク</t>
    </rPh>
    <phoneticPr fontId="6"/>
  </si>
  <si>
    <t>作業品質訓練に関する記録</t>
    <rPh sb="0" eb="2">
      <t>サギョウ</t>
    </rPh>
    <rPh sb="2" eb="4">
      <t>ヒンシツ</t>
    </rPh>
    <rPh sb="4" eb="6">
      <t>クンレン</t>
    </rPh>
    <rPh sb="7" eb="8">
      <t>カン</t>
    </rPh>
    <rPh sb="10" eb="12">
      <t>キロク</t>
    </rPh>
    <phoneticPr fontId="6"/>
  </si>
  <si>
    <t>品質管理（121）</t>
    <phoneticPr fontId="6"/>
  </si>
  <si>
    <t>・耐Ｇ服リーク・チェッカー計測器管理簿、酸素漏洩テスタ計測器管理簿</t>
    <phoneticPr fontId="6"/>
  </si>
  <si>
    <t>耐Ｇ服リーク・チェッカー計測器管理簿、酸素漏洩テスタ計測器管理簿</t>
    <phoneticPr fontId="6"/>
  </si>
  <si>
    <t>救命装備品に係る計測器の管理簿に関する文書</t>
    <rPh sb="6" eb="7">
      <t>カカワ</t>
    </rPh>
    <rPh sb="16" eb="17">
      <t>カン</t>
    </rPh>
    <rPh sb="19" eb="21">
      <t>ブンショ</t>
    </rPh>
    <phoneticPr fontId="6"/>
  </si>
  <si>
    <t>救命装備品又は点検器材の返納に係る特定日以後1年</t>
    <rPh sb="0" eb="2">
      <t>キュウメイ</t>
    </rPh>
    <rPh sb="2" eb="5">
      <t>ソウビヒン</t>
    </rPh>
    <rPh sb="5" eb="6">
      <t>マタ</t>
    </rPh>
    <rPh sb="7" eb="9">
      <t>テンケン</t>
    </rPh>
    <rPh sb="9" eb="11">
      <t>キザイ</t>
    </rPh>
    <rPh sb="12" eb="14">
      <t>ヘンノウ</t>
    </rPh>
    <rPh sb="15" eb="16">
      <t>カカワ</t>
    </rPh>
    <rPh sb="17" eb="20">
      <t>トクテイビ</t>
    </rPh>
    <rPh sb="20" eb="22">
      <t>イゴ</t>
    </rPh>
    <rPh sb="23" eb="24">
      <t>ネン</t>
    </rPh>
    <phoneticPr fontId="6"/>
  </si>
  <si>
    <t>・耐水服点検・検査記録、信号照明弾（ペンシルガン本体）検査記録、</t>
    <rPh sb="1" eb="3">
      <t>タイスイ</t>
    </rPh>
    <rPh sb="3" eb="4">
      <t>フク</t>
    </rPh>
    <rPh sb="4" eb="6">
      <t>テンケン</t>
    </rPh>
    <rPh sb="7" eb="9">
      <t>ケンサ</t>
    </rPh>
    <rPh sb="9" eb="11">
      <t>キロク</t>
    </rPh>
    <rPh sb="12" eb="14">
      <t>シンゴウ</t>
    </rPh>
    <rPh sb="14" eb="16">
      <t>ショウメイ</t>
    </rPh>
    <rPh sb="16" eb="17">
      <t>ダン</t>
    </rPh>
    <rPh sb="24" eb="26">
      <t>ホンタイ</t>
    </rPh>
    <rPh sb="27" eb="29">
      <t>ケンサ</t>
    </rPh>
    <rPh sb="29" eb="31">
      <t>キロク</t>
    </rPh>
    <phoneticPr fontId="6"/>
  </si>
  <si>
    <t>耐水服点検・検査記録、信号照明弾（ペンシルガン本体）検査記録、</t>
    <rPh sb="0" eb="2">
      <t>タイスイ</t>
    </rPh>
    <rPh sb="2" eb="3">
      <t>フク</t>
    </rPh>
    <rPh sb="3" eb="5">
      <t>テンケン</t>
    </rPh>
    <rPh sb="6" eb="8">
      <t>ケンサ</t>
    </rPh>
    <rPh sb="8" eb="10">
      <t>キロク</t>
    </rPh>
    <rPh sb="11" eb="13">
      <t>シンゴウ</t>
    </rPh>
    <rPh sb="13" eb="15">
      <t>ショウメイ</t>
    </rPh>
    <rPh sb="15" eb="16">
      <t>ダン</t>
    </rPh>
    <rPh sb="23" eb="25">
      <t>ホンタイ</t>
    </rPh>
    <rPh sb="26" eb="28">
      <t>ケンサ</t>
    </rPh>
    <rPh sb="28" eb="30">
      <t>キロク</t>
    </rPh>
    <phoneticPr fontId="6"/>
  </si>
  <si>
    <t>救命装備品の検査記録に関する文書</t>
    <rPh sb="0" eb="2">
      <t>キュウメイ</t>
    </rPh>
    <rPh sb="2" eb="5">
      <t>ソウビヒン</t>
    </rPh>
    <rPh sb="6" eb="8">
      <t>ケンサ</t>
    </rPh>
    <rPh sb="8" eb="10">
      <t>キロク</t>
    </rPh>
    <rPh sb="11" eb="12">
      <t>カン</t>
    </rPh>
    <rPh sb="14" eb="16">
      <t>ブンショ</t>
    </rPh>
    <phoneticPr fontId="6"/>
  </si>
  <si>
    <t>・技術指令書、器材取扱説明書</t>
    <rPh sb="1" eb="3">
      <t>ギジュツ</t>
    </rPh>
    <rPh sb="3" eb="5">
      <t>シレイ</t>
    </rPh>
    <rPh sb="5" eb="6">
      <t>ショ</t>
    </rPh>
    <rPh sb="7" eb="9">
      <t>キザイ</t>
    </rPh>
    <rPh sb="9" eb="11">
      <t>トリアツカイ</t>
    </rPh>
    <rPh sb="11" eb="14">
      <t>セツメイショ</t>
    </rPh>
    <phoneticPr fontId="6"/>
  </si>
  <si>
    <t>技術指令書、器材取扱説明書</t>
    <rPh sb="0" eb="2">
      <t>ギジュツ</t>
    </rPh>
    <rPh sb="2" eb="4">
      <t>シレイ</t>
    </rPh>
    <rPh sb="4" eb="5">
      <t>ショ</t>
    </rPh>
    <rPh sb="6" eb="8">
      <t>キザイ</t>
    </rPh>
    <rPh sb="8" eb="10">
      <t>トリアツカイ</t>
    </rPh>
    <rPh sb="10" eb="13">
      <t>セツメイショ</t>
    </rPh>
    <phoneticPr fontId="6"/>
  </si>
  <si>
    <t>装備品等の運用及び整備並びに関連する補給支援及び安全対策を適正かつ効率的に実施するための技術指令事項等に関する文書</t>
    <rPh sb="0" eb="3">
      <t>ソウビヒン</t>
    </rPh>
    <rPh sb="3" eb="4">
      <t>トウ</t>
    </rPh>
    <rPh sb="5" eb="7">
      <t>ウンヨウ</t>
    </rPh>
    <rPh sb="7" eb="8">
      <t>オヨ</t>
    </rPh>
    <rPh sb="9" eb="11">
      <t>セイビ</t>
    </rPh>
    <rPh sb="11" eb="12">
      <t>ナラ</t>
    </rPh>
    <rPh sb="14" eb="16">
      <t>カンレン</t>
    </rPh>
    <rPh sb="18" eb="20">
      <t>ホキュウ</t>
    </rPh>
    <rPh sb="20" eb="22">
      <t>シエン</t>
    </rPh>
    <rPh sb="22" eb="23">
      <t>オヨ</t>
    </rPh>
    <rPh sb="24" eb="26">
      <t>アンゼン</t>
    </rPh>
    <rPh sb="26" eb="28">
      <t>タイサク</t>
    </rPh>
    <rPh sb="29" eb="31">
      <t>テキセイ</t>
    </rPh>
    <rPh sb="33" eb="36">
      <t>コウリツテキ</t>
    </rPh>
    <rPh sb="37" eb="39">
      <t>ジッシ</t>
    </rPh>
    <rPh sb="44" eb="46">
      <t>ギジュツ</t>
    </rPh>
    <rPh sb="46" eb="48">
      <t>シレイ</t>
    </rPh>
    <rPh sb="48" eb="50">
      <t>ジコウ</t>
    </rPh>
    <rPh sb="50" eb="51">
      <t>トウ</t>
    </rPh>
    <rPh sb="52" eb="53">
      <t>カン</t>
    </rPh>
    <rPh sb="55" eb="57">
      <t>ブンショ</t>
    </rPh>
    <phoneticPr fontId="6"/>
  </si>
  <si>
    <t>・整備及び作業日誌、地上器材整備検査記録、保安教育実施記録</t>
    <rPh sb="10" eb="12">
      <t>チジョウ</t>
    </rPh>
    <rPh sb="12" eb="14">
      <t>キザイ</t>
    </rPh>
    <rPh sb="14" eb="16">
      <t>セイビ</t>
    </rPh>
    <rPh sb="16" eb="18">
      <t>ケンサ</t>
    </rPh>
    <rPh sb="18" eb="20">
      <t>キロク</t>
    </rPh>
    <rPh sb="21" eb="23">
      <t>ホアン</t>
    </rPh>
    <rPh sb="23" eb="25">
      <t>キョウイク</t>
    </rPh>
    <rPh sb="25" eb="27">
      <t>ジッシ</t>
    </rPh>
    <rPh sb="27" eb="29">
      <t>キロク</t>
    </rPh>
    <phoneticPr fontId="6"/>
  </si>
  <si>
    <t>整備及び作業日誌、地上器材整備検査記録、保安教育実施記録</t>
    <rPh sb="9" eb="11">
      <t>チジョウ</t>
    </rPh>
    <rPh sb="11" eb="13">
      <t>キザイ</t>
    </rPh>
    <rPh sb="13" eb="15">
      <t>セイビ</t>
    </rPh>
    <rPh sb="15" eb="17">
      <t>ケンサ</t>
    </rPh>
    <rPh sb="17" eb="19">
      <t>キロク</t>
    </rPh>
    <rPh sb="20" eb="22">
      <t>ホアン</t>
    </rPh>
    <rPh sb="22" eb="24">
      <t>キョウイク</t>
    </rPh>
    <rPh sb="24" eb="26">
      <t>ジッシ</t>
    </rPh>
    <rPh sb="26" eb="28">
      <t>キロク</t>
    </rPh>
    <phoneticPr fontId="6"/>
  </si>
  <si>
    <t>整備作業及び保安教育等の記録に関する文書</t>
    <rPh sb="0" eb="2">
      <t>セイビ</t>
    </rPh>
    <rPh sb="2" eb="4">
      <t>サギョウ</t>
    </rPh>
    <rPh sb="4" eb="5">
      <t>オヨ</t>
    </rPh>
    <rPh sb="6" eb="8">
      <t>ホアン</t>
    </rPh>
    <rPh sb="8" eb="10">
      <t>キョウイク</t>
    </rPh>
    <rPh sb="10" eb="11">
      <t>トウ</t>
    </rPh>
    <rPh sb="12" eb="14">
      <t>キロク</t>
    </rPh>
    <rPh sb="15" eb="16">
      <t>カン</t>
    </rPh>
    <rPh sb="18" eb="20">
      <t>ブンショ</t>
    </rPh>
    <phoneticPr fontId="6"/>
  </si>
  <si>
    <t>・カード目録</t>
    <rPh sb="4" eb="6">
      <t>モクロク</t>
    </rPh>
    <phoneticPr fontId="6"/>
  </si>
  <si>
    <t>カード目録</t>
    <rPh sb="3" eb="5">
      <t>モクロク</t>
    </rPh>
    <phoneticPr fontId="6"/>
  </si>
  <si>
    <t>・諸記録一覧表</t>
    <rPh sb="1" eb="2">
      <t>ショ</t>
    </rPh>
    <rPh sb="2" eb="4">
      <t>キロク</t>
    </rPh>
    <rPh sb="4" eb="6">
      <t>イチラン</t>
    </rPh>
    <rPh sb="6" eb="7">
      <t>ヒョウ</t>
    </rPh>
    <phoneticPr fontId="6"/>
  </si>
  <si>
    <t>諸記録一覧表</t>
    <rPh sb="0" eb="1">
      <t>ショ</t>
    </rPh>
    <rPh sb="1" eb="3">
      <t>キロク</t>
    </rPh>
    <rPh sb="3" eb="5">
      <t>イチラン</t>
    </rPh>
    <rPh sb="5" eb="6">
      <t>ヒョウ</t>
    </rPh>
    <phoneticPr fontId="6"/>
  </si>
  <si>
    <t>当該ページに記録された最終の引継ぎ完了日以後５年</t>
    <rPh sb="14" eb="16">
      <t>ヒキツ</t>
    </rPh>
    <rPh sb="17" eb="20">
      <t>カンリョウビ</t>
    </rPh>
    <rPh sb="20" eb="22">
      <t>イゴ</t>
    </rPh>
    <phoneticPr fontId="11"/>
  </si>
  <si>
    <t>・証明記録</t>
    <rPh sb="1" eb="3">
      <t>ショウメイ</t>
    </rPh>
    <rPh sb="3" eb="5">
      <t>キロク</t>
    </rPh>
    <phoneticPr fontId="6"/>
  </si>
  <si>
    <t>証明記録</t>
    <rPh sb="0" eb="2">
      <t>ショウメイ</t>
    </rPh>
    <rPh sb="2" eb="4">
      <t>キロク</t>
    </rPh>
    <phoneticPr fontId="6"/>
  </si>
  <si>
    <t>物品供用官引継ぎ完了後５年</t>
    <rPh sb="0" eb="2">
      <t>ブッピン</t>
    </rPh>
    <rPh sb="2" eb="5">
      <t>キョウヨウカン</t>
    </rPh>
    <rPh sb="5" eb="7">
      <t>ヒキツ</t>
    </rPh>
    <rPh sb="8" eb="10">
      <t>カンリョウ</t>
    </rPh>
    <rPh sb="10" eb="11">
      <t>ゴ</t>
    </rPh>
    <rPh sb="12" eb="13">
      <t>ネン</t>
    </rPh>
    <phoneticPr fontId="6"/>
  </si>
  <si>
    <t>・引継書</t>
    <phoneticPr fontId="6"/>
  </si>
  <si>
    <t>引継書</t>
    <phoneticPr fontId="6"/>
  </si>
  <si>
    <t>物品供用官の引継ぎ等に関する文書</t>
    <rPh sb="2" eb="5">
      <t>キョウヨウカン</t>
    </rPh>
    <rPh sb="6" eb="8">
      <t>ヒキツ</t>
    </rPh>
    <rPh sb="9" eb="10">
      <t>トウ</t>
    </rPh>
    <rPh sb="11" eb="12">
      <t>カン</t>
    </rPh>
    <rPh sb="14" eb="16">
      <t>ブンショ</t>
    </rPh>
    <phoneticPr fontId="6"/>
  </si>
  <si>
    <t>・新田原基地物品管理補給準則、航空自衛隊物品管理補給手続、航空自衛隊分類区分表、航空自衛隊補給出版物制度</t>
    <rPh sb="1" eb="4">
      <t>ニュウタバル</t>
    </rPh>
    <rPh sb="4" eb="6">
      <t>キチ</t>
    </rPh>
    <rPh sb="6" eb="8">
      <t>ブッピン</t>
    </rPh>
    <rPh sb="8" eb="10">
      <t>カンリ</t>
    </rPh>
    <rPh sb="10" eb="12">
      <t>ホキュウ</t>
    </rPh>
    <rPh sb="12" eb="14">
      <t>ジュンソク</t>
    </rPh>
    <rPh sb="15" eb="17">
      <t>コウクウ</t>
    </rPh>
    <rPh sb="17" eb="20">
      <t>ジエイタイ</t>
    </rPh>
    <rPh sb="20" eb="22">
      <t>ブッピン</t>
    </rPh>
    <rPh sb="22" eb="24">
      <t>カンリ</t>
    </rPh>
    <rPh sb="24" eb="26">
      <t>ホキュウ</t>
    </rPh>
    <rPh sb="26" eb="28">
      <t>テツヅキ</t>
    </rPh>
    <rPh sb="29" eb="31">
      <t>コウクウ</t>
    </rPh>
    <rPh sb="31" eb="34">
      <t>ジエイタイ</t>
    </rPh>
    <rPh sb="34" eb="36">
      <t>ブンルイ</t>
    </rPh>
    <rPh sb="36" eb="38">
      <t>クブン</t>
    </rPh>
    <rPh sb="38" eb="39">
      <t>ヒョウ</t>
    </rPh>
    <rPh sb="40" eb="42">
      <t>コウクウ</t>
    </rPh>
    <rPh sb="42" eb="45">
      <t>ジエイタイ</t>
    </rPh>
    <rPh sb="45" eb="47">
      <t>ホキュウ</t>
    </rPh>
    <rPh sb="47" eb="50">
      <t>シュッパンブツ</t>
    </rPh>
    <rPh sb="50" eb="52">
      <t>セイド</t>
    </rPh>
    <phoneticPr fontId="6"/>
  </si>
  <si>
    <t>物品管理補給準則、物品管理補給手続、補給出版物制度、航空自衛隊分類区分表、航空自衛隊補給出版物</t>
    <rPh sb="0" eb="2">
      <t>ブッピン</t>
    </rPh>
    <rPh sb="2" eb="4">
      <t>カンリ</t>
    </rPh>
    <rPh sb="4" eb="6">
      <t>ホキュウ</t>
    </rPh>
    <rPh sb="6" eb="8">
      <t>ジュンソク</t>
    </rPh>
    <rPh sb="9" eb="11">
      <t>ブッピン</t>
    </rPh>
    <rPh sb="11" eb="13">
      <t>カンリ</t>
    </rPh>
    <rPh sb="13" eb="15">
      <t>ホキュウ</t>
    </rPh>
    <rPh sb="15" eb="17">
      <t>テツヅキ</t>
    </rPh>
    <rPh sb="18" eb="20">
      <t>ホキュウ</t>
    </rPh>
    <rPh sb="20" eb="23">
      <t>シュッパンブツ</t>
    </rPh>
    <rPh sb="23" eb="25">
      <t>セイド</t>
    </rPh>
    <rPh sb="26" eb="28">
      <t>コウクウ</t>
    </rPh>
    <rPh sb="28" eb="31">
      <t>ジエイタイ</t>
    </rPh>
    <rPh sb="31" eb="33">
      <t>ブンルイ</t>
    </rPh>
    <rPh sb="33" eb="35">
      <t>クブン</t>
    </rPh>
    <rPh sb="35" eb="36">
      <t>ヒョウ</t>
    </rPh>
    <rPh sb="37" eb="39">
      <t>コウクウ</t>
    </rPh>
    <rPh sb="39" eb="42">
      <t>ジエイタイ</t>
    </rPh>
    <rPh sb="42" eb="44">
      <t>ホキュウ</t>
    </rPh>
    <rPh sb="44" eb="47">
      <t>シュッパンブツ</t>
    </rPh>
    <phoneticPr fontId="6"/>
  </si>
  <si>
    <t>補給業務に関する規則類</t>
    <rPh sb="0" eb="2">
      <t>ホキュウ</t>
    </rPh>
    <rPh sb="2" eb="4">
      <t>ギョウム</t>
    </rPh>
    <rPh sb="5" eb="6">
      <t>カン</t>
    </rPh>
    <rPh sb="8" eb="10">
      <t>キソク</t>
    </rPh>
    <rPh sb="10" eb="11">
      <t>ルイ</t>
    </rPh>
    <phoneticPr fontId="6"/>
  </si>
  <si>
    <t>物品の非可動又は使用済み（全行記入済み）に係る特定日以後５年</t>
    <rPh sb="0" eb="2">
      <t>ブッピン</t>
    </rPh>
    <rPh sb="3" eb="4">
      <t>ヒ</t>
    </rPh>
    <rPh sb="4" eb="6">
      <t>カドウ</t>
    </rPh>
    <rPh sb="6" eb="7">
      <t>マタ</t>
    </rPh>
    <rPh sb="8" eb="10">
      <t>シヨウ</t>
    </rPh>
    <rPh sb="10" eb="11">
      <t>ズ</t>
    </rPh>
    <rPh sb="13" eb="15">
      <t>ゼンギョウ</t>
    </rPh>
    <rPh sb="15" eb="17">
      <t>キニュウ</t>
    </rPh>
    <rPh sb="17" eb="18">
      <t>ズ</t>
    </rPh>
    <rPh sb="21" eb="22">
      <t>カカワ</t>
    </rPh>
    <rPh sb="23" eb="26">
      <t>トクテイビ</t>
    </rPh>
    <rPh sb="26" eb="28">
      <t>イゴ</t>
    </rPh>
    <rPh sb="29" eb="30">
      <t>ネン</t>
    </rPh>
    <phoneticPr fontId="6"/>
  </si>
  <si>
    <t>・供用記録カード</t>
    <rPh sb="1" eb="3">
      <t>キョウヨウ</t>
    </rPh>
    <rPh sb="3" eb="5">
      <t>キロク</t>
    </rPh>
    <phoneticPr fontId="6"/>
  </si>
  <si>
    <t>供用記録カード</t>
    <rPh sb="0" eb="2">
      <t>キョウヨウ</t>
    </rPh>
    <rPh sb="2" eb="4">
      <t>キロク</t>
    </rPh>
    <phoneticPr fontId="6"/>
  </si>
  <si>
    <t>物品管理に関する帳簿</t>
    <phoneticPr fontId="6"/>
  </si>
  <si>
    <t>・証書綴、統制台帳</t>
    <rPh sb="1" eb="3">
      <t>ショウショ</t>
    </rPh>
    <rPh sb="3" eb="4">
      <t>ツヅリ</t>
    </rPh>
    <rPh sb="5" eb="7">
      <t>トウセイ</t>
    </rPh>
    <rPh sb="7" eb="9">
      <t>ダイチョウ</t>
    </rPh>
    <phoneticPr fontId="6"/>
  </si>
  <si>
    <t>証書綴、統制台帳</t>
    <rPh sb="0" eb="2">
      <t>ショウショ</t>
    </rPh>
    <rPh sb="2" eb="3">
      <t>ツヅリ</t>
    </rPh>
    <rPh sb="4" eb="6">
      <t>トウセイ</t>
    </rPh>
    <rPh sb="6" eb="8">
      <t>ダイチョウ</t>
    </rPh>
    <phoneticPr fontId="6"/>
  </si>
  <si>
    <t>補給業務の証書等に関する文書</t>
    <rPh sb="2" eb="4">
      <t>ギョウム</t>
    </rPh>
    <rPh sb="5" eb="7">
      <t>ショウショ</t>
    </rPh>
    <rPh sb="7" eb="8">
      <t>トウ</t>
    </rPh>
    <phoneticPr fontId="11"/>
  </si>
  <si>
    <t>離職した日に係る特定日以後１年</t>
    <rPh sb="0" eb="2">
      <t>リショク</t>
    </rPh>
    <rPh sb="4" eb="5">
      <t>ヒ</t>
    </rPh>
    <rPh sb="6" eb="7">
      <t>カカ</t>
    </rPh>
    <rPh sb="8" eb="11">
      <t>トクテイビ</t>
    </rPh>
    <rPh sb="11" eb="13">
      <t>イゴ</t>
    </rPh>
    <rPh sb="14" eb="15">
      <t>ネン</t>
    </rPh>
    <phoneticPr fontId="11"/>
  </si>
  <si>
    <t>・車両等操縦手資格記録</t>
    <phoneticPr fontId="6"/>
  </si>
  <si>
    <t>車両等操縦手資格記録</t>
    <phoneticPr fontId="6"/>
  </si>
  <si>
    <t>車両等の運行等に関する記録等</t>
    <rPh sb="4" eb="7">
      <t>ウンコウトウ</t>
    </rPh>
    <phoneticPr fontId="6"/>
  </si>
  <si>
    <t>・高圧ガス日常点検記録簿</t>
    <rPh sb="1" eb="3">
      <t>コウアツ</t>
    </rPh>
    <rPh sb="5" eb="7">
      <t>ニチジョウ</t>
    </rPh>
    <rPh sb="7" eb="9">
      <t>テンケン</t>
    </rPh>
    <rPh sb="9" eb="12">
      <t>キロクボ</t>
    </rPh>
    <phoneticPr fontId="6"/>
  </si>
  <si>
    <t>高圧ガス日常点検記録簿</t>
    <rPh sb="0" eb="2">
      <t>コウアツ</t>
    </rPh>
    <rPh sb="4" eb="6">
      <t>ニチジョウ</t>
    </rPh>
    <rPh sb="6" eb="8">
      <t>テンケン</t>
    </rPh>
    <rPh sb="8" eb="11">
      <t>キロクボ</t>
    </rPh>
    <phoneticPr fontId="6"/>
  </si>
  <si>
    <t>高圧ガスの点検に関する文書</t>
    <rPh sb="0" eb="2">
      <t>コウアツ</t>
    </rPh>
    <rPh sb="5" eb="7">
      <t>テンケン</t>
    </rPh>
    <rPh sb="8" eb="9">
      <t>カン</t>
    </rPh>
    <rPh sb="11" eb="13">
      <t>ブンショ</t>
    </rPh>
    <phoneticPr fontId="6"/>
  </si>
  <si>
    <t>・小火器格納庫等月末・日々点検簿、小火器点検簿、小火器搬出入記録簿、小火器教育記録簿、武器定期検査報告書、武器品質検査報告書、地上武器定期検査表</t>
    <rPh sb="1" eb="4">
      <t>ショウカキ</t>
    </rPh>
    <rPh sb="4" eb="7">
      <t>カクノウコ</t>
    </rPh>
    <rPh sb="7" eb="8">
      <t>トウ</t>
    </rPh>
    <rPh sb="8" eb="10">
      <t>ゲツマツ</t>
    </rPh>
    <rPh sb="11" eb="13">
      <t>ニチニチ</t>
    </rPh>
    <rPh sb="13" eb="15">
      <t>テンケン</t>
    </rPh>
    <rPh sb="15" eb="16">
      <t>ボ</t>
    </rPh>
    <rPh sb="17" eb="20">
      <t>ショウカキ</t>
    </rPh>
    <rPh sb="20" eb="22">
      <t>テンケン</t>
    </rPh>
    <rPh sb="22" eb="23">
      <t>ボ</t>
    </rPh>
    <rPh sb="24" eb="27">
      <t>ショウカキ</t>
    </rPh>
    <rPh sb="27" eb="30">
      <t>ハンシュツニュウ</t>
    </rPh>
    <rPh sb="30" eb="33">
      <t>キロクボ</t>
    </rPh>
    <rPh sb="34" eb="37">
      <t>ショウカキ</t>
    </rPh>
    <rPh sb="37" eb="39">
      <t>キョウイク</t>
    </rPh>
    <rPh sb="39" eb="42">
      <t>キロクボ</t>
    </rPh>
    <rPh sb="43" eb="45">
      <t>ブキ</t>
    </rPh>
    <rPh sb="45" eb="47">
      <t>テイキ</t>
    </rPh>
    <rPh sb="47" eb="49">
      <t>ケンサ</t>
    </rPh>
    <rPh sb="49" eb="52">
      <t>ホウコクショ</t>
    </rPh>
    <rPh sb="53" eb="55">
      <t>ブキ</t>
    </rPh>
    <rPh sb="55" eb="57">
      <t>ヒンシツ</t>
    </rPh>
    <rPh sb="57" eb="59">
      <t>ケンサ</t>
    </rPh>
    <rPh sb="59" eb="62">
      <t>ホウコクショ</t>
    </rPh>
    <rPh sb="63" eb="65">
      <t>チジョウ</t>
    </rPh>
    <rPh sb="65" eb="67">
      <t>ブキ</t>
    </rPh>
    <rPh sb="67" eb="69">
      <t>テイキ</t>
    </rPh>
    <rPh sb="69" eb="71">
      <t>ケンサ</t>
    </rPh>
    <rPh sb="71" eb="72">
      <t>オモテ</t>
    </rPh>
    <phoneticPr fontId="6"/>
  </si>
  <si>
    <t>小火器格納庫等月末・日々点検簿、小火器点検簿、小火器搬出入記録簿、小火器教育記録簿、武器定期検査報告書、武器品質検査報告書、地上武器定期検査表</t>
    <rPh sb="0" eb="3">
      <t>ショウカキ</t>
    </rPh>
    <rPh sb="3" eb="6">
      <t>カクノウコ</t>
    </rPh>
    <rPh sb="6" eb="7">
      <t>トウ</t>
    </rPh>
    <rPh sb="7" eb="9">
      <t>ゲツマツ</t>
    </rPh>
    <rPh sb="10" eb="12">
      <t>ニチニチ</t>
    </rPh>
    <rPh sb="12" eb="14">
      <t>テンケン</t>
    </rPh>
    <rPh sb="14" eb="15">
      <t>ボ</t>
    </rPh>
    <rPh sb="16" eb="19">
      <t>ショウカキ</t>
    </rPh>
    <rPh sb="19" eb="21">
      <t>テンケン</t>
    </rPh>
    <rPh sb="21" eb="22">
      <t>ボ</t>
    </rPh>
    <rPh sb="23" eb="26">
      <t>ショウカキ</t>
    </rPh>
    <rPh sb="26" eb="29">
      <t>ハンシュツニュウ</t>
    </rPh>
    <rPh sb="29" eb="32">
      <t>キロクボ</t>
    </rPh>
    <rPh sb="33" eb="36">
      <t>ショウカキ</t>
    </rPh>
    <rPh sb="36" eb="38">
      <t>キョウイク</t>
    </rPh>
    <rPh sb="38" eb="41">
      <t>キロクボ</t>
    </rPh>
    <rPh sb="42" eb="44">
      <t>ブキ</t>
    </rPh>
    <rPh sb="44" eb="46">
      <t>テイキ</t>
    </rPh>
    <rPh sb="46" eb="48">
      <t>ケンサ</t>
    </rPh>
    <rPh sb="48" eb="51">
      <t>ホウコクショ</t>
    </rPh>
    <rPh sb="52" eb="54">
      <t>ブキ</t>
    </rPh>
    <rPh sb="54" eb="56">
      <t>ヒンシツ</t>
    </rPh>
    <rPh sb="56" eb="58">
      <t>ケンサ</t>
    </rPh>
    <rPh sb="58" eb="61">
      <t>ホウコクショ</t>
    </rPh>
    <rPh sb="62" eb="64">
      <t>チジョウ</t>
    </rPh>
    <rPh sb="64" eb="66">
      <t>ブキ</t>
    </rPh>
    <rPh sb="66" eb="68">
      <t>テイキ</t>
    </rPh>
    <rPh sb="68" eb="70">
      <t>ケンサ</t>
    </rPh>
    <rPh sb="70" eb="71">
      <t>オモテ</t>
    </rPh>
    <phoneticPr fontId="6"/>
  </si>
  <si>
    <t>・地上武器原簿</t>
    <rPh sb="1" eb="3">
      <t>チジョウ</t>
    </rPh>
    <rPh sb="3" eb="5">
      <t>ブキ</t>
    </rPh>
    <rPh sb="5" eb="7">
      <t>ゲンボ</t>
    </rPh>
    <phoneticPr fontId="6"/>
  </si>
  <si>
    <t>地上武器原簿</t>
    <rPh sb="0" eb="2">
      <t>チジョウ</t>
    </rPh>
    <rPh sb="2" eb="4">
      <t>ブキ</t>
    </rPh>
    <rPh sb="4" eb="6">
      <t>ゲンボ</t>
    </rPh>
    <phoneticPr fontId="6"/>
  </si>
  <si>
    <t>小火器等の管理に関する文書</t>
    <rPh sb="3" eb="4">
      <t>トウ</t>
    </rPh>
    <phoneticPr fontId="6"/>
  </si>
  <si>
    <t>・装備品等整備準則、団設定チェック・シート、団設定ワーク・カード、整備手順書</t>
    <rPh sb="1" eb="4">
      <t>ソウビヒン</t>
    </rPh>
    <rPh sb="4" eb="5">
      <t>トウ</t>
    </rPh>
    <rPh sb="5" eb="7">
      <t>セイビ</t>
    </rPh>
    <rPh sb="7" eb="9">
      <t>ジュンソク</t>
    </rPh>
    <rPh sb="10" eb="11">
      <t>ダン</t>
    </rPh>
    <rPh sb="11" eb="13">
      <t>セッテイ</t>
    </rPh>
    <rPh sb="22" eb="23">
      <t>ダン</t>
    </rPh>
    <rPh sb="23" eb="25">
      <t>セッテイ</t>
    </rPh>
    <rPh sb="33" eb="35">
      <t>セイビ</t>
    </rPh>
    <rPh sb="35" eb="38">
      <t>テジュンショ</t>
    </rPh>
    <phoneticPr fontId="6"/>
  </si>
  <si>
    <t>装備品等整備準則、団設定チェック・シート、団設定ワーク・カード、整備手順書</t>
    <rPh sb="0" eb="3">
      <t>ソウビヒン</t>
    </rPh>
    <rPh sb="3" eb="4">
      <t>トウ</t>
    </rPh>
    <rPh sb="4" eb="6">
      <t>セイビ</t>
    </rPh>
    <rPh sb="6" eb="8">
      <t>ジュンソク</t>
    </rPh>
    <rPh sb="9" eb="10">
      <t>ダン</t>
    </rPh>
    <rPh sb="10" eb="12">
      <t>セッテイ</t>
    </rPh>
    <rPh sb="21" eb="22">
      <t>ダン</t>
    </rPh>
    <rPh sb="22" eb="24">
      <t>セッテイ</t>
    </rPh>
    <rPh sb="32" eb="34">
      <t>セイビ</t>
    </rPh>
    <rPh sb="34" eb="37">
      <t>テジュンショ</t>
    </rPh>
    <phoneticPr fontId="6"/>
  </si>
  <si>
    <t>整備作業の実施要領等に関する文書</t>
    <rPh sb="0" eb="2">
      <t>セイビ</t>
    </rPh>
    <rPh sb="2" eb="4">
      <t>サギョウ</t>
    </rPh>
    <rPh sb="5" eb="7">
      <t>ジッシ</t>
    </rPh>
    <rPh sb="7" eb="9">
      <t>ヨウリョウ</t>
    </rPh>
    <rPh sb="9" eb="10">
      <t>トウ</t>
    </rPh>
    <rPh sb="11" eb="12">
      <t>カン</t>
    </rPh>
    <rPh sb="14" eb="16">
      <t>ブンショ</t>
    </rPh>
    <phoneticPr fontId="6"/>
  </si>
  <si>
    <t>・技術指令書管理簿、期限付技術指令書管理簿、記憶媒体技術指令書管理簿</t>
    <rPh sb="1" eb="3">
      <t>ギジュツ</t>
    </rPh>
    <rPh sb="3" eb="5">
      <t>シレイ</t>
    </rPh>
    <rPh sb="5" eb="6">
      <t>ショ</t>
    </rPh>
    <rPh sb="6" eb="8">
      <t>カンリ</t>
    </rPh>
    <rPh sb="8" eb="9">
      <t>ボ</t>
    </rPh>
    <rPh sb="10" eb="12">
      <t>キゲン</t>
    </rPh>
    <rPh sb="12" eb="13">
      <t>ヅケ</t>
    </rPh>
    <rPh sb="13" eb="15">
      <t>ギジュツ</t>
    </rPh>
    <rPh sb="15" eb="17">
      <t>シレイ</t>
    </rPh>
    <rPh sb="17" eb="18">
      <t>ショ</t>
    </rPh>
    <rPh sb="18" eb="20">
      <t>カンリ</t>
    </rPh>
    <rPh sb="20" eb="21">
      <t>ボ</t>
    </rPh>
    <rPh sb="22" eb="24">
      <t>キオク</t>
    </rPh>
    <rPh sb="24" eb="26">
      <t>バイタイ</t>
    </rPh>
    <rPh sb="26" eb="28">
      <t>ギジュツ</t>
    </rPh>
    <rPh sb="28" eb="30">
      <t>シレイ</t>
    </rPh>
    <rPh sb="30" eb="31">
      <t>ショ</t>
    </rPh>
    <rPh sb="31" eb="33">
      <t>カンリ</t>
    </rPh>
    <rPh sb="33" eb="34">
      <t>ボ</t>
    </rPh>
    <phoneticPr fontId="6"/>
  </si>
  <si>
    <t>技術指令書管理簿、期限付技術指令書管理簿、記憶媒体技術指令書管理簿</t>
    <rPh sb="0" eb="2">
      <t>ギジュツ</t>
    </rPh>
    <rPh sb="2" eb="4">
      <t>シレイ</t>
    </rPh>
    <rPh sb="4" eb="5">
      <t>ショ</t>
    </rPh>
    <rPh sb="5" eb="7">
      <t>カンリ</t>
    </rPh>
    <rPh sb="7" eb="8">
      <t>ボ</t>
    </rPh>
    <rPh sb="9" eb="11">
      <t>キゲン</t>
    </rPh>
    <rPh sb="11" eb="12">
      <t>ヅケ</t>
    </rPh>
    <rPh sb="12" eb="14">
      <t>ギジュツ</t>
    </rPh>
    <rPh sb="14" eb="16">
      <t>シレイ</t>
    </rPh>
    <rPh sb="16" eb="17">
      <t>ショ</t>
    </rPh>
    <rPh sb="17" eb="19">
      <t>カンリ</t>
    </rPh>
    <rPh sb="19" eb="20">
      <t>ボ</t>
    </rPh>
    <rPh sb="21" eb="23">
      <t>キオク</t>
    </rPh>
    <rPh sb="23" eb="25">
      <t>バイタイ</t>
    </rPh>
    <rPh sb="25" eb="27">
      <t>ギジュツ</t>
    </rPh>
    <rPh sb="27" eb="29">
      <t>シレイ</t>
    </rPh>
    <rPh sb="29" eb="30">
      <t>ショ</t>
    </rPh>
    <rPh sb="30" eb="32">
      <t>カンリ</t>
    </rPh>
    <rPh sb="32" eb="33">
      <t>ボ</t>
    </rPh>
    <phoneticPr fontId="6"/>
  </si>
  <si>
    <t>技術指令書の管理に関する文書</t>
    <rPh sb="0" eb="2">
      <t>ギジュツ</t>
    </rPh>
    <rPh sb="2" eb="4">
      <t>シレイ</t>
    </rPh>
    <rPh sb="4" eb="5">
      <t>ショ</t>
    </rPh>
    <rPh sb="6" eb="8">
      <t>カンリ</t>
    </rPh>
    <rPh sb="9" eb="10">
      <t>カン</t>
    </rPh>
    <rPh sb="12" eb="14">
      <t>ブンショ</t>
    </rPh>
    <phoneticPr fontId="6"/>
  </si>
  <si>
    <t>廃止された日に係る特定日以後１年</t>
    <rPh sb="0" eb="2">
      <t>ハイシ</t>
    </rPh>
    <rPh sb="5" eb="6">
      <t>ヒ</t>
    </rPh>
    <rPh sb="7" eb="8">
      <t>カカワ</t>
    </rPh>
    <rPh sb="9" eb="12">
      <t>トクテイビ</t>
    </rPh>
    <rPh sb="12" eb="14">
      <t>イゴ</t>
    </rPh>
    <rPh sb="15" eb="16">
      <t>ネン</t>
    </rPh>
    <phoneticPr fontId="6"/>
  </si>
  <si>
    <t>・整備指示、技術指示、整備会報</t>
    <rPh sb="1" eb="3">
      <t>セイビ</t>
    </rPh>
    <rPh sb="3" eb="5">
      <t>シジ</t>
    </rPh>
    <rPh sb="6" eb="8">
      <t>ギジュツ</t>
    </rPh>
    <rPh sb="8" eb="10">
      <t>シジ</t>
    </rPh>
    <rPh sb="11" eb="13">
      <t>セイビ</t>
    </rPh>
    <rPh sb="13" eb="15">
      <t>カイホウ</t>
    </rPh>
    <phoneticPr fontId="6"/>
  </si>
  <si>
    <t>整備指示、技術指示、整備会報</t>
    <rPh sb="0" eb="2">
      <t>セイビ</t>
    </rPh>
    <rPh sb="2" eb="4">
      <t>シジ</t>
    </rPh>
    <rPh sb="5" eb="7">
      <t>ギジュツ</t>
    </rPh>
    <rPh sb="7" eb="9">
      <t>シジ</t>
    </rPh>
    <rPh sb="10" eb="12">
      <t>セイビ</t>
    </rPh>
    <rPh sb="12" eb="14">
      <t>カイホウ</t>
    </rPh>
    <phoneticPr fontId="6"/>
  </si>
  <si>
    <t>整備指示等に関する文書</t>
    <rPh sb="0" eb="2">
      <t>セイビ</t>
    </rPh>
    <rPh sb="2" eb="4">
      <t>シジ</t>
    </rPh>
    <rPh sb="4" eb="5">
      <t>トウ</t>
    </rPh>
    <rPh sb="6" eb="7">
      <t>カン</t>
    </rPh>
    <rPh sb="9" eb="11">
      <t>ブンショ</t>
    </rPh>
    <phoneticPr fontId="6"/>
  </si>
  <si>
    <t>・秘密取扱者名簿、点検簿、引継証明簿</t>
    <phoneticPr fontId="6"/>
  </si>
  <si>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7">
      <t>ケイタイガタ</t>
    </rPh>
    <rPh sb="17" eb="19">
      <t>ジョウホウ</t>
    </rPh>
    <rPh sb="19" eb="21">
      <t>ツウシン</t>
    </rPh>
    <rPh sb="22" eb="24">
      <t>キロク</t>
    </rPh>
    <rPh sb="24" eb="26">
      <t>キキ</t>
    </rPh>
    <rPh sb="26" eb="28">
      <t>モチコ</t>
    </rPh>
    <rPh sb="29" eb="31">
      <t>シンセイ</t>
    </rPh>
    <rPh sb="32" eb="35">
      <t>キョカショ</t>
    </rPh>
    <phoneticPr fontId="6"/>
  </si>
  <si>
    <t>・特定秘密取扱職員名簿</t>
    <rPh sb="5" eb="7">
      <t>トリアツカ</t>
    </rPh>
    <rPh sb="7" eb="9">
      <t>ショクイン</t>
    </rPh>
    <rPh sb="9" eb="11">
      <t>メイボ</t>
    </rPh>
    <phoneticPr fontId="11"/>
  </si>
  <si>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11"/>
  </si>
  <si>
    <t>取扱者指定に係る誓約書</t>
    <rPh sb="0" eb="2">
      <t>トリアツカイ</t>
    </rPh>
    <rPh sb="2" eb="3">
      <t>シャ</t>
    </rPh>
    <rPh sb="3" eb="5">
      <t>シテイ</t>
    </rPh>
    <rPh sb="6" eb="7">
      <t>カカ</t>
    </rPh>
    <rPh sb="8" eb="11">
      <t>セイヤクショ</t>
    </rPh>
    <phoneticPr fontId="11"/>
  </si>
  <si>
    <t>管理体制・流出防止に付随して作成する文書</t>
    <phoneticPr fontId="6"/>
  </si>
  <si>
    <t>当該簿冊等に記載又は編綴されている文書等最終月日に係る特定日以後３年</t>
    <rPh sb="10" eb="12">
      <t>ヘンテツ</t>
    </rPh>
    <phoneticPr fontId="6"/>
  </si>
  <si>
    <t>・秘文書文字組合変更記録</t>
    <phoneticPr fontId="6"/>
  </si>
  <si>
    <t>秘文書文字組合変更記録</t>
    <phoneticPr fontId="6"/>
  </si>
  <si>
    <t>・秘の指定見直し実施記録簿、貸出簿、閲覧簿、複写記録簿、受領書</t>
    <phoneticPr fontId="6"/>
  </si>
  <si>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2">
      <t>ヒミツブンショ</t>
    </rPh>
    <rPh sb="22" eb="23">
      <t>トウ</t>
    </rPh>
    <rPh sb="24" eb="26">
      <t>ハイキ</t>
    </rPh>
    <rPh sb="27" eb="28">
      <t>カカワ</t>
    </rPh>
    <rPh sb="38" eb="39">
      <t>ネン</t>
    </rPh>
    <phoneticPr fontId="6"/>
  </si>
  <si>
    <t>秘密指定等申請書</t>
    <rPh sb="0" eb="2">
      <t>ヒミツ</t>
    </rPh>
    <rPh sb="2" eb="4">
      <t>シテイ</t>
    </rPh>
    <rPh sb="4" eb="5">
      <t>トウ</t>
    </rPh>
    <rPh sb="5" eb="8">
      <t>シンセイショ</t>
    </rPh>
    <phoneticPr fontId="6"/>
  </si>
  <si>
    <t>当該簿冊に記載された文書等が送達され、又は廃棄された日に係る特定日以後５年</t>
  </si>
  <si>
    <t>・秘密登録簿、秘密接受簿</t>
    <phoneticPr fontId="6"/>
  </si>
  <si>
    <t>秘密登録簿、秘密接受簿、秘密保管簿</t>
    <phoneticPr fontId="6"/>
  </si>
  <si>
    <t>秘文書の作成等に関する文書</t>
    <rPh sb="0" eb="3">
      <t>ヒブンショ</t>
    </rPh>
    <rPh sb="4" eb="6">
      <t>サクセイ</t>
    </rPh>
    <rPh sb="6" eb="7">
      <t>トウ</t>
    </rPh>
    <rPh sb="8" eb="9">
      <t>カン</t>
    </rPh>
    <rPh sb="11" eb="13">
      <t>ブンショ</t>
    </rPh>
    <phoneticPr fontId="6"/>
  </si>
  <si>
    <t>５年</t>
    <rPh sb="1" eb="2">
      <t>ニチイゴ</t>
    </rPh>
    <phoneticPr fontId="11"/>
  </si>
  <si>
    <t>・特定秘密点検記録簿、特定秘密貸出簿</t>
    <phoneticPr fontId="6"/>
  </si>
  <si>
    <t>・特定秘密複写記録簿、特定秘密受領書、特定秘密点検簿、特定秘密貸出簿、特定秘密閲覧簿、特定秘密閲覧簿記載省略者名簿</t>
    <phoneticPr fontId="6"/>
  </si>
  <si>
    <t>・特定秘密接受簿</t>
    <rPh sb="1" eb="3">
      <t>トクテイ</t>
    </rPh>
    <rPh sb="3" eb="5">
      <t>ヒミツ</t>
    </rPh>
    <rPh sb="5" eb="7">
      <t>セツジュ</t>
    </rPh>
    <rPh sb="7" eb="8">
      <t>ボ</t>
    </rPh>
    <phoneticPr fontId="11"/>
  </si>
  <si>
    <t>特定秘密文書等の作成等に関する文書</t>
    <rPh sb="0" eb="2">
      <t>トクテイ</t>
    </rPh>
    <rPh sb="2" eb="4">
      <t>ヒミツ</t>
    </rPh>
    <rPh sb="4" eb="6">
      <t>ブンショ</t>
    </rPh>
    <rPh sb="6" eb="7">
      <t>トウ</t>
    </rPh>
    <phoneticPr fontId="11"/>
  </si>
  <si>
    <t xml:space="preserve">(1)
</t>
    <phoneticPr fontId="6"/>
  </si>
  <si>
    <t>・防火教育資料</t>
    <rPh sb="1" eb="3">
      <t>ボウカ</t>
    </rPh>
    <rPh sb="3" eb="5">
      <t>キョウイク</t>
    </rPh>
    <rPh sb="5" eb="7">
      <t>シリョウ</t>
    </rPh>
    <phoneticPr fontId="6"/>
  </si>
  <si>
    <t>防火教育資料</t>
    <rPh sb="0" eb="2">
      <t>ボウカ</t>
    </rPh>
    <rPh sb="2" eb="4">
      <t>キョウイク</t>
    </rPh>
    <rPh sb="4" eb="6">
      <t>シリョウ</t>
    </rPh>
    <phoneticPr fontId="6"/>
  </si>
  <si>
    <t>防火教育に関する文書</t>
    <rPh sb="0" eb="2">
      <t>ボウカ</t>
    </rPh>
    <rPh sb="2" eb="4">
      <t>キョウイク</t>
    </rPh>
    <rPh sb="5" eb="6">
      <t>カン</t>
    </rPh>
    <rPh sb="8" eb="10">
      <t>ブンショ</t>
    </rPh>
    <phoneticPr fontId="6"/>
  </si>
  <si>
    <t>・防火点検記録</t>
    <phoneticPr fontId="6"/>
  </si>
  <si>
    <t>防火点検記録</t>
    <phoneticPr fontId="6"/>
  </si>
  <si>
    <t>・貯蔵所定期点検記録表</t>
    <phoneticPr fontId="6"/>
  </si>
  <si>
    <t>貯蔵所定期点検記録表</t>
    <phoneticPr fontId="6"/>
  </si>
  <si>
    <t>・消防用設備点検</t>
    <rPh sb="1" eb="4">
      <t>ショウボウヨウ</t>
    </rPh>
    <rPh sb="4" eb="6">
      <t>セツビ</t>
    </rPh>
    <rPh sb="6" eb="8">
      <t>テンケン</t>
    </rPh>
    <phoneticPr fontId="6"/>
  </si>
  <si>
    <t>(1) 施設一般（110）</t>
    <phoneticPr fontId="6"/>
  </si>
  <si>
    <t>消防用設備点検</t>
    <rPh sb="0" eb="3">
      <t>ショウボウヨウ</t>
    </rPh>
    <rPh sb="3" eb="5">
      <t>セツビ</t>
    </rPh>
    <rPh sb="5" eb="7">
      <t>テンケン</t>
    </rPh>
    <phoneticPr fontId="6"/>
  </si>
  <si>
    <t>施設等の点検に関する文書</t>
    <rPh sb="0" eb="2">
      <t>シセツ</t>
    </rPh>
    <rPh sb="2" eb="3">
      <t>トウ</t>
    </rPh>
    <rPh sb="4" eb="6">
      <t>テンケン</t>
    </rPh>
    <rPh sb="7" eb="8">
      <t>カン</t>
    </rPh>
    <rPh sb="10" eb="12">
      <t>ブンショ</t>
    </rPh>
    <phoneticPr fontId="6"/>
  </si>
  <si>
    <t>施設一般（110）</t>
    <phoneticPr fontId="6"/>
  </si>
  <si>
    <t>施設（C-40）</t>
    <phoneticPr fontId="6"/>
  </si>
  <si>
    <t>当該可搬記憶媒体が送達又は登録解消された日又は当該可搬記憶媒体の使用者を更新するため新規に作成した日に係る特定日以後３年</t>
    <rPh sb="0" eb="2">
      <t>トウガイ</t>
    </rPh>
    <rPh sb="2" eb="4">
      <t>カハン</t>
    </rPh>
    <rPh sb="4" eb="6">
      <t>キオク</t>
    </rPh>
    <rPh sb="6" eb="8">
      <t>バイタイ</t>
    </rPh>
    <rPh sb="9" eb="11">
      <t>ソウタツ</t>
    </rPh>
    <rPh sb="11" eb="12">
      <t>マタ</t>
    </rPh>
    <rPh sb="13" eb="15">
      <t>トウロク</t>
    </rPh>
    <rPh sb="15" eb="17">
      <t>カイショウ</t>
    </rPh>
    <rPh sb="20" eb="21">
      <t>ヒ</t>
    </rPh>
    <rPh sb="21" eb="22">
      <t>マタ</t>
    </rPh>
    <rPh sb="23" eb="25">
      <t>トウガイ</t>
    </rPh>
    <rPh sb="25" eb="27">
      <t>カハン</t>
    </rPh>
    <rPh sb="27" eb="29">
      <t>キオク</t>
    </rPh>
    <rPh sb="29" eb="31">
      <t>バイタイ</t>
    </rPh>
    <rPh sb="32" eb="35">
      <t>シヨウシャ</t>
    </rPh>
    <rPh sb="36" eb="38">
      <t>コウシン</t>
    </rPh>
    <rPh sb="42" eb="44">
      <t>シンキ</t>
    </rPh>
    <rPh sb="45" eb="47">
      <t>サクセイ</t>
    </rPh>
    <rPh sb="49" eb="50">
      <t>ヒ</t>
    </rPh>
    <rPh sb="51" eb="52">
      <t>カカワ</t>
    </rPh>
    <rPh sb="53" eb="56">
      <t>トクテイビ</t>
    </rPh>
    <rPh sb="56" eb="58">
      <t>イゴ</t>
    </rPh>
    <rPh sb="59" eb="60">
      <t>ネン</t>
    </rPh>
    <phoneticPr fontId="6"/>
  </si>
  <si>
    <t>・管理業務実施者指定簿</t>
    <rPh sb="1" eb="3">
      <t>カンリ</t>
    </rPh>
    <rPh sb="3" eb="5">
      <t>ギョウム</t>
    </rPh>
    <rPh sb="5" eb="7">
      <t>ジッシ</t>
    </rPh>
    <rPh sb="7" eb="8">
      <t>シャ</t>
    </rPh>
    <rPh sb="8" eb="10">
      <t>シテイ</t>
    </rPh>
    <rPh sb="10" eb="11">
      <t>ボ</t>
    </rPh>
    <phoneticPr fontId="6"/>
  </si>
  <si>
    <t>管理業務実施者指定簿</t>
    <rPh sb="0" eb="2">
      <t>カンリ</t>
    </rPh>
    <rPh sb="2" eb="4">
      <t>ギョウム</t>
    </rPh>
    <rPh sb="4" eb="6">
      <t>ジッシ</t>
    </rPh>
    <rPh sb="6" eb="7">
      <t>シャ</t>
    </rPh>
    <rPh sb="7" eb="9">
      <t>シテイ</t>
    </rPh>
    <rPh sb="9" eb="10">
      <t>ボ</t>
    </rPh>
    <phoneticPr fontId="6"/>
  </si>
  <si>
    <t>管理業務実施者の指定に関する文書</t>
    <rPh sb="11" eb="12">
      <t>カン</t>
    </rPh>
    <rPh sb="14" eb="16">
      <t>ブンショ</t>
    </rPh>
    <phoneticPr fontId="6"/>
  </si>
  <si>
    <t>・セキュリティ情報通報、サイバー攻撃等発生通報</t>
    <rPh sb="7" eb="9">
      <t>ジョウホウ</t>
    </rPh>
    <rPh sb="9" eb="11">
      <t>ツウホウ</t>
    </rPh>
    <rPh sb="16" eb="18">
      <t>コウゲキ</t>
    </rPh>
    <rPh sb="18" eb="19">
      <t>トウ</t>
    </rPh>
    <rPh sb="19" eb="21">
      <t>ハッセイ</t>
    </rPh>
    <rPh sb="21" eb="23">
      <t>ツウホウ</t>
    </rPh>
    <phoneticPr fontId="11"/>
  </si>
  <si>
    <t>サイバー攻撃等対処に関する文書</t>
  </si>
  <si>
    <t>・私有パソコン等確認簿</t>
    <rPh sb="1" eb="3">
      <t>シユウ</t>
    </rPh>
    <phoneticPr fontId="11"/>
  </si>
  <si>
    <t>私有パソコン等確認簿</t>
    <rPh sb="0" eb="2">
      <t>シユウ</t>
    </rPh>
    <phoneticPr fontId="11"/>
  </si>
  <si>
    <t>情報保証教育に関する文書</t>
  </si>
  <si>
    <t>・受領書</t>
    <rPh sb="1" eb="4">
      <t>ジュリョウショ</t>
    </rPh>
    <phoneticPr fontId="11"/>
  </si>
  <si>
    <t>受領書</t>
    <rPh sb="0" eb="3">
      <t>ジュリョウショ</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</si>
  <si>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5" eb="7">
      <t>モチダシ</t>
    </rPh>
    <rPh sb="7" eb="8">
      <t>ボ</t>
    </rPh>
    <rPh sb="9" eb="10">
      <t>カン</t>
    </rPh>
    <rPh sb="10" eb="11">
      <t>ヒン</t>
    </rPh>
    <rPh sb="11" eb="13">
      <t>カハン</t>
    </rPh>
    <rPh sb="13" eb="15">
      <t>キオク</t>
    </rPh>
    <rPh sb="15" eb="17">
      <t>バイタイ</t>
    </rPh>
    <rPh sb="17" eb="19">
      <t>モチダシ</t>
    </rPh>
    <rPh sb="19" eb="20">
      <t>ボ</t>
    </rPh>
    <rPh sb="21" eb="23">
      <t>カハン</t>
    </rPh>
    <rPh sb="23" eb="25">
      <t>キオク</t>
    </rPh>
    <rPh sb="25" eb="27">
      <t>バイタイ</t>
    </rPh>
    <rPh sb="27" eb="29">
      <t>シヨウ</t>
    </rPh>
    <rPh sb="29" eb="32">
      <t>キロクボ</t>
    </rPh>
    <rPh sb="37" eb="39">
      <t>インズウ</t>
    </rPh>
    <rPh sb="39" eb="41">
      <t>テンケン</t>
    </rPh>
    <rPh sb="41" eb="42">
      <t>ボ</t>
    </rPh>
    <rPh sb="43" eb="45">
      <t>カハン</t>
    </rPh>
    <rPh sb="45" eb="47">
      <t>キオク</t>
    </rPh>
    <rPh sb="47" eb="49">
      <t>バイタイ</t>
    </rPh>
    <rPh sb="49" eb="51">
      <t>インズウ</t>
    </rPh>
    <rPh sb="51" eb="53">
      <t>テンケン</t>
    </rPh>
    <rPh sb="53" eb="54">
      <t>ボ</t>
    </rPh>
    <rPh sb="59" eb="61">
      <t>テイキ</t>
    </rPh>
    <rPh sb="61" eb="62">
      <t>オヨ</t>
    </rPh>
    <rPh sb="63" eb="65">
      <t>リンジ</t>
    </rPh>
    <rPh sb="65" eb="67">
      <t>テンケン</t>
    </rPh>
    <rPh sb="67" eb="68">
      <t>ボ</t>
    </rPh>
    <rPh sb="69" eb="71">
      <t>カハン</t>
    </rPh>
    <rPh sb="71" eb="73">
      <t>キオク</t>
    </rPh>
    <rPh sb="73" eb="75">
      <t>バイタイ</t>
    </rPh>
    <phoneticPr fontId="11"/>
  </si>
  <si>
    <t>パソコン及び可搬記憶媒体の管理に関する文書</t>
    <rPh sb="4" eb="5">
      <t>オヨ</t>
    </rPh>
    <rPh sb="6" eb="8">
      <t>カハン</t>
    </rPh>
    <rPh sb="8" eb="10">
      <t>キオク</t>
    </rPh>
    <rPh sb="10" eb="12">
      <t>バイタイ</t>
    </rPh>
    <phoneticPr fontId="6"/>
  </si>
  <si>
    <t>１年（来簡）（別に示す場合を除く）</t>
    <rPh sb="1" eb="2">
      <t>ネン</t>
    </rPh>
    <rPh sb="3" eb="4">
      <t>ライ</t>
    </rPh>
    <rPh sb="4" eb="5">
      <t>カン</t>
    </rPh>
    <rPh sb="7" eb="8">
      <t>ベツ</t>
    </rPh>
    <rPh sb="9" eb="10">
      <t>シメ</t>
    </rPh>
    <rPh sb="11" eb="13">
      <t>バアイ</t>
    </rPh>
    <rPh sb="14" eb="15">
      <t>ノゾ</t>
    </rPh>
    <phoneticPr fontId="6"/>
  </si>
  <si>
    <t>常用</t>
    <phoneticPr fontId="6"/>
  </si>
  <si>
    <t>・飛行場運用規則</t>
    <rPh sb="1" eb="4">
      <t>ヒコウジョウ</t>
    </rPh>
    <rPh sb="4" eb="6">
      <t>ウンヨウ</t>
    </rPh>
    <rPh sb="6" eb="8">
      <t>キソク</t>
    </rPh>
    <phoneticPr fontId="6"/>
  </si>
  <si>
    <t>飛行場運用規則</t>
    <rPh sb="0" eb="3">
      <t>ヒコウジョウ</t>
    </rPh>
    <rPh sb="3" eb="5">
      <t>ウンヨウ</t>
    </rPh>
    <rPh sb="5" eb="7">
      <t>キソク</t>
    </rPh>
    <phoneticPr fontId="6"/>
  </si>
  <si>
    <t>飛行場の運用に関する文書</t>
    <rPh sb="0" eb="2">
      <t>ヒコウ</t>
    </rPh>
    <rPh sb="2" eb="3">
      <t>ジョウ</t>
    </rPh>
    <rPh sb="4" eb="6">
      <t>ウンヨウ</t>
    </rPh>
    <phoneticPr fontId="6"/>
  </si>
  <si>
    <t>防衛一般（080）</t>
    <rPh sb="0" eb="2">
      <t>ボウエイ</t>
    </rPh>
    <rPh sb="2" eb="4">
      <t>イッパン</t>
    </rPh>
    <phoneticPr fontId="6"/>
  </si>
  <si>
    <t>・情勢緊迫、態勢移行（開始、終了）に係る指示</t>
    <rPh sb="1" eb="3">
      <t>ジョウセイ</t>
    </rPh>
    <rPh sb="3" eb="5">
      <t>キンパク</t>
    </rPh>
    <rPh sb="6" eb="8">
      <t>タイセイ</t>
    </rPh>
    <rPh sb="8" eb="10">
      <t>イコウ</t>
    </rPh>
    <rPh sb="11" eb="13">
      <t>カイシ</t>
    </rPh>
    <rPh sb="14" eb="16">
      <t>シュウリョウ</t>
    </rPh>
    <rPh sb="18" eb="19">
      <t>カカ</t>
    </rPh>
    <rPh sb="20" eb="22">
      <t>シジ</t>
    </rPh>
    <phoneticPr fontId="6"/>
  </si>
  <si>
    <t>(2) 部隊訓練一般(071)</t>
    <phoneticPr fontId="6"/>
  </si>
  <si>
    <t>情勢緊迫、態勢移行（開始、終了）に係る指示</t>
    <rPh sb="0" eb="2">
      <t>ジョウセイ</t>
    </rPh>
    <rPh sb="2" eb="4">
      <t>キンパク</t>
    </rPh>
    <rPh sb="5" eb="7">
      <t>タイセイ</t>
    </rPh>
    <rPh sb="7" eb="9">
      <t>イコウ</t>
    </rPh>
    <rPh sb="10" eb="12">
      <t>カイシ</t>
    </rPh>
    <rPh sb="13" eb="15">
      <t>シュウリョウ</t>
    </rPh>
    <rPh sb="17" eb="18">
      <t>カカ</t>
    </rPh>
    <rPh sb="19" eb="21">
      <t>シジ</t>
    </rPh>
    <phoneticPr fontId="6"/>
  </si>
  <si>
    <t>態勢移行訓練に係る文書</t>
    <phoneticPr fontId="6"/>
  </si>
  <si>
    <t>部隊訓練一般(071)</t>
    <rPh sb="0" eb="2">
      <t>ブタイ</t>
    </rPh>
    <rPh sb="2" eb="4">
      <t>クンレン</t>
    </rPh>
    <rPh sb="4" eb="6">
      <t>イッパン</t>
    </rPh>
    <phoneticPr fontId="6"/>
  </si>
  <si>
    <t>・車両操縦手資格記録</t>
    <rPh sb="1" eb="3">
      <t>シャリョウ</t>
    </rPh>
    <rPh sb="3" eb="5">
      <t>ソウジュウ</t>
    </rPh>
    <rPh sb="5" eb="6">
      <t>シュ</t>
    </rPh>
    <rPh sb="6" eb="8">
      <t>シカク</t>
    </rPh>
    <rPh sb="8" eb="10">
      <t>キロク</t>
    </rPh>
    <phoneticPr fontId="6"/>
  </si>
  <si>
    <t>車両操縦手資格記録</t>
    <rPh sb="0" eb="2">
      <t>シャリョウ</t>
    </rPh>
    <rPh sb="2" eb="4">
      <t>ソウジュウ</t>
    </rPh>
    <rPh sb="4" eb="5">
      <t>シュ</t>
    </rPh>
    <rPh sb="5" eb="7">
      <t>シカク</t>
    </rPh>
    <rPh sb="7" eb="9">
      <t>キロク</t>
    </rPh>
    <phoneticPr fontId="6"/>
  </si>
  <si>
    <t>車両操縦手資格者の走行距離等を管理する文書</t>
    <rPh sb="0" eb="2">
      <t>シャリョウ</t>
    </rPh>
    <rPh sb="2" eb="4">
      <t>ソウジュウ</t>
    </rPh>
    <rPh sb="4" eb="5">
      <t>シュ</t>
    </rPh>
    <rPh sb="5" eb="7">
      <t>シカク</t>
    </rPh>
    <rPh sb="7" eb="8">
      <t>シャ</t>
    </rPh>
    <rPh sb="9" eb="11">
      <t>ソウコウ</t>
    </rPh>
    <rPh sb="11" eb="14">
      <t>キョリナド</t>
    </rPh>
    <rPh sb="15" eb="17">
      <t>カンリ</t>
    </rPh>
    <rPh sb="19" eb="21">
      <t>ブンショ</t>
    </rPh>
    <phoneticPr fontId="6"/>
  </si>
  <si>
    <t>二</t>
    <rPh sb="0" eb="1">
      <t>ニ</t>
    </rPh>
    <phoneticPr fontId="6"/>
  </si>
  <si>
    <t>・統合幕僚監部教範、航空自衛隊教範類</t>
    <rPh sb="1" eb="3">
      <t>トウゴウ</t>
    </rPh>
    <rPh sb="3" eb="5">
      <t>バクリョウ</t>
    </rPh>
    <rPh sb="5" eb="7">
      <t>カンブ</t>
    </rPh>
    <rPh sb="7" eb="9">
      <t>キョウハン</t>
    </rPh>
    <rPh sb="12" eb="15">
      <t>ジエイタイ</t>
    </rPh>
    <phoneticPr fontId="6"/>
  </si>
  <si>
    <t>統合幕僚監部教範、航空自衛隊教範類</t>
    <rPh sb="0" eb="2">
      <t>トウゴウ</t>
    </rPh>
    <rPh sb="2" eb="4">
      <t>バクリョウ</t>
    </rPh>
    <rPh sb="4" eb="6">
      <t>カンブ</t>
    </rPh>
    <rPh sb="6" eb="8">
      <t>キョウハン</t>
    </rPh>
    <rPh sb="11" eb="14">
      <t>ジエイタイ</t>
    </rPh>
    <phoneticPr fontId="6"/>
  </si>
  <si>
    <t>統合幕僚監部・航空自衛隊教範類</t>
    <rPh sb="0" eb="2">
      <t>トウゴウ</t>
    </rPh>
    <rPh sb="2" eb="4">
      <t>バクリョウ</t>
    </rPh>
    <rPh sb="4" eb="6">
      <t>カンブ</t>
    </rPh>
    <rPh sb="7" eb="9">
      <t>コウクウ</t>
    </rPh>
    <rPh sb="9" eb="12">
      <t>ジエイタイ</t>
    </rPh>
    <rPh sb="12" eb="14">
      <t>キョウハン</t>
    </rPh>
    <rPh sb="14" eb="15">
      <t>ルイ</t>
    </rPh>
    <phoneticPr fontId="6"/>
  </si>
  <si>
    <t>・実務訓練申請書</t>
    <rPh sb="1" eb="3">
      <t>ジツム</t>
    </rPh>
    <rPh sb="3" eb="5">
      <t>クンレン</t>
    </rPh>
    <rPh sb="5" eb="8">
      <t>シンセイショ</t>
    </rPh>
    <phoneticPr fontId="6"/>
  </si>
  <si>
    <t>実務訓練申請書</t>
    <rPh sb="0" eb="2">
      <t>ジツム</t>
    </rPh>
    <rPh sb="2" eb="4">
      <t>クンレン</t>
    </rPh>
    <rPh sb="4" eb="7">
      <t>シンセイショ</t>
    </rPh>
    <phoneticPr fontId="6"/>
  </si>
  <si>
    <t xml:space="preserve">・実務訓練記録、実務訓練記録総括表
</t>
    <phoneticPr fontId="11"/>
  </si>
  <si>
    <t>・実務訓練基準細目、実務訓練指導書、空曹・空士の実務訓練基準</t>
    <phoneticPr fontId="11"/>
  </si>
  <si>
    <t>常用（無期限）</t>
    <rPh sb="0" eb="2">
      <t>ジョウヨウ</t>
    </rPh>
    <rPh sb="3" eb="6">
      <t>ムキゲン</t>
    </rPh>
    <phoneticPr fontId="13"/>
  </si>
  <si>
    <t>・航空自衛隊教範</t>
    <rPh sb="1" eb="3">
      <t>コウクウ</t>
    </rPh>
    <rPh sb="3" eb="6">
      <t>ジエイタイ</t>
    </rPh>
    <rPh sb="6" eb="8">
      <t>キョウハン</t>
    </rPh>
    <phoneticPr fontId="13"/>
  </si>
  <si>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6" eb="138">
      <t>ジュケン</t>
    </rPh>
    <phoneticPr fontId="11"/>
  </si>
  <si>
    <t>就職の援助に資する施策に関する文書</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</si>
  <si>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1" eb="3">
      <t>タイイン</t>
    </rPh>
    <rPh sb="3" eb="5">
      <t>ジシュ</t>
    </rPh>
    <rPh sb="5" eb="7">
      <t>ボシュウ</t>
    </rPh>
    <rPh sb="8" eb="10">
      <t>タイイン</t>
    </rPh>
    <rPh sb="11" eb="13">
      <t>シジョ</t>
    </rPh>
    <rPh sb="14" eb="16">
      <t>ニュウタイ</t>
    </rPh>
    <rPh sb="17" eb="19">
      <t>コウクウ</t>
    </rPh>
    <rPh sb="19" eb="21">
      <t>ガクセイ</t>
    </rPh>
    <rPh sb="27" eb="29">
      <t>イッパン</t>
    </rPh>
    <rPh sb="29" eb="31">
      <t>カンブ</t>
    </rPh>
    <rPh sb="31" eb="34">
      <t>コウホセイ</t>
    </rPh>
    <rPh sb="35" eb="37">
      <t>イッパン</t>
    </rPh>
    <rPh sb="38" eb="40">
      <t>ヒコウ</t>
    </rPh>
    <rPh sb="41" eb="43">
      <t>シカ</t>
    </rPh>
    <rPh sb="44" eb="47">
      <t>ジエイカン</t>
    </rPh>
    <rPh sb="47" eb="50">
      <t>コウホセイ</t>
    </rPh>
    <rPh sb="51" eb="53">
      <t>イッパン</t>
    </rPh>
    <rPh sb="53" eb="54">
      <t>ソウ</t>
    </rPh>
    <rPh sb="54" eb="55">
      <t>コウ</t>
    </rPh>
    <rPh sb="58" eb="59">
      <t>モト</t>
    </rPh>
    <rPh sb="59" eb="62">
      <t>ジエイカン</t>
    </rPh>
    <rPh sb="63" eb="64">
      <t>サイ</t>
    </rPh>
    <rPh sb="64" eb="66">
      <t>ニンヨウ</t>
    </rPh>
    <rPh sb="67" eb="69">
      <t>イカ</t>
    </rPh>
    <rPh sb="69" eb="71">
      <t>シカ</t>
    </rPh>
    <rPh sb="71" eb="73">
      <t>カンブ</t>
    </rPh>
    <rPh sb="74" eb="76">
      <t>ギジュツ</t>
    </rPh>
    <rPh sb="76" eb="78">
      <t>コウクウ</t>
    </rPh>
    <rPh sb="78" eb="80">
      <t>カンブ</t>
    </rPh>
    <rPh sb="86" eb="88">
      <t>タイヒ</t>
    </rPh>
    <rPh sb="88" eb="90">
      <t>ガクセイ</t>
    </rPh>
    <rPh sb="91" eb="92">
      <t>チ</t>
    </rPh>
    <rPh sb="92" eb="93">
      <t>ホン</t>
    </rPh>
    <rPh sb="93" eb="95">
      <t>ハケン</t>
    </rPh>
    <rPh sb="96" eb="98">
      <t>ボウダイ</t>
    </rPh>
    <rPh sb="115" eb="117">
      <t>ボシュウ</t>
    </rPh>
    <rPh sb="117" eb="119">
      <t>コウホウ</t>
    </rPh>
    <phoneticPr fontId="1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</si>
  <si>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3"/>
  </si>
  <si>
    <t>募集業務に関する文書</t>
    <rPh sb="0" eb="2">
      <t>ボシュウ</t>
    </rPh>
    <rPh sb="2" eb="4">
      <t>ギョウム</t>
    </rPh>
    <rPh sb="5" eb="6">
      <t>カン</t>
    </rPh>
    <rPh sb="8" eb="10">
      <t>ブンショ</t>
    </rPh>
    <phoneticPr fontId="11"/>
  </si>
  <si>
    <t>・賞詞発行台帳</t>
    <rPh sb="1" eb="3">
      <t>ショウシ</t>
    </rPh>
    <rPh sb="3" eb="5">
      <t>ハッコウ</t>
    </rPh>
    <rPh sb="5" eb="7">
      <t>ダイチョウ</t>
    </rPh>
    <phoneticPr fontId="6"/>
  </si>
  <si>
    <t xml:space="preserve">(7) 表彰、懲戒（047）(20の項に掲げるものを除く。)
</t>
    <phoneticPr fontId="6"/>
  </si>
  <si>
    <t>賞詞発行台帳</t>
    <rPh sb="0" eb="2">
      <t>ショウシ</t>
    </rPh>
    <rPh sb="2" eb="4">
      <t>ハッコウ</t>
    </rPh>
    <rPh sb="4" eb="6">
      <t>ダイチョウ</t>
    </rPh>
    <phoneticPr fontId="6"/>
  </si>
  <si>
    <t>賞詞の発行に関する文書</t>
    <rPh sb="0" eb="2">
      <t>ショウシ</t>
    </rPh>
    <rPh sb="3" eb="5">
      <t>ハッコウ</t>
    </rPh>
    <rPh sb="6" eb="7">
      <t>カン</t>
    </rPh>
    <rPh sb="9" eb="11">
      <t>ブンショ</t>
    </rPh>
    <phoneticPr fontId="6"/>
  </si>
  <si>
    <t>表彰、懲戒（047）
(20の項に掲げるものを除く。)</t>
    <phoneticPr fontId="6"/>
  </si>
  <si>
    <t>・人事発令（自衛官補任に関する事項）</t>
    <rPh sb="1" eb="3">
      <t>ジンジ</t>
    </rPh>
    <rPh sb="3" eb="5">
      <t>ハツレイ</t>
    </rPh>
    <rPh sb="6" eb="9">
      <t>ジエイカン</t>
    </rPh>
    <rPh sb="9" eb="11">
      <t>ホニン</t>
    </rPh>
    <rPh sb="12" eb="13">
      <t>カン</t>
    </rPh>
    <rPh sb="15" eb="17">
      <t>ジコウ</t>
    </rPh>
    <phoneticPr fontId="11"/>
  </si>
  <si>
    <t>(6) 自衛官補任（045）</t>
    <rPh sb="4" eb="7">
      <t>ジエイカン</t>
    </rPh>
    <rPh sb="7" eb="9">
      <t>ホニン</t>
    </rPh>
    <phoneticPr fontId="11"/>
  </si>
  <si>
    <t>人事発令（自衛官補任に関する事項）</t>
    <rPh sb="0" eb="2">
      <t>ジンジ</t>
    </rPh>
    <rPh sb="2" eb="4">
      <t>ハツレイ</t>
    </rPh>
    <rPh sb="5" eb="8">
      <t>ジエイカン</t>
    </rPh>
    <rPh sb="8" eb="10">
      <t>ホニン</t>
    </rPh>
    <rPh sb="11" eb="12">
      <t>カン</t>
    </rPh>
    <rPh sb="14" eb="16">
      <t>ジコウ</t>
    </rPh>
    <phoneticPr fontId="11"/>
  </si>
  <si>
    <t>人事発令（自衛官補任）に関する文書</t>
    <rPh sb="0" eb="2">
      <t>ジンジ</t>
    </rPh>
    <rPh sb="2" eb="4">
      <t>ハツレイ</t>
    </rPh>
    <rPh sb="5" eb="8">
      <t>ジエイカン</t>
    </rPh>
    <rPh sb="8" eb="10">
      <t>ホニン</t>
    </rPh>
    <rPh sb="12" eb="13">
      <t>カン</t>
    </rPh>
    <rPh sb="15" eb="16">
      <t>ブン</t>
    </rPh>
    <rPh sb="16" eb="17">
      <t>ショ</t>
    </rPh>
    <phoneticPr fontId="11"/>
  </si>
  <si>
    <t>自衛官補任（045）</t>
    <rPh sb="0" eb="3">
      <t>ジエイカン</t>
    </rPh>
    <rPh sb="3" eb="5">
      <t>ホニン</t>
    </rPh>
    <phoneticPr fontId="11"/>
  </si>
  <si>
    <t xml:space="preserve">(6) </t>
    <phoneticPr fontId="11"/>
  </si>
  <si>
    <t>・各種証明上申書</t>
    <rPh sb="1" eb="3">
      <t>カクシュ</t>
    </rPh>
    <rPh sb="3" eb="5">
      <t>ショウメイ</t>
    </rPh>
    <rPh sb="5" eb="8">
      <t>ジョウシンショ</t>
    </rPh>
    <phoneticPr fontId="11"/>
  </si>
  <si>
    <t>(4) 証明等（043）</t>
    <rPh sb="4" eb="6">
      <t>ショウメイ</t>
    </rPh>
    <rPh sb="6" eb="7">
      <t>トウ</t>
    </rPh>
    <phoneticPr fontId="11"/>
  </si>
  <si>
    <t>各種証明上申書</t>
    <rPh sb="0" eb="2">
      <t>カクシュ</t>
    </rPh>
    <rPh sb="2" eb="4">
      <t>ショウメイ</t>
    </rPh>
    <rPh sb="4" eb="7">
      <t>ジョウシンショ</t>
    </rPh>
    <phoneticPr fontId="11"/>
  </si>
  <si>
    <t>証明に関する文書</t>
    <rPh sb="0" eb="2">
      <t>ショウメイ</t>
    </rPh>
    <rPh sb="3" eb="4">
      <t>カン</t>
    </rPh>
    <rPh sb="6" eb="8">
      <t>ブンショ</t>
    </rPh>
    <phoneticPr fontId="11"/>
  </si>
  <si>
    <t>当該隊員が転出した日に係る特定日以後1年</t>
    <rPh sb="0" eb="2">
      <t>トウガイ</t>
    </rPh>
    <rPh sb="2" eb="4">
      <t>タイイン</t>
    </rPh>
    <rPh sb="5" eb="7">
      <t>テンシュツ</t>
    </rPh>
    <rPh sb="9" eb="10">
      <t>ヒ</t>
    </rPh>
    <rPh sb="11" eb="12">
      <t>カカワ</t>
    </rPh>
    <rPh sb="13" eb="16">
      <t>トクテイビ</t>
    </rPh>
    <rPh sb="16" eb="18">
      <t>イゴ</t>
    </rPh>
    <rPh sb="19" eb="20">
      <t>ネン</t>
    </rPh>
    <phoneticPr fontId="6"/>
  </si>
  <si>
    <t>飲酒運転の根絶に係る誓約文書</t>
    <rPh sb="0" eb="2">
      <t>インシュ</t>
    </rPh>
    <rPh sb="2" eb="4">
      <t>ウンテン</t>
    </rPh>
    <rPh sb="5" eb="7">
      <t>コンゼツ</t>
    </rPh>
    <rPh sb="8" eb="9">
      <t>カカワ</t>
    </rPh>
    <rPh sb="10" eb="12">
      <t>セイヤク</t>
    </rPh>
    <rPh sb="12" eb="14">
      <t>ブンショ</t>
    </rPh>
    <phoneticPr fontId="6"/>
  </si>
  <si>
    <t>・休暇簿、休日の代休日指定簿、振替（代休）管理簿</t>
    <rPh sb="10" eb="11">
      <t>ビ</t>
    </rPh>
    <rPh sb="15" eb="16">
      <t>フ</t>
    </rPh>
    <rPh sb="16" eb="17">
      <t>カ</t>
    </rPh>
    <rPh sb="18" eb="20">
      <t>ダイキュウ</t>
    </rPh>
    <rPh sb="21" eb="23">
      <t>カンリ</t>
    </rPh>
    <rPh sb="23" eb="24">
      <t>カンリボ</t>
    </rPh>
    <phoneticPr fontId="13"/>
  </si>
  <si>
    <t>・出勤簿、割振簿（フレックス・ゆう活）</t>
    <rPh sb="1" eb="4">
      <t>シュッキンボ</t>
    </rPh>
    <rPh sb="5" eb="6">
      <t>ワ</t>
    </rPh>
    <rPh sb="6" eb="7">
      <t>フ</t>
    </rPh>
    <rPh sb="7" eb="8">
      <t>ボ</t>
    </rPh>
    <rPh sb="17" eb="18">
      <t>カツ</t>
    </rPh>
    <phoneticPr fontId="13"/>
  </si>
  <si>
    <t>・隊員身上票</t>
    <rPh sb="1" eb="3">
      <t>タイイン</t>
    </rPh>
    <rPh sb="3" eb="5">
      <t>シンジョウ</t>
    </rPh>
    <rPh sb="5" eb="6">
      <t>ヒョウ</t>
    </rPh>
    <phoneticPr fontId="6"/>
  </si>
  <si>
    <t>身上票</t>
    <rPh sb="0" eb="2">
      <t>シンジョウ</t>
    </rPh>
    <rPh sb="2" eb="3">
      <t>ヒョウ</t>
    </rPh>
    <phoneticPr fontId="6"/>
  </si>
  <si>
    <t>職員の身上記録に関する文書</t>
    <rPh sb="0" eb="2">
      <t>ショクイン</t>
    </rPh>
    <rPh sb="3" eb="5">
      <t>シンジョウ</t>
    </rPh>
    <rPh sb="5" eb="7">
      <t>キロク</t>
    </rPh>
    <rPh sb="8" eb="9">
      <t>カン</t>
    </rPh>
    <rPh sb="11" eb="13">
      <t>ブンショ</t>
    </rPh>
    <phoneticPr fontId="6"/>
  </si>
  <si>
    <t>・人事発令（自衛官一般、事務官等）</t>
    <rPh sb="1" eb="3">
      <t>ジンジ</t>
    </rPh>
    <rPh sb="3" eb="5">
      <t>ハツレイ</t>
    </rPh>
    <phoneticPr fontId="11"/>
  </si>
  <si>
    <t>人事発令（自衛官一般、事務官等）</t>
    <rPh sb="0" eb="2">
      <t>ジンジ</t>
    </rPh>
    <rPh sb="2" eb="4">
      <t>ハツレイ</t>
    </rPh>
    <phoneticPr fontId="11"/>
  </si>
  <si>
    <t>・特殊勤務命令簿、特殊勤務手当実績簿、同整理簿、管理職員特別勤務実績簿、同整理簿</t>
    <rPh sb="1" eb="3">
      <t>トクシュ</t>
    </rPh>
    <rPh sb="3" eb="5">
      <t>キンム</t>
    </rPh>
    <rPh sb="5" eb="7">
      <t>メイレイ</t>
    </rPh>
    <rPh sb="7" eb="8">
      <t>ボ</t>
    </rPh>
    <rPh sb="9" eb="11">
      <t>トクシュ</t>
    </rPh>
    <rPh sb="11" eb="13">
      <t>キンム</t>
    </rPh>
    <rPh sb="13" eb="15">
      <t>テアテ</t>
    </rPh>
    <rPh sb="15" eb="17">
      <t>ジッセキ</t>
    </rPh>
    <rPh sb="17" eb="18">
      <t>ボ</t>
    </rPh>
    <rPh sb="19" eb="20">
      <t>ドウ</t>
    </rPh>
    <rPh sb="20" eb="22">
      <t>セイリ</t>
    </rPh>
    <rPh sb="22" eb="23">
      <t>ボ</t>
    </rPh>
    <rPh sb="24" eb="26">
      <t>カンリ</t>
    </rPh>
    <rPh sb="26" eb="28">
      <t>ショクイン</t>
    </rPh>
    <rPh sb="28" eb="30">
      <t>トクベツ</t>
    </rPh>
    <rPh sb="30" eb="32">
      <t>キンム</t>
    </rPh>
    <rPh sb="32" eb="34">
      <t>ジッセキ</t>
    </rPh>
    <rPh sb="34" eb="35">
      <t>ボ</t>
    </rPh>
    <rPh sb="36" eb="37">
      <t>ドウ</t>
    </rPh>
    <rPh sb="37" eb="39">
      <t>セイリ</t>
    </rPh>
    <rPh sb="39" eb="40">
      <t>ボ</t>
    </rPh>
    <phoneticPr fontId="11"/>
  </si>
  <si>
    <t>30 会計（A-40）
（15の項及び24の項に掲げるものを除く。）</t>
    <rPh sb="3" eb="5">
      <t>カイケイ</t>
    </rPh>
    <phoneticPr fontId="11"/>
  </si>
  <si>
    <t>・広報活動実施計画</t>
    <rPh sb="1" eb="3">
      <t>コウホウ</t>
    </rPh>
    <rPh sb="3" eb="5">
      <t>カツドウ</t>
    </rPh>
    <rPh sb="5" eb="7">
      <t>ジッシ</t>
    </rPh>
    <rPh sb="7" eb="9">
      <t>ケイカク</t>
    </rPh>
    <phoneticPr fontId="6"/>
  </si>
  <si>
    <t>広報活動実施計画</t>
    <rPh sb="0" eb="2">
      <t>コウホウ</t>
    </rPh>
    <rPh sb="2" eb="4">
      <t>カツドウ</t>
    </rPh>
    <rPh sb="4" eb="6">
      <t>ジッシ</t>
    </rPh>
    <rPh sb="6" eb="8">
      <t>ケイカク</t>
    </rPh>
    <phoneticPr fontId="6"/>
  </si>
  <si>
    <t>広報活動の計画に関する文書</t>
    <rPh sb="0" eb="2">
      <t>コウホウ</t>
    </rPh>
    <rPh sb="2" eb="4">
      <t>カツドウ</t>
    </rPh>
    <rPh sb="5" eb="7">
      <t>ケイカク</t>
    </rPh>
    <rPh sb="8" eb="9">
      <t>カン</t>
    </rPh>
    <rPh sb="11" eb="13">
      <t>ブンショ</t>
    </rPh>
    <phoneticPr fontId="6"/>
  </si>
  <si>
    <t>代決簿</t>
    <rPh sb="0" eb="2">
      <t>ダイケツ</t>
    </rPh>
    <rPh sb="2" eb="3">
      <t>ボ</t>
    </rPh>
    <phoneticPr fontId="6"/>
  </si>
  <si>
    <t>決裁文書の管理を行うための帳簿</t>
    <phoneticPr fontId="6"/>
  </si>
  <si>
    <t>・文書管理担当者の指定報告</t>
    <rPh sb="1" eb="3">
      <t>ブンショ</t>
    </rPh>
    <rPh sb="3" eb="5">
      <t>カンリ</t>
    </rPh>
    <rPh sb="5" eb="8">
      <t>タントウシャ</t>
    </rPh>
    <rPh sb="9" eb="11">
      <t>シテイ</t>
    </rPh>
    <rPh sb="11" eb="13">
      <t>ホウコク</t>
    </rPh>
    <phoneticPr fontId="6"/>
  </si>
  <si>
    <t>文書管理担当者の指定報告</t>
    <rPh sb="0" eb="2">
      <t>ブンショ</t>
    </rPh>
    <rPh sb="2" eb="4">
      <t>カンリ</t>
    </rPh>
    <rPh sb="4" eb="7">
      <t>タントウシャ</t>
    </rPh>
    <rPh sb="8" eb="10">
      <t>シテイ</t>
    </rPh>
    <rPh sb="10" eb="12">
      <t>ホウコク</t>
    </rPh>
    <phoneticPr fontId="6"/>
  </si>
  <si>
    <t>行政文書の管理体制に関する文書</t>
    <rPh sb="0" eb="2">
      <t>ギョウセイ</t>
    </rPh>
    <rPh sb="2" eb="4">
      <t>ブンショ</t>
    </rPh>
    <rPh sb="5" eb="7">
      <t>カンリ</t>
    </rPh>
    <rPh sb="7" eb="9">
      <t>タイセイ</t>
    </rPh>
    <rPh sb="10" eb="11">
      <t>カン</t>
    </rPh>
    <rPh sb="13" eb="15">
      <t>ブンショ</t>
    </rPh>
    <phoneticPr fontId="6"/>
  </si>
  <si>
    <t>・郵便物発送簿</t>
    <rPh sb="1" eb="3">
      <t>ユウビン</t>
    </rPh>
    <rPh sb="3" eb="4">
      <t>ブツ</t>
    </rPh>
    <rPh sb="4" eb="6">
      <t>ハッソウ</t>
    </rPh>
    <rPh sb="6" eb="7">
      <t>ボ</t>
    </rPh>
    <phoneticPr fontId="11"/>
  </si>
  <si>
    <t>書留、特定記録郵便物等差出票、小包発送票</t>
    <rPh sb="0" eb="2">
      <t>カキトメ</t>
    </rPh>
    <rPh sb="3" eb="5">
      <t>トクテイ</t>
    </rPh>
    <rPh sb="5" eb="7">
      <t>キロク</t>
    </rPh>
    <rPh sb="7" eb="9">
      <t>ユウビン</t>
    </rPh>
    <rPh sb="9" eb="11">
      <t>ブツナド</t>
    </rPh>
    <rPh sb="11" eb="13">
      <t>サシダシ</t>
    </rPh>
    <rPh sb="13" eb="14">
      <t>ヒョウ</t>
    </rPh>
    <rPh sb="15" eb="17">
      <t>コヅツミ</t>
    </rPh>
    <rPh sb="17" eb="19">
      <t>ハッソウ</t>
    </rPh>
    <rPh sb="19" eb="20">
      <t>ヒョウ</t>
    </rPh>
    <phoneticPr fontId="11"/>
  </si>
  <si>
    <t>・航空自衛隊法規類集</t>
    <rPh sb="1" eb="3">
      <t>コウクウ</t>
    </rPh>
    <rPh sb="3" eb="6">
      <t>ジエイタイ</t>
    </rPh>
    <rPh sb="6" eb="8">
      <t>ホウキ</t>
    </rPh>
    <rPh sb="8" eb="9">
      <t>タグイ</t>
    </rPh>
    <rPh sb="9" eb="10">
      <t>シュウ</t>
    </rPh>
    <phoneticPr fontId="11"/>
  </si>
  <si>
    <t>・行政文書管理監査計画、行政文書管理監査結果</t>
    <phoneticPr fontId="11"/>
  </si>
  <si>
    <t xml:space="preserve">文書管理の監査に関して作成した文書及び監査の方針等に関する文書   </t>
    <phoneticPr fontId="6"/>
  </si>
  <si>
    <t>・業務準則（ＳＯＰ）</t>
    <rPh sb="1" eb="3">
      <t>ギョウム</t>
    </rPh>
    <rPh sb="3" eb="5">
      <t>ジュンソク</t>
    </rPh>
    <phoneticPr fontId="6"/>
  </si>
  <si>
    <t>業務準則（ＳＯＰ）</t>
    <rPh sb="0" eb="2">
      <t>ギョウム</t>
    </rPh>
    <rPh sb="2" eb="4">
      <t>ジュンソク</t>
    </rPh>
    <phoneticPr fontId="6"/>
  </si>
  <si>
    <t>業務実施要領等を集約した文書</t>
    <rPh sb="0" eb="2">
      <t>ギョウム</t>
    </rPh>
    <rPh sb="2" eb="4">
      <t>ジッシ</t>
    </rPh>
    <rPh sb="4" eb="7">
      <t>ヨウリョウナド</t>
    </rPh>
    <rPh sb="8" eb="10">
      <t>シュウヤク</t>
    </rPh>
    <rPh sb="12" eb="14">
      <t>ブンショ</t>
    </rPh>
    <phoneticPr fontId="6"/>
  </si>
  <si>
    <t>・勤務交代申請簿</t>
    <phoneticPr fontId="6"/>
  </si>
  <si>
    <t>勤務交代申請簿</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</si>
  <si>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1"/>
  </si>
  <si>
    <t>2(2)ア(ウ)</t>
    <phoneticPr fontId="11"/>
  </si>
  <si>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11"/>
  </si>
  <si>
    <t>・指示書、回答、報告</t>
    <rPh sb="1" eb="4">
      <t>シジショ</t>
    </rPh>
    <rPh sb="5" eb="7">
      <t>カイトウ</t>
    </rPh>
    <rPh sb="8" eb="10">
      <t>ホウコク</t>
    </rPh>
    <phoneticPr fontId="6"/>
  </si>
  <si>
    <t xml:space="preserve">指示書に基づく対応に係る重要な事項（１１の項から２６の項までに掲げるものを除く。）
</t>
    <phoneticPr fontId="6"/>
  </si>
  <si>
    <t>・決裁簿</t>
    <phoneticPr fontId="6"/>
  </si>
  <si>
    <t>決裁簿、起案簿、文書台帳</t>
    <rPh sb="4" eb="6">
      <t>キアン</t>
    </rPh>
    <rPh sb="6" eb="7">
      <t>ボ</t>
    </rPh>
    <rPh sb="8" eb="10">
      <t>ブンショ</t>
    </rPh>
    <rPh sb="10" eb="12">
      <t>ダイチョウ</t>
    </rPh>
    <phoneticPr fontId="6"/>
  </si>
  <si>
    <t>・受付簿、保存期間を１年未満として廃棄した行政文書ファイル等の類型の記録</t>
    <phoneticPr fontId="6"/>
  </si>
  <si>
    <t>行政文書ファイル管理簿</t>
    <phoneticPr fontId="6"/>
  </si>
  <si>
    <t>⑨訓令別表第２の該当項</t>
    <rPh sb="1" eb="2">
      <t>クン</t>
    </rPh>
    <rPh sb="2" eb="3">
      <t>レイ</t>
    </rPh>
    <rPh sb="3" eb="5">
      <t>ベッピョウ</t>
    </rPh>
    <rPh sb="5" eb="6">
      <t>ダイ</t>
    </rPh>
    <rPh sb="8" eb="10">
      <t>ガイトウ</t>
    </rPh>
    <rPh sb="10" eb="11">
      <t>コウ</t>
    </rPh>
    <phoneticPr fontId="11"/>
  </si>
  <si>
    <t>③行政文書の類型</t>
    <rPh sb="1" eb="3">
      <t>ギョウセイ</t>
    </rPh>
    <rPh sb="3" eb="5">
      <t>ブンショ</t>
    </rPh>
    <rPh sb="6" eb="8">
      <t>ルイケイ</t>
    </rPh>
    <phoneticPr fontId="11"/>
  </si>
  <si>
    <t>文書管理者：第３０５飛行隊長</t>
    <rPh sb="0" eb="2">
      <t>ブンショ</t>
    </rPh>
    <rPh sb="2" eb="4">
      <t>カンリ</t>
    </rPh>
    <rPh sb="4" eb="5">
      <t>シャ</t>
    </rPh>
    <rPh sb="6" eb="7">
      <t>ダイ</t>
    </rPh>
    <rPh sb="10" eb="13">
      <t>ヒコウタイ</t>
    </rPh>
    <rPh sb="13" eb="14">
      <t>チョウ</t>
    </rPh>
    <phoneticPr fontId="6"/>
  </si>
  <si>
    <t>航空総隊西部航空方面隊第５航空団飛行群第３０５飛行隊標準文書保存期間基準（保存期間表）</t>
    <rPh sb="16" eb="18">
      <t>ヒコウ</t>
    </rPh>
    <rPh sb="18" eb="19">
      <t>グン</t>
    </rPh>
    <rPh sb="19" eb="20">
      <t>ダイ</t>
    </rPh>
    <rPh sb="23" eb="26">
      <t>ヒコウタイ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</si>
  <si>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3"/>
  </si>
  <si>
    <t>・一般命令
・個別命令
・日日命令</t>
    <rPh sb="1" eb="3">
      <t>イッパン</t>
    </rPh>
    <rPh sb="3" eb="5">
      <t>メイレイ</t>
    </rPh>
    <rPh sb="7" eb="9">
      <t>コベツ</t>
    </rPh>
    <rPh sb="9" eb="11">
      <t>メイレイ</t>
    </rPh>
    <rPh sb="13" eb="15">
      <t>ニチニチ</t>
    </rPh>
    <rPh sb="15" eb="17">
      <t>メイレイ</t>
    </rPh>
    <phoneticPr fontId="6"/>
  </si>
  <si>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6"/>
  </si>
  <si>
    <t>命令を発するための文書</t>
    <rPh sb="0" eb="2">
      <t>メイレイ</t>
    </rPh>
    <rPh sb="3" eb="4">
      <t>ハッ</t>
    </rPh>
    <rPh sb="9" eb="11">
      <t>ブンショ</t>
    </rPh>
    <phoneticPr fontId="6"/>
  </si>
  <si>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6"/>
  </si>
  <si>
    <t>・例規通達
・達</t>
    <rPh sb="1" eb="3">
      <t>レイキ</t>
    </rPh>
    <rPh sb="3" eb="5">
      <t>ツウタツ</t>
    </rPh>
    <rPh sb="7" eb="8">
      <t>タツ</t>
    </rPh>
    <phoneticPr fontId="6"/>
  </si>
  <si>
    <t>達その他例規的文書の制定又は改廃のための文書</t>
    <rPh sb="0" eb="1">
      <t>タツ</t>
    </rPh>
    <rPh sb="3" eb="4">
      <t>タ</t>
    </rPh>
    <rPh sb="4" eb="6">
      <t>レイキ</t>
    </rPh>
    <rPh sb="6" eb="7">
      <t>テキ</t>
    </rPh>
    <rPh sb="7" eb="9">
      <t>ブンショ</t>
    </rPh>
    <rPh sb="10" eb="12">
      <t>セイテイ</t>
    </rPh>
    <rPh sb="12" eb="13">
      <t>マタ</t>
    </rPh>
    <rPh sb="14" eb="16">
      <t>カイハイ</t>
    </rPh>
    <rPh sb="20" eb="22">
      <t>ブンショ</t>
    </rPh>
    <phoneticPr fontId="6"/>
  </si>
  <si>
    <t xml:space="preserve">航空自衛隊行政文書管理規則別表第３を参酌し、
業務の内容に応じ管理するべき事項（大分類）、
業務の区分（中分類）を設定する。
</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3" eb="25">
      <t>ギョウム</t>
    </rPh>
    <rPh sb="26" eb="28">
      <t>ナイヨウ</t>
    </rPh>
    <rPh sb="29" eb="30">
      <t>オウ</t>
    </rPh>
    <rPh sb="31" eb="33">
      <t>カンリ</t>
    </rPh>
    <rPh sb="37" eb="39">
      <t>ジコウ</t>
    </rPh>
    <rPh sb="40" eb="43">
      <t>ダイブンルイ</t>
    </rPh>
    <rPh sb="46" eb="48">
      <t>ギョウム</t>
    </rPh>
    <rPh sb="49" eb="51">
      <t>クブン</t>
    </rPh>
    <rPh sb="52" eb="53">
      <t>チュウ</t>
    </rPh>
    <rPh sb="53" eb="55">
      <t>ブンルイ</t>
    </rPh>
    <rPh sb="57" eb="59">
      <t>セッテイ</t>
    </rPh>
    <phoneticPr fontId="6"/>
  </si>
  <si>
    <t>５年（原本の場合に限る。）</t>
    <phoneticPr fontId="6"/>
  </si>
  <si>
    <t>・新型コロナウイルス感染症に係る予防
　接種</t>
    <phoneticPr fontId="6"/>
  </si>
  <si>
    <t>(2) 医療保健技術(062)</t>
    <phoneticPr fontId="6"/>
  </si>
  <si>
    <t>新型コロナウイルス感染症に係る予防接種</t>
    <rPh sb="15" eb="17">
      <t>ヨボウ</t>
    </rPh>
    <rPh sb="17" eb="19">
      <t>セッシュ</t>
    </rPh>
    <phoneticPr fontId="6"/>
  </si>
  <si>
    <t>新型コロナウイルス感染症に係る文書</t>
    <phoneticPr fontId="6"/>
  </si>
  <si>
    <t>医療保健技術(062)</t>
    <phoneticPr fontId="6"/>
  </si>
  <si>
    <t>・帰郷療養申請書</t>
    <phoneticPr fontId="6"/>
  </si>
  <si>
    <t>帰郷療養申請書</t>
    <rPh sb="0" eb="2">
      <t>キキョウ</t>
    </rPh>
    <rPh sb="2" eb="4">
      <t>リョウヨウ</t>
    </rPh>
    <rPh sb="4" eb="7">
      <t>シンセイショ</t>
    </rPh>
    <phoneticPr fontId="6"/>
  </si>
  <si>
    <t>帰郷療養</t>
    <rPh sb="0" eb="2">
      <t>キキョウ</t>
    </rPh>
    <rPh sb="2" eb="4">
      <t>リョウヨウ</t>
    </rPh>
    <phoneticPr fontId="6"/>
  </si>
  <si>
    <t>・会計監査に関する通達類</t>
    <rPh sb="5" eb="6">
      <t>カン</t>
    </rPh>
    <rPh sb="8" eb="11">
      <t>ツウタツルイ</t>
    </rPh>
    <phoneticPr fontId="6"/>
  </si>
  <si>
    <t>(5) 会計監査(024)</t>
    <rPh sb="3" eb="7">
      <t>カイケイカンサ</t>
    </rPh>
    <phoneticPr fontId="6"/>
  </si>
  <si>
    <t>会計監査(024)</t>
    <rPh sb="0" eb="4">
      <t>カイケイカンサ</t>
    </rPh>
    <phoneticPr fontId="6"/>
  </si>
  <si>
    <t>・ワークエンゲージメントに関する通達類</t>
    <rPh sb="12" eb="13">
      <t>カン</t>
    </rPh>
    <rPh sb="15" eb="18">
      <t>ツウタツルイ</t>
    </rPh>
    <phoneticPr fontId="6"/>
  </si>
  <si>
    <t>(2) 管理分析(021)</t>
    <rPh sb="3" eb="6">
      <t>カンリブンセキ</t>
    </rPh>
    <phoneticPr fontId="6"/>
  </si>
  <si>
    <t>管理調査状況報告書</t>
    <rPh sb="0" eb="2">
      <t>カンリ</t>
    </rPh>
    <rPh sb="2" eb="4">
      <t>チョウサ</t>
    </rPh>
    <rPh sb="4" eb="6">
      <t>ジョウキョウ</t>
    </rPh>
    <rPh sb="6" eb="8">
      <t>ホウコク</t>
    </rPh>
    <rPh sb="8" eb="9">
      <t>ショ</t>
    </rPh>
    <phoneticPr fontId="11"/>
  </si>
  <si>
    <t>管理分析(021)</t>
    <rPh sb="0" eb="3">
      <t>カンリブンセキ</t>
    </rPh>
    <phoneticPr fontId="6"/>
  </si>
  <si>
    <t>ワークエンゲージメントに関する文書</t>
    <rPh sb="12" eb="13">
      <t>カン</t>
    </rPh>
    <rPh sb="15" eb="17">
      <t>ブンショ</t>
    </rPh>
    <phoneticPr fontId="6"/>
  </si>
  <si>
    <t>・職位組織図
・職位機能組織図</t>
    <rPh sb="0" eb="2">
      <t>ショクイ</t>
    </rPh>
    <rPh sb="2" eb="5">
      <t>ソシキズ</t>
    </rPh>
    <rPh sb="7" eb="9">
      <t>ショクイ</t>
    </rPh>
    <rPh sb="9" eb="11">
      <t>キノウ</t>
    </rPh>
    <rPh sb="11" eb="14">
      <t>ソシキズ</t>
    </rPh>
    <phoneticPr fontId="6"/>
  </si>
  <si>
    <t>職位組織図</t>
    <rPh sb="0" eb="2">
      <t>ショクイ</t>
    </rPh>
    <rPh sb="2" eb="5">
      <t>ソシキズ</t>
    </rPh>
    <phoneticPr fontId="6"/>
  </si>
  <si>
    <t>空幕監３７号（令和３年４月３０日）に基づき作成した文書</t>
    <rPh sb="0" eb="2">
      <t>クウバク</t>
    </rPh>
    <rPh sb="2" eb="3">
      <t>カン</t>
    </rPh>
    <rPh sb="5" eb="6">
      <t>ゴウ</t>
    </rPh>
    <rPh sb="7" eb="9">
      <t>レイワ</t>
    </rPh>
    <rPh sb="10" eb="11">
      <t>ネン</t>
    </rPh>
    <rPh sb="12" eb="13">
      <t>ガツ</t>
    </rPh>
    <rPh sb="15" eb="16">
      <t>ヒ</t>
    </rPh>
    <rPh sb="18" eb="19">
      <t>モト</t>
    </rPh>
    <rPh sb="21" eb="23">
      <t>サクセイ</t>
    </rPh>
    <rPh sb="25" eb="27">
      <t>ブンショ</t>
    </rPh>
    <phoneticPr fontId="6"/>
  </si>
  <si>
    <t>・業務改善提案</t>
    <rPh sb="0" eb="2">
      <t>ギョウム</t>
    </rPh>
    <rPh sb="2" eb="4">
      <t>カイゼン</t>
    </rPh>
    <rPh sb="4" eb="6">
      <t>テイアン</t>
    </rPh>
    <phoneticPr fontId="6"/>
  </si>
  <si>
    <t>・年度業務改善活動</t>
    <rPh sb="0" eb="2">
      <t>ネンド</t>
    </rPh>
    <rPh sb="2" eb="4">
      <t>ギョウム</t>
    </rPh>
    <rPh sb="4" eb="6">
      <t>カイゼン</t>
    </rPh>
    <rPh sb="6" eb="8">
      <t>カツドウ</t>
    </rPh>
    <phoneticPr fontId="6"/>
  </si>
  <si>
    <t>業務改善提案状況報告</t>
    <rPh sb="6" eb="8">
      <t>ジョウキョウ</t>
    </rPh>
    <rPh sb="8" eb="10">
      <t>ホウコク</t>
    </rPh>
    <phoneticPr fontId="6"/>
  </si>
  <si>
    <t>監理一般（020）</t>
  </si>
  <si>
    <t>・飛行安全に関する文書</t>
    <rPh sb="1" eb="3">
      <t>ヒコウ</t>
    </rPh>
    <rPh sb="3" eb="5">
      <t>アンゼン</t>
    </rPh>
    <rPh sb="6" eb="7">
      <t>カン</t>
    </rPh>
    <rPh sb="9" eb="11">
      <t>ブンショ</t>
    </rPh>
    <phoneticPr fontId="6"/>
  </si>
  <si>
    <t>・特異事象通知
・緊急状態</t>
    <rPh sb="9" eb="11">
      <t>キンキュウ</t>
    </rPh>
    <rPh sb="11" eb="13">
      <t>ジョウタイ</t>
    </rPh>
    <phoneticPr fontId="11"/>
  </si>
  <si>
    <t>特異事象通知、緊急状態</t>
    <rPh sb="7" eb="9">
      <t>キンキュウ</t>
    </rPh>
    <rPh sb="9" eb="11">
      <t>ジョウタイ</t>
    </rPh>
    <phoneticPr fontId="6"/>
  </si>
  <si>
    <t>・安全に関する文書</t>
    <rPh sb="1" eb="3">
      <t>アンゼン</t>
    </rPh>
    <rPh sb="4" eb="5">
      <t>カン</t>
    </rPh>
    <rPh sb="7" eb="9">
      <t>ブンショ</t>
    </rPh>
    <phoneticPr fontId="11"/>
  </si>
  <si>
    <t>・事故防止計画
・事故速報</t>
    <rPh sb="1" eb="3">
      <t>ジコ</t>
    </rPh>
    <rPh sb="3" eb="5">
      <t>ボウシ</t>
    </rPh>
    <rPh sb="5" eb="7">
      <t>ケイカク</t>
    </rPh>
    <rPh sb="9" eb="11">
      <t>ジコ</t>
    </rPh>
    <rPh sb="11" eb="13">
      <t>ソクホウ</t>
    </rPh>
    <phoneticPr fontId="11"/>
  </si>
  <si>
    <t>廃止された日に係る特定日以後1年</t>
    <rPh sb="9" eb="14">
      <t>トクテイビイゴ</t>
    </rPh>
    <rPh sb="15" eb="16">
      <t>ネン</t>
    </rPh>
    <phoneticPr fontId="6"/>
  </si>
  <si>
    <t>・航空事故と法</t>
  </si>
  <si>
    <t>・飛行と安全</t>
    <rPh sb="1" eb="3">
      <t>ヒコウ</t>
    </rPh>
    <rPh sb="4" eb="6">
      <t>アンゼン</t>
    </rPh>
    <phoneticPr fontId="11"/>
  </si>
  <si>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1"/>
  </si>
  <si>
    <t>・特技補完訓練基準細目</t>
    <phoneticPr fontId="6"/>
  </si>
  <si>
    <t>(7) 武装（128）</t>
    <rPh sb="3" eb="4">
      <t>ブソウ</t>
    </rPh>
    <phoneticPr fontId="6"/>
  </si>
  <si>
    <t>特技補完訓練基準細目</t>
    <rPh sb="0" eb="2">
      <t>トクギ</t>
    </rPh>
    <rPh sb="2" eb="4">
      <t>ホカン</t>
    </rPh>
    <rPh sb="4" eb="6">
      <t>クンレン</t>
    </rPh>
    <rPh sb="6" eb="8">
      <t>キジュン</t>
    </rPh>
    <rPh sb="8" eb="10">
      <t>サイモク</t>
    </rPh>
    <phoneticPr fontId="6"/>
  </si>
  <si>
    <t>特技補完に関する文書</t>
    <rPh sb="0" eb="2">
      <t>トクギ</t>
    </rPh>
    <rPh sb="2" eb="4">
      <t>ホカン</t>
    </rPh>
    <rPh sb="5" eb="6">
      <t>カン</t>
    </rPh>
    <rPh sb="8" eb="10">
      <t>ブンショ</t>
    </rPh>
    <phoneticPr fontId="6"/>
  </si>
  <si>
    <t>武装（128）</t>
    <rPh sb="0" eb="1">
      <t>ブソウ</t>
    </rPh>
    <phoneticPr fontId="6"/>
  </si>
  <si>
    <t>・支担官補助者上申</t>
    <phoneticPr fontId="6"/>
  </si>
  <si>
    <t>支担官補助者上申</t>
    <phoneticPr fontId="6"/>
  </si>
  <si>
    <t>・支担官補助者任命解任書（４補以外）
・契約担当官補助者（指名・取消）通知書</t>
    <rPh sb="20" eb="22">
      <t>ケイヤク</t>
    </rPh>
    <rPh sb="22" eb="25">
      <t>タントウカン</t>
    </rPh>
    <rPh sb="25" eb="28">
      <t>ホジョシャ</t>
    </rPh>
    <rPh sb="29" eb="31">
      <t>シメイ</t>
    </rPh>
    <rPh sb="32" eb="33">
      <t>トリ</t>
    </rPh>
    <rPh sb="33" eb="34">
      <t>ケ</t>
    </rPh>
    <rPh sb="35" eb="38">
      <t>ツウチショ</t>
    </rPh>
    <phoneticPr fontId="6"/>
  </si>
  <si>
    <t>支担官補助者任命解任書（４補以外）　　　　　　　　　　　　　　　　　　　　契約担当官補助者（指名・取消）通知書　</t>
    <rPh sb="14" eb="16">
      <t>イガイ</t>
    </rPh>
    <rPh sb="37" eb="39">
      <t>ケイヤク</t>
    </rPh>
    <rPh sb="39" eb="42">
      <t>タントウカン</t>
    </rPh>
    <rPh sb="42" eb="45">
      <t>ホジョシャ</t>
    </rPh>
    <rPh sb="46" eb="48">
      <t>シメイ</t>
    </rPh>
    <rPh sb="49" eb="50">
      <t>トリ</t>
    </rPh>
    <rPh sb="50" eb="51">
      <t>ケ</t>
    </rPh>
    <rPh sb="52" eb="55">
      <t>ツウチショ</t>
    </rPh>
    <phoneticPr fontId="6"/>
  </si>
  <si>
    <t>・仕様書
・支担官補助者任命解任書（４補）</t>
    <phoneticPr fontId="6"/>
  </si>
  <si>
    <t>仕様書、支担官補助者任命解任書（４補）</t>
    <rPh sb="0" eb="3">
      <t>シヨウショ</t>
    </rPh>
    <rPh sb="4" eb="5">
      <t>シ</t>
    </rPh>
    <rPh sb="5" eb="6">
      <t>タン</t>
    </rPh>
    <rPh sb="6" eb="7">
      <t>カン</t>
    </rPh>
    <rPh sb="7" eb="10">
      <t>ホジョシャ</t>
    </rPh>
    <rPh sb="10" eb="12">
      <t>ニンメイ</t>
    </rPh>
    <rPh sb="12" eb="14">
      <t>カイニン</t>
    </rPh>
    <rPh sb="14" eb="15">
      <t>ショ</t>
    </rPh>
    <rPh sb="17" eb="18">
      <t>ホ</t>
    </rPh>
    <phoneticPr fontId="6"/>
  </si>
  <si>
    <t>・航空総隊指揮システム関連</t>
    <phoneticPr fontId="6"/>
  </si>
  <si>
    <t>航空総隊指揮システム関連</t>
    <rPh sb="10" eb="12">
      <t>カンレン</t>
    </rPh>
    <phoneticPr fontId="6"/>
  </si>
  <si>
    <t>航空総隊指揮システムに関する文書</t>
    <rPh sb="0" eb="2">
      <t>コウクウ</t>
    </rPh>
    <rPh sb="2" eb="4">
      <t>ソウタイ</t>
    </rPh>
    <rPh sb="4" eb="6">
      <t>シキ</t>
    </rPh>
    <rPh sb="11" eb="12">
      <t>カン</t>
    </rPh>
    <rPh sb="14" eb="16">
      <t>ブンショ</t>
    </rPh>
    <phoneticPr fontId="6"/>
  </si>
  <si>
    <t>・ＦＯＤ教育実施記録</t>
    <rPh sb="4" eb="6">
      <t>キョウイク</t>
    </rPh>
    <rPh sb="6" eb="8">
      <t>ジッシ</t>
    </rPh>
    <rPh sb="8" eb="10">
      <t>キロク</t>
    </rPh>
    <phoneticPr fontId="6"/>
  </si>
  <si>
    <t>品質管理に関する文書</t>
    <rPh sb="5" eb="6">
      <t>カン</t>
    </rPh>
    <rPh sb="8" eb="10">
      <t>ブンショ</t>
    </rPh>
    <phoneticPr fontId="6"/>
  </si>
  <si>
    <t>・作業品質管理情報
・航空機整備に係る作業品質管理（訓練
　資料）</t>
    <phoneticPr fontId="6"/>
  </si>
  <si>
    <t>作業品質管理情報、航空機整備に係る作業品質管理（訓練資料）</t>
    <rPh sb="0" eb="2">
      <t>サギョウ</t>
    </rPh>
    <rPh sb="2" eb="4">
      <t>ヒンシツ</t>
    </rPh>
    <rPh sb="4" eb="6">
      <t>カンリ</t>
    </rPh>
    <rPh sb="6" eb="8">
      <t>ジョウホウ</t>
    </rPh>
    <rPh sb="9" eb="12">
      <t>コウクウキ</t>
    </rPh>
    <rPh sb="12" eb="14">
      <t>セイビ</t>
    </rPh>
    <rPh sb="15" eb="16">
      <t>カカワ</t>
    </rPh>
    <rPh sb="17" eb="19">
      <t>サギョウ</t>
    </rPh>
    <rPh sb="19" eb="21">
      <t>ヒンシツ</t>
    </rPh>
    <rPh sb="21" eb="23">
      <t>カンリ</t>
    </rPh>
    <rPh sb="24" eb="26">
      <t>クンレン</t>
    </rPh>
    <rPh sb="26" eb="28">
      <t>シリョウ</t>
    </rPh>
    <phoneticPr fontId="6"/>
  </si>
  <si>
    <t>・作業品質管理</t>
    <phoneticPr fontId="6"/>
  </si>
  <si>
    <t>作業品質管理</t>
    <phoneticPr fontId="6"/>
  </si>
  <si>
    <t>当該隊員の転出及び退職した日に係る特定日以後１年</t>
    <rPh sb="0" eb="2">
      <t>トウガイ</t>
    </rPh>
    <rPh sb="2" eb="4">
      <t>タイイン</t>
    </rPh>
    <rPh sb="5" eb="7">
      <t>テンシュツ</t>
    </rPh>
    <rPh sb="7" eb="8">
      <t>オヨ</t>
    </rPh>
    <rPh sb="9" eb="11">
      <t>タイショク</t>
    </rPh>
    <rPh sb="13" eb="14">
      <t>ヒ</t>
    </rPh>
    <rPh sb="15" eb="16">
      <t>カカ</t>
    </rPh>
    <rPh sb="17" eb="20">
      <t>トクテイビ</t>
    </rPh>
    <rPh sb="20" eb="22">
      <t>イゴ</t>
    </rPh>
    <rPh sb="23" eb="24">
      <t>ネン</t>
    </rPh>
    <phoneticPr fontId="11"/>
  </si>
  <si>
    <t xml:space="preserve">・作業品質訓練
・作業品質訓練実施記録
・作業品質訓練指定申請書
</t>
    <rPh sb="21" eb="25">
      <t>サギョウヒンシツ</t>
    </rPh>
    <rPh sb="25" eb="27">
      <t>クンレン</t>
    </rPh>
    <rPh sb="27" eb="29">
      <t>シテイ</t>
    </rPh>
    <rPh sb="29" eb="32">
      <t>シンセイショ</t>
    </rPh>
    <phoneticPr fontId="6"/>
  </si>
  <si>
    <t>作業品質訓練、作業品質訓練実施記録</t>
    <rPh sb="0" eb="2">
      <t>サギョウ</t>
    </rPh>
    <rPh sb="2" eb="4">
      <t>ヒンシツ</t>
    </rPh>
    <rPh sb="4" eb="6">
      <t>クンレン</t>
    </rPh>
    <rPh sb="7" eb="9">
      <t>サギョウ</t>
    </rPh>
    <rPh sb="9" eb="11">
      <t>ヒンシツ</t>
    </rPh>
    <rPh sb="11" eb="13">
      <t>クンレン</t>
    </rPh>
    <rPh sb="13" eb="15">
      <t>ジッシ</t>
    </rPh>
    <rPh sb="15" eb="17">
      <t>キロク</t>
    </rPh>
    <phoneticPr fontId="6"/>
  </si>
  <si>
    <t>作業品質管理に関する文書</t>
    <rPh sb="0" eb="2">
      <t>サギョウ</t>
    </rPh>
    <rPh sb="2" eb="4">
      <t>ヒンシツ</t>
    </rPh>
    <rPh sb="4" eb="6">
      <t>カンリ</t>
    </rPh>
    <rPh sb="7" eb="8">
      <t>カン</t>
    </rPh>
    <rPh sb="10" eb="12">
      <t>ブンショ</t>
    </rPh>
    <phoneticPr fontId="6"/>
  </si>
  <si>
    <t>・検査員（指定・解除）申請書</t>
    <rPh sb="1" eb="4">
      <t>ケンサイン</t>
    </rPh>
    <rPh sb="5" eb="7">
      <t>シテイ</t>
    </rPh>
    <rPh sb="8" eb="10">
      <t>カイジョ</t>
    </rPh>
    <rPh sb="11" eb="14">
      <t>シンセイショ</t>
    </rPh>
    <phoneticPr fontId="6"/>
  </si>
  <si>
    <t>検査員申請書</t>
    <rPh sb="0" eb="3">
      <t>ケンサイン</t>
    </rPh>
    <rPh sb="3" eb="5">
      <t>シンセイ</t>
    </rPh>
    <rPh sb="5" eb="6">
      <t>ショ</t>
    </rPh>
    <phoneticPr fontId="6"/>
  </si>
  <si>
    <t>・役務品質管理検査報告書
・弾薬等品質検査報告書
・手順審査報告書
・手順審査実施結果について
・検査員（地上武器）養成教育記録（解除等）
・検査員（地上武器）解除申請書
・装備品等品質管理に関する文書</t>
    <rPh sb="35" eb="37">
      <t>テジュン</t>
    </rPh>
    <rPh sb="49" eb="52">
      <t>ケンサイン</t>
    </rPh>
    <rPh sb="53" eb="55">
      <t>チジョウ</t>
    </rPh>
    <rPh sb="55" eb="57">
      <t>ブキ</t>
    </rPh>
    <rPh sb="58" eb="60">
      <t>ヨウセイ</t>
    </rPh>
    <rPh sb="60" eb="62">
      <t>キョウイク</t>
    </rPh>
    <rPh sb="62" eb="64">
      <t>キロク</t>
    </rPh>
    <rPh sb="65" eb="67">
      <t>カイジョ</t>
    </rPh>
    <rPh sb="67" eb="68">
      <t>トウ</t>
    </rPh>
    <rPh sb="71" eb="74">
      <t>ケンサイン</t>
    </rPh>
    <rPh sb="75" eb="77">
      <t>チジョウ</t>
    </rPh>
    <rPh sb="77" eb="79">
      <t>ブキ</t>
    </rPh>
    <rPh sb="80" eb="82">
      <t>カイジョ</t>
    </rPh>
    <rPh sb="82" eb="85">
      <t>シンセイショ</t>
    </rPh>
    <rPh sb="96" eb="97">
      <t>カン</t>
    </rPh>
    <rPh sb="99" eb="101">
      <t>ブンショ</t>
    </rPh>
    <phoneticPr fontId="6"/>
  </si>
  <si>
    <t>役務品質管理検査報告書、弾薬等品質検査報告書、手順審査報告書、手順審査実施結果について、検査員養成記録、検査員解除申請書、装備品等品質管理</t>
    <rPh sb="0" eb="2">
      <t>エキム</t>
    </rPh>
    <rPh sb="2" eb="4">
      <t>ヒンシツ</t>
    </rPh>
    <rPh sb="4" eb="6">
      <t>カンリ</t>
    </rPh>
    <rPh sb="6" eb="8">
      <t>ケンサ</t>
    </rPh>
    <rPh sb="8" eb="11">
      <t>ホウコクショ</t>
    </rPh>
    <rPh sb="12" eb="14">
      <t>ダンヤク</t>
    </rPh>
    <rPh sb="14" eb="15">
      <t>トウ</t>
    </rPh>
    <rPh sb="15" eb="17">
      <t>ヒンシツ</t>
    </rPh>
    <rPh sb="17" eb="19">
      <t>ケンサ</t>
    </rPh>
    <rPh sb="19" eb="22">
      <t>ホウコクショ</t>
    </rPh>
    <rPh sb="23" eb="25">
      <t>テジュン</t>
    </rPh>
    <rPh sb="25" eb="27">
      <t>シンサ</t>
    </rPh>
    <rPh sb="27" eb="30">
      <t>ホウコクショ</t>
    </rPh>
    <rPh sb="31" eb="33">
      <t>テジュン</t>
    </rPh>
    <rPh sb="33" eb="35">
      <t>シンサ</t>
    </rPh>
    <rPh sb="35" eb="37">
      <t>ジッシ</t>
    </rPh>
    <rPh sb="37" eb="39">
      <t>ケッカ</t>
    </rPh>
    <rPh sb="44" eb="47">
      <t>ケンサイン</t>
    </rPh>
    <rPh sb="47" eb="49">
      <t>ヨウセイ</t>
    </rPh>
    <rPh sb="49" eb="51">
      <t>キロク</t>
    </rPh>
    <rPh sb="52" eb="55">
      <t>ケンサイン</t>
    </rPh>
    <rPh sb="55" eb="57">
      <t>カイジョ</t>
    </rPh>
    <rPh sb="57" eb="60">
      <t>シンセイショ</t>
    </rPh>
    <rPh sb="61" eb="65">
      <t>ソウビヒントウ</t>
    </rPh>
    <rPh sb="65" eb="69">
      <t>ヒンシツカンリ</t>
    </rPh>
    <phoneticPr fontId="6"/>
  </si>
  <si>
    <t>装備品検査に関する文書</t>
    <rPh sb="0" eb="3">
      <t>ソウビヒン</t>
    </rPh>
    <rPh sb="3" eb="5">
      <t>ケンサ</t>
    </rPh>
    <rPh sb="6" eb="7">
      <t>カン</t>
    </rPh>
    <rPh sb="9" eb="11">
      <t>ブンショ</t>
    </rPh>
    <phoneticPr fontId="6"/>
  </si>
  <si>
    <t>廃止された日に係る特定日以後1年</t>
    <rPh sb="9" eb="12">
      <t>トクテイビ</t>
    </rPh>
    <rPh sb="12" eb="14">
      <t>イゴ</t>
    </rPh>
    <rPh sb="14" eb="16">
      <t>イチネン</t>
    </rPh>
    <phoneticPr fontId="6"/>
  </si>
  <si>
    <t>・手工具類管理表
・個人手工具類貸与一覧表</t>
    <phoneticPr fontId="6"/>
  </si>
  <si>
    <t>手工具類管理表、個人手工具類貸与一覧表</t>
    <rPh sb="0" eb="4">
      <t>シュコウグルイ</t>
    </rPh>
    <rPh sb="4" eb="7">
      <t>カンリヒョウ</t>
    </rPh>
    <rPh sb="8" eb="10">
      <t>コジン</t>
    </rPh>
    <rPh sb="10" eb="13">
      <t>シュコウグ</t>
    </rPh>
    <rPh sb="13" eb="14">
      <t>ルイ</t>
    </rPh>
    <rPh sb="14" eb="16">
      <t>タイヨ</t>
    </rPh>
    <rPh sb="16" eb="19">
      <t>イチランヒョウ</t>
    </rPh>
    <phoneticPr fontId="6"/>
  </si>
  <si>
    <t>手工具に関する文書</t>
    <rPh sb="0" eb="3">
      <t>シュコウグ</t>
    </rPh>
    <rPh sb="4" eb="5">
      <t>カン</t>
    </rPh>
    <rPh sb="7" eb="9">
      <t>ブンショ</t>
    </rPh>
    <phoneticPr fontId="6"/>
  </si>
  <si>
    <t>・装備品の取扱いについて</t>
    <rPh sb="1" eb="4">
      <t>ソウビヒン</t>
    </rPh>
    <rPh sb="5" eb="7">
      <t>トリアツカ</t>
    </rPh>
    <phoneticPr fontId="6"/>
  </si>
  <si>
    <t>装備品の取扱いについて</t>
    <rPh sb="0" eb="3">
      <t>ソウビヒン</t>
    </rPh>
    <rPh sb="4" eb="6">
      <t>トリアツカ</t>
    </rPh>
    <phoneticPr fontId="6"/>
  </si>
  <si>
    <t>装備品の取扱い関する文書</t>
    <rPh sb="0" eb="3">
      <t>ソウビヒン</t>
    </rPh>
    <rPh sb="4" eb="6">
      <t>トリアツカ</t>
    </rPh>
    <rPh sb="7" eb="8">
      <t>カン</t>
    </rPh>
    <rPh sb="10" eb="12">
      <t>ブンショ</t>
    </rPh>
    <phoneticPr fontId="6"/>
  </si>
  <si>
    <t>・電子計算機プログラム取扱説明書
・プログラム保管台帳
・ドキュメント保管台帳
・プログラム持出台帳
・プログラム・ドキュメント受払表
・プログラム異常作動記録</t>
    <phoneticPr fontId="6"/>
  </si>
  <si>
    <t>電子計算機プログラム取扱説明書、プログラム保管台帳、ドキュメント保管台帳、プログラム持出台帳、プログラム・ドキュメント受払表、プログラム異常作動記録</t>
    <rPh sb="0" eb="2">
      <t>デンシ</t>
    </rPh>
    <rPh sb="2" eb="5">
      <t>ケイサンキ</t>
    </rPh>
    <rPh sb="10" eb="12">
      <t>トリアツカイ</t>
    </rPh>
    <rPh sb="12" eb="15">
      <t>セツメイショ</t>
    </rPh>
    <rPh sb="21" eb="23">
      <t>ホカン</t>
    </rPh>
    <rPh sb="23" eb="25">
      <t>ダイチョウ</t>
    </rPh>
    <rPh sb="32" eb="34">
      <t>ホカン</t>
    </rPh>
    <rPh sb="34" eb="36">
      <t>ダイチョウ</t>
    </rPh>
    <rPh sb="42" eb="44">
      <t>モチダシ</t>
    </rPh>
    <rPh sb="44" eb="46">
      <t>ダイチョウ</t>
    </rPh>
    <rPh sb="59" eb="60">
      <t>ウケ</t>
    </rPh>
    <rPh sb="60" eb="61">
      <t>バライ</t>
    </rPh>
    <rPh sb="61" eb="62">
      <t>ヒョウ</t>
    </rPh>
    <rPh sb="68" eb="70">
      <t>イジョウ</t>
    </rPh>
    <rPh sb="70" eb="72">
      <t>サドウ</t>
    </rPh>
    <rPh sb="72" eb="74">
      <t>キロク</t>
    </rPh>
    <phoneticPr fontId="6"/>
  </si>
  <si>
    <t>電子計算機プログラムに関する文書</t>
    <rPh sb="0" eb="2">
      <t>デンシ</t>
    </rPh>
    <rPh sb="2" eb="5">
      <t>ケイサンキ</t>
    </rPh>
    <rPh sb="11" eb="12">
      <t>カン</t>
    </rPh>
    <rPh sb="14" eb="16">
      <t>ブンショ</t>
    </rPh>
    <phoneticPr fontId="6"/>
  </si>
  <si>
    <t>・運用許容損傷修理特定技能者に関する通達及び一般命令
・練度維持訓練に関する文書
・不発弾処理要員の指定・指定解除申請書</t>
    <rPh sb="1" eb="3">
      <t>ウンヨウ</t>
    </rPh>
    <rPh sb="3" eb="5">
      <t>キョヨウ</t>
    </rPh>
    <rPh sb="5" eb="7">
      <t>ソンショウ</t>
    </rPh>
    <rPh sb="7" eb="9">
      <t>シュウリ</t>
    </rPh>
    <rPh sb="9" eb="11">
      <t>トクテイ</t>
    </rPh>
    <rPh sb="11" eb="14">
      <t>ギノウシャ</t>
    </rPh>
    <rPh sb="15" eb="16">
      <t>カン</t>
    </rPh>
    <rPh sb="18" eb="20">
      <t>ツウタツ</t>
    </rPh>
    <rPh sb="20" eb="21">
      <t>オヨ</t>
    </rPh>
    <rPh sb="22" eb="24">
      <t>イッパン</t>
    </rPh>
    <rPh sb="24" eb="26">
      <t>メイレイ</t>
    </rPh>
    <rPh sb="28" eb="30">
      <t>レンド</t>
    </rPh>
    <rPh sb="30" eb="32">
      <t>イジ</t>
    </rPh>
    <rPh sb="32" eb="34">
      <t>クンレン</t>
    </rPh>
    <rPh sb="35" eb="36">
      <t>カン</t>
    </rPh>
    <rPh sb="38" eb="40">
      <t>ブンショ</t>
    </rPh>
    <phoneticPr fontId="6"/>
  </si>
  <si>
    <t>運用許容損傷修理特定技能者に関する文書、不発弾処理に関する文書</t>
    <rPh sb="0" eb="2">
      <t>ウンヨウ</t>
    </rPh>
    <rPh sb="2" eb="4">
      <t>キョヨウ</t>
    </rPh>
    <rPh sb="4" eb="6">
      <t>ソンショウ</t>
    </rPh>
    <rPh sb="6" eb="8">
      <t>シュウリ</t>
    </rPh>
    <rPh sb="8" eb="10">
      <t>トクテイ</t>
    </rPh>
    <rPh sb="10" eb="13">
      <t>ギノウシャ</t>
    </rPh>
    <rPh sb="14" eb="15">
      <t>カン</t>
    </rPh>
    <rPh sb="17" eb="19">
      <t>ブンショ</t>
    </rPh>
    <rPh sb="20" eb="23">
      <t>フハツダン</t>
    </rPh>
    <rPh sb="23" eb="25">
      <t>ショリ</t>
    </rPh>
    <rPh sb="26" eb="27">
      <t>カン</t>
    </rPh>
    <rPh sb="29" eb="31">
      <t>ブンショ</t>
    </rPh>
    <phoneticPr fontId="6"/>
  </si>
  <si>
    <t>・検査員証明書発行登録簿</t>
    <phoneticPr fontId="6"/>
  </si>
  <si>
    <t>検査員証明書発行登録簿</t>
    <rPh sb="0" eb="3">
      <t>ケンサイン</t>
    </rPh>
    <rPh sb="3" eb="6">
      <t>ショウメイショ</t>
    </rPh>
    <rPh sb="6" eb="8">
      <t>ハッコウ</t>
    </rPh>
    <rPh sb="8" eb="11">
      <t>トウロクボ</t>
    </rPh>
    <phoneticPr fontId="6"/>
  </si>
  <si>
    <t>・特別免除者指定申請書</t>
    <phoneticPr fontId="6"/>
  </si>
  <si>
    <t>特別免除者指定申請書</t>
    <rPh sb="0" eb="2">
      <t>トクベツ</t>
    </rPh>
    <rPh sb="2" eb="5">
      <t>メンジョシャ</t>
    </rPh>
    <rPh sb="5" eb="7">
      <t>シテイ</t>
    </rPh>
    <rPh sb="7" eb="10">
      <t>シンセイショ</t>
    </rPh>
    <phoneticPr fontId="6"/>
  </si>
  <si>
    <t>資格付与に関する文書</t>
    <phoneticPr fontId="6"/>
  </si>
  <si>
    <t>・急速整備に関する文書
・整備作業に関する文書</t>
    <rPh sb="1" eb="5">
      <t>キュウソクセイビ</t>
    </rPh>
    <rPh sb="6" eb="7">
      <t>カン</t>
    </rPh>
    <rPh sb="9" eb="11">
      <t>ブンショ</t>
    </rPh>
    <rPh sb="13" eb="17">
      <t>セイビサギョウ</t>
    </rPh>
    <rPh sb="18" eb="19">
      <t>カン</t>
    </rPh>
    <rPh sb="21" eb="23">
      <t>ブンショ</t>
    </rPh>
    <phoneticPr fontId="6"/>
  </si>
  <si>
    <t>急速整備、整備作業に関する文書</t>
    <rPh sb="0" eb="2">
      <t>キュウソク</t>
    </rPh>
    <rPh sb="2" eb="4">
      <t>セイビ</t>
    </rPh>
    <rPh sb="5" eb="9">
      <t>セイビサギョウ</t>
    </rPh>
    <rPh sb="10" eb="11">
      <t>カン</t>
    </rPh>
    <rPh sb="13" eb="15">
      <t>ブンショ</t>
    </rPh>
    <phoneticPr fontId="6"/>
  </si>
  <si>
    <t>・整備会報
・整備指示
・技術指示
・作業手順書
・整備資料（F-15、T-4)
・航空機整備情報</t>
    <phoneticPr fontId="6"/>
  </si>
  <si>
    <t>整備会報、整備指示、技術指示、作業手順書、整備資料（F-15、T-4)、航空機整備情報</t>
    <rPh sb="0" eb="2">
      <t>セイビ</t>
    </rPh>
    <rPh sb="2" eb="4">
      <t>カイホウ</t>
    </rPh>
    <rPh sb="5" eb="7">
      <t>セイビ</t>
    </rPh>
    <rPh sb="7" eb="9">
      <t>シジ</t>
    </rPh>
    <rPh sb="10" eb="12">
      <t>ギジュツ</t>
    </rPh>
    <rPh sb="12" eb="14">
      <t>シジ</t>
    </rPh>
    <rPh sb="15" eb="17">
      <t>サギョウ</t>
    </rPh>
    <rPh sb="17" eb="19">
      <t>テジュン</t>
    </rPh>
    <rPh sb="19" eb="20">
      <t>ショ</t>
    </rPh>
    <rPh sb="21" eb="23">
      <t>セイビ</t>
    </rPh>
    <rPh sb="23" eb="25">
      <t>シリョウ</t>
    </rPh>
    <rPh sb="36" eb="39">
      <t>コウクウキ</t>
    </rPh>
    <rPh sb="39" eb="41">
      <t>セイビ</t>
    </rPh>
    <rPh sb="41" eb="43">
      <t>ジョウホウ</t>
    </rPh>
    <phoneticPr fontId="6"/>
  </si>
  <si>
    <t>・装備品等の運用についての文書</t>
    <rPh sb="1" eb="5">
      <t>ソウビヒントウ</t>
    </rPh>
    <rPh sb="6" eb="8">
      <t>ウンヨウ</t>
    </rPh>
    <rPh sb="13" eb="15">
      <t>ブンショ</t>
    </rPh>
    <phoneticPr fontId="6"/>
  </si>
  <si>
    <t>・装備品等整備に関する通達</t>
    <rPh sb="1" eb="3">
      <t>ソウビ</t>
    </rPh>
    <rPh sb="3" eb="4">
      <t>ヒン</t>
    </rPh>
    <rPh sb="4" eb="5">
      <t>トウ</t>
    </rPh>
    <rPh sb="5" eb="7">
      <t>セイビ</t>
    </rPh>
    <rPh sb="8" eb="9">
      <t>カン</t>
    </rPh>
    <rPh sb="11" eb="13">
      <t>ツウタツ</t>
    </rPh>
    <phoneticPr fontId="6"/>
  </si>
  <si>
    <t>装備品等整備に関する文書</t>
    <rPh sb="0" eb="2">
      <t>ソウビ</t>
    </rPh>
    <rPh sb="2" eb="3">
      <t>ヒン</t>
    </rPh>
    <rPh sb="3" eb="4">
      <t>トウ</t>
    </rPh>
    <rPh sb="4" eb="6">
      <t>セイビ</t>
    </rPh>
    <rPh sb="7" eb="8">
      <t>カン</t>
    </rPh>
    <rPh sb="10" eb="12">
      <t>ブンショ</t>
    </rPh>
    <phoneticPr fontId="6"/>
  </si>
  <si>
    <t>・整備連絡
・整備指示廃止
・技術指示廃止
・整備訓練指示廃止
・技術質問</t>
    <rPh sb="1" eb="3">
      <t>セイビ</t>
    </rPh>
    <rPh sb="3" eb="5">
      <t>レンラク</t>
    </rPh>
    <rPh sb="15" eb="17">
      <t>ギジュツ</t>
    </rPh>
    <rPh sb="17" eb="19">
      <t>シジ</t>
    </rPh>
    <rPh sb="19" eb="21">
      <t>ハイシ</t>
    </rPh>
    <rPh sb="23" eb="25">
      <t>セイビ</t>
    </rPh>
    <rPh sb="25" eb="27">
      <t>クンレン</t>
    </rPh>
    <rPh sb="27" eb="29">
      <t>シジ</t>
    </rPh>
    <rPh sb="29" eb="31">
      <t>ハイシ</t>
    </rPh>
    <rPh sb="33" eb="35">
      <t>ギジュツ</t>
    </rPh>
    <rPh sb="35" eb="37">
      <t>シツモン</t>
    </rPh>
    <phoneticPr fontId="6"/>
  </si>
  <si>
    <t>整備連絡、整備指示廃止、整備訓練指示廃止、技術指示廃止、技術質問</t>
    <rPh sb="0" eb="2">
      <t>セイビ</t>
    </rPh>
    <rPh sb="2" eb="4">
      <t>レンラク</t>
    </rPh>
    <rPh sb="5" eb="7">
      <t>セイビ</t>
    </rPh>
    <rPh sb="7" eb="9">
      <t>シジ</t>
    </rPh>
    <rPh sb="9" eb="11">
      <t>ハイシ</t>
    </rPh>
    <rPh sb="12" eb="14">
      <t>セイビ</t>
    </rPh>
    <rPh sb="14" eb="16">
      <t>クンレン</t>
    </rPh>
    <rPh sb="16" eb="18">
      <t>シジ</t>
    </rPh>
    <rPh sb="18" eb="20">
      <t>ハイシ</t>
    </rPh>
    <rPh sb="21" eb="23">
      <t>ギジュツ</t>
    </rPh>
    <rPh sb="23" eb="25">
      <t>シジ</t>
    </rPh>
    <rPh sb="25" eb="27">
      <t>ハイシ</t>
    </rPh>
    <rPh sb="28" eb="30">
      <t>ギジュツ</t>
    </rPh>
    <rPh sb="30" eb="32">
      <t>シツモン</t>
    </rPh>
    <phoneticPr fontId="6"/>
  </si>
  <si>
    <t>・整備講習資料</t>
    <phoneticPr fontId="6"/>
  </si>
  <si>
    <t>整備講習資料</t>
    <rPh sb="0" eb="2">
      <t>セイビ</t>
    </rPh>
    <rPh sb="2" eb="4">
      <t>コウシュウ</t>
    </rPh>
    <rPh sb="4" eb="6">
      <t>シリョウ</t>
    </rPh>
    <phoneticPr fontId="6"/>
  </si>
  <si>
    <t>整備に関する文書</t>
    <rPh sb="0" eb="2">
      <t>セイビ</t>
    </rPh>
    <rPh sb="3" eb="4">
      <t>カン</t>
    </rPh>
    <rPh sb="6" eb="8">
      <t>ブンショ</t>
    </rPh>
    <phoneticPr fontId="6"/>
  </si>
  <si>
    <t>・受領航空機評価報告</t>
    <phoneticPr fontId="6"/>
  </si>
  <si>
    <t>受領航空機評価報告</t>
    <rPh sb="5" eb="7">
      <t>ヒョウカ</t>
    </rPh>
    <phoneticPr fontId="6"/>
  </si>
  <si>
    <t>・エンジン欠陥分類表
・一時飛行許可
・受領航空機検査報告書</t>
    <phoneticPr fontId="6"/>
  </si>
  <si>
    <t>エンジン欠陥分類表、一時飛行許可、受領航空機検査報告書</t>
    <rPh sb="4" eb="6">
      <t>ケッカン</t>
    </rPh>
    <rPh sb="6" eb="8">
      <t>ブンルイ</t>
    </rPh>
    <rPh sb="8" eb="9">
      <t>ヒョウ</t>
    </rPh>
    <rPh sb="10" eb="12">
      <t>イチジ</t>
    </rPh>
    <rPh sb="12" eb="14">
      <t>ヒコウ</t>
    </rPh>
    <rPh sb="14" eb="16">
      <t>キョカ</t>
    </rPh>
    <rPh sb="17" eb="19">
      <t>ジュリョウ</t>
    </rPh>
    <rPh sb="19" eb="22">
      <t>コウクウキ</t>
    </rPh>
    <rPh sb="22" eb="24">
      <t>ケンサ</t>
    </rPh>
    <rPh sb="24" eb="27">
      <t>ホウコクショ</t>
    </rPh>
    <phoneticPr fontId="6"/>
  </si>
  <si>
    <t>・航空機完成検査報告書
・エンジン完成検査報告書
・航空機抽出検査欠陥報告書
・特別点検通知書
・経年変化事象</t>
    <phoneticPr fontId="6"/>
  </si>
  <si>
    <t>航空機完成検査報告書、エンジン完成検査報告書、航空機抽出検査欠陥報告書、特別点検通知書、経年変化事象</t>
    <rPh sb="36" eb="38">
      <t>トクベツ</t>
    </rPh>
    <rPh sb="38" eb="40">
      <t>テンケン</t>
    </rPh>
    <rPh sb="40" eb="43">
      <t>ツウチショ</t>
    </rPh>
    <phoneticPr fontId="6"/>
  </si>
  <si>
    <t>・装備品等不具合報告
・装備品等不具合報告（対策）
・アボート等報告整備実施記録</t>
    <rPh sb="22" eb="24">
      <t>タイサク</t>
    </rPh>
    <rPh sb="31" eb="32">
      <t>トウ</t>
    </rPh>
    <rPh sb="32" eb="34">
      <t>ホウコク</t>
    </rPh>
    <rPh sb="34" eb="36">
      <t>セイビ</t>
    </rPh>
    <rPh sb="36" eb="38">
      <t>ジッシ</t>
    </rPh>
    <rPh sb="38" eb="40">
      <t>キロク</t>
    </rPh>
    <phoneticPr fontId="6"/>
  </si>
  <si>
    <t>装備品等不具合報告</t>
    <phoneticPr fontId="6"/>
  </si>
  <si>
    <t>検査に関する文書</t>
    <rPh sb="0" eb="2">
      <t>ケンサ</t>
    </rPh>
    <rPh sb="3" eb="4">
      <t>カン</t>
    </rPh>
    <rPh sb="6" eb="8">
      <t>ブンショ</t>
    </rPh>
    <phoneticPr fontId="6"/>
  </si>
  <si>
    <t>・整備飛行操縦士教育資料</t>
    <phoneticPr fontId="6"/>
  </si>
  <si>
    <t>整備飛行操縦士教育資料</t>
    <rPh sb="0" eb="2">
      <t>セイビ</t>
    </rPh>
    <rPh sb="2" eb="4">
      <t>ヒコウ</t>
    </rPh>
    <rPh sb="4" eb="7">
      <t>ソウジュウシ</t>
    </rPh>
    <rPh sb="7" eb="9">
      <t>キョウイク</t>
    </rPh>
    <rPh sb="9" eb="11">
      <t>シリョウ</t>
    </rPh>
    <phoneticPr fontId="6"/>
  </si>
  <si>
    <t>・整備試験飛行同乗整備員指名申請書</t>
    <phoneticPr fontId="6"/>
  </si>
  <si>
    <t>整備試験飛行同乗整備員指名申請書</t>
    <rPh sb="0" eb="2">
      <t>セイビ</t>
    </rPh>
    <rPh sb="2" eb="4">
      <t>シケン</t>
    </rPh>
    <rPh sb="4" eb="6">
      <t>ヒコウ</t>
    </rPh>
    <rPh sb="6" eb="8">
      <t>ドウジョウ</t>
    </rPh>
    <rPh sb="8" eb="11">
      <t>セイビイン</t>
    </rPh>
    <rPh sb="11" eb="13">
      <t>シメイ</t>
    </rPh>
    <rPh sb="13" eb="16">
      <t>シンセイショ</t>
    </rPh>
    <phoneticPr fontId="6"/>
  </si>
  <si>
    <t>・整備試験飛行実施記録
・同乗整備員養成訓練
・同乗整備員技量維持訓練</t>
    <rPh sb="13" eb="18">
      <t>ドウジョウセイビイン</t>
    </rPh>
    <rPh sb="18" eb="20">
      <t>ヨウセイ</t>
    </rPh>
    <rPh sb="20" eb="22">
      <t>クンレン</t>
    </rPh>
    <rPh sb="24" eb="26">
      <t>ドウジョウ</t>
    </rPh>
    <rPh sb="26" eb="29">
      <t>セイビイン</t>
    </rPh>
    <rPh sb="29" eb="33">
      <t>ギリョウイジ</t>
    </rPh>
    <rPh sb="33" eb="35">
      <t>クンレン</t>
    </rPh>
    <phoneticPr fontId="6"/>
  </si>
  <si>
    <t>整備試験飛行実施記録</t>
    <rPh sb="0" eb="2">
      <t>セイビ</t>
    </rPh>
    <rPh sb="2" eb="4">
      <t>シケン</t>
    </rPh>
    <rPh sb="4" eb="6">
      <t>ヒコウ</t>
    </rPh>
    <rPh sb="6" eb="8">
      <t>ジッシ</t>
    </rPh>
    <rPh sb="8" eb="10">
      <t>キロク</t>
    </rPh>
    <phoneticPr fontId="6"/>
  </si>
  <si>
    <t>整備試験飛行に関する文書</t>
    <rPh sb="0" eb="2">
      <t>セイビ</t>
    </rPh>
    <rPh sb="2" eb="4">
      <t>シケン</t>
    </rPh>
    <rPh sb="4" eb="6">
      <t>ヒコウ</t>
    </rPh>
    <rPh sb="7" eb="8">
      <t>カン</t>
    </rPh>
    <rPh sb="10" eb="12">
      <t>ブンショ</t>
    </rPh>
    <phoneticPr fontId="6"/>
  </si>
  <si>
    <t>１年（来簡）</t>
    <rPh sb="3" eb="4">
      <t>コ</t>
    </rPh>
    <rPh sb="4" eb="5">
      <t>カン</t>
    </rPh>
    <phoneticPr fontId="6"/>
  </si>
  <si>
    <t>・TO管理検査不具合通知確認書
・特別検査回覧表
・技術指令書管理表（破棄）
・技術指示（廃止）
・技術指令書普及教育記録
・追加特別検査回覧表</t>
    <rPh sb="26" eb="28">
      <t>ギジュツ</t>
    </rPh>
    <rPh sb="28" eb="31">
      <t>シレイショ</t>
    </rPh>
    <rPh sb="31" eb="33">
      <t>カンリ</t>
    </rPh>
    <rPh sb="33" eb="34">
      <t>ヒョウ</t>
    </rPh>
    <rPh sb="35" eb="37">
      <t>ハキ</t>
    </rPh>
    <rPh sb="40" eb="44">
      <t>ギジュツシジ</t>
    </rPh>
    <rPh sb="45" eb="47">
      <t>ハイシ</t>
    </rPh>
    <rPh sb="63" eb="65">
      <t>ツイカ</t>
    </rPh>
    <rPh sb="65" eb="67">
      <t>トクベツ</t>
    </rPh>
    <rPh sb="67" eb="69">
      <t>ケンサ</t>
    </rPh>
    <rPh sb="69" eb="72">
      <t>カイランヒョウ</t>
    </rPh>
    <phoneticPr fontId="6"/>
  </si>
  <si>
    <t>・技術指令書管理表
・記憶媒体技術指令書管理表
・団・隊設定作業手順書
・技術指令書（廃止）
・隊設定作業手順書（廃止）
・団設定ワーク・カード（廃止）</t>
    <rPh sb="37" eb="42">
      <t>ギジュツシレイショ</t>
    </rPh>
    <rPh sb="43" eb="45">
      <t>ハイシ</t>
    </rPh>
    <rPh sb="48" eb="51">
      <t>タイセッテイ</t>
    </rPh>
    <rPh sb="51" eb="56">
      <t>サギョウテジュンショ</t>
    </rPh>
    <rPh sb="57" eb="59">
      <t>ハイシ</t>
    </rPh>
    <rPh sb="62" eb="63">
      <t>ダン</t>
    </rPh>
    <rPh sb="63" eb="65">
      <t>セッテイ</t>
    </rPh>
    <rPh sb="73" eb="75">
      <t>ハイシ</t>
    </rPh>
    <phoneticPr fontId="6"/>
  </si>
  <si>
    <t>・技術指令書欠陥報告
・団設定ワーク・カード
・団設定チェック・シート
・団設定航空機検査順序表
・ワーク・カード等配布表</t>
    <phoneticPr fontId="6"/>
  </si>
  <si>
    <t>・航空機故障発生記録
・部品相互流用台帳
・月間整備計画
・作業命令表綴</t>
    <phoneticPr fontId="6"/>
  </si>
  <si>
    <t>・飛行時間集計簿</t>
    <phoneticPr fontId="6"/>
  </si>
  <si>
    <t xml:space="preserve">・航空機配分計画
・航空機現況
・航空機整備状況
</t>
    <phoneticPr fontId="6"/>
  </si>
  <si>
    <t>・航空機検査及び整備記録
・航空機整備作業記録及び整備検査証明記録
・航空機検査証明書</t>
    <rPh sb="1" eb="4">
      <t>コウクウキ</t>
    </rPh>
    <rPh sb="4" eb="6">
      <t>ケンサ</t>
    </rPh>
    <rPh sb="6" eb="7">
      <t>オヨ</t>
    </rPh>
    <rPh sb="8" eb="10">
      <t>セイビ</t>
    </rPh>
    <rPh sb="10" eb="12">
      <t>キロク</t>
    </rPh>
    <rPh sb="14" eb="17">
      <t>コウクウキ</t>
    </rPh>
    <rPh sb="17" eb="19">
      <t>セイビ</t>
    </rPh>
    <rPh sb="19" eb="21">
      <t>サギョウ</t>
    </rPh>
    <rPh sb="21" eb="23">
      <t>キロク</t>
    </rPh>
    <rPh sb="23" eb="24">
      <t>オヨ</t>
    </rPh>
    <rPh sb="35" eb="38">
      <t>コウクウキ</t>
    </rPh>
    <rPh sb="38" eb="40">
      <t>ケンサ</t>
    </rPh>
    <rPh sb="40" eb="42">
      <t>ショウメイ</t>
    </rPh>
    <rPh sb="42" eb="43">
      <t>ショ</t>
    </rPh>
    <phoneticPr fontId="6"/>
  </si>
  <si>
    <t>航空機検査証明書
技術指令書に定める航空機検査及び整備記録（DD FORM 781-2）、航空機整備作業記録（非統計用）（フォーム51A）、整備検査証明記録（フォーム26Bシリーズ）</t>
    <rPh sb="0" eb="3">
      <t>コウクウキ</t>
    </rPh>
    <rPh sb="3" eb="5">
      <t>ケンサ</t>
    </rPh>
    <rPh sb="5" eb="8">
      <t>ショウメイショ</t>
    </rPh>
    <phoneticPr fontId="6"/>
  </si>
  <si>
    <t>当該航空機若しくは対象装備品の用途廃止又は不要決定後に係る特定日以後１年</t>
    <rPh sb="0" eb="2">
      <t>トウガイ</t>
    </rPh>
    <rPh sb="2" eb="5">
      <t>コウクウキ</t>
    </rPh>
    <rPh sb="15" eb="17">
      <t>ヨウト</t>
    </rPh>
    <rPh sb="17" eb="19">
      <t>ハイシ</t>
    </rPh>
    <rPh sb="19" eb="20">
      <t>マタ</t>
    </rPh>
    <rPh sb="21" eb="23">
      <t>フヨウ</t>
    </rPh>
    <rPh sb="23" eb="25">
      <t>ケッテイ</t>
    </rPh>
    <rPh sb="25" eb="26">
      <t>ゴ</t>
    </rPh>
    <rPh sb="27" eb="28">
      <t>カカ</t>
    </rPh>
    <rPh sb="29" eb="32">
      <t>トクテイビ</t>
    </rPh>
    <rPh sb="32" eb="34">
      <t>イゴ</t>
    </rPh>
    <rPh sb="35" eb="36">
      <t>ネン</t>
    </rPh>
    <phoneticPr fontId="11"/>
  </si>
  <si>
    <t xml:space="preserve">・航空機登録簿
・整備遅延記録
・航空機諸元
・定期交換品諸元
・航空機履歴簿等
・エンジン履歴簿等
・重量重心測定記録
・機体構造保全管理データ入力プログラ
　ム基本設計書及び操作手順書
</t>
    <rPh sb="56" eb="58">
      <t>ソクテイ</t>
    </rPh>
    <rPh sb="87" eb="88">
      <t>オヨ</t>
    </rPh>
    <rPh sb="89" eb="91">
      <t>ソウサ</t>
    </rPh>
    <rPh sb="91" eb="94">
      <t>テジュンショ</t>
    </rPh>
    <phoneticPr fontId="6"/>
  </si>
  <si>
    <t>機体構造保全管理データ入力プログラム基本設計書及び操作手順書
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
「業務の区分」を「(6)整備(126)」に、「行政文書の類型」を「ア.航空機の整備記録に関する文書」に変更。</t>
    <rPh sb="302" eb="304">
      <t>ギョウム</t>
    </rPh>
    <rPh sb="305" eb="307">
      <t>クブン</t>
    </rPh>
    <rPh sb="313" eb="315">
      <t>セイビ</t>
    </rPh>
    <rPh sb="324" eb="328">
      <t>ギョウセイブンショ</t>
    </rPh>
    <rPh sb="329" eb="331">
      <t>ルイケイ</t>
    </rPh>
    <rPh sb="336" eb="339">
      <t>コウクウキ</t>
    </rPh>
    <rPh sb="340" eb="344">
      <t>セイビキロク</t>
    </rPh>
    <rPh sb="345" eb="346">
      <t>カン</t>
    </rPh>
    <rPh sb="348" eb="350">
      <t>ブンショ</t>
    </rPh>
    <rPh sb="352" eb="354">
      <t>ヘンコウ</t>
    </rPh>
    <phoneticPr fontId="6"/>
  </si>
  <si>
    <t>航空機の整備の記録に関する文書</t>
    <rPh sb="7" eb="9">
      <t>キロク</t>
    </rPh>
    <phoneticPr fontId="6"/>
  </si>
  <si>
    <t>・弾薬組立、梱包及び運搬訓練の実施に関する文書</t>
    <rPh sb="1" eb="3">
      <t>ダンヤク</t>
    </rPh>
    <rPh sb="3" eb="5">
      <t>クミタテ</t>
    </rPh>
    <rPh sb="6" eb="8">
      <t>コンポウ</t>
    </rPh>
    <rPh sb="8" eb="9">
      <t>オヨ</t>
    </rPh>
    <rPh sb="10" eb="12">
      <t>ウンパン</t>
    </rPh>
    <rPh sb="12" eb="14">
      <t>クンレン</t>
    </rPh>
    <rPh sb="15" eb="17">
      <t>ジッシ</t>
    </rPh>
    <rPh sb="18" eb="19">
      <t>カン</t>
    </rPh>
    <rPh sb="21" eb="23">
      <t>ブンショ</t>
    </rPh>
    <phoneticPr fontId="6"/>
  </si>
  <si>
    <t>弾薬組立、梱包及び運搬訓練</t>
    <rPh sb="0" eb="2">
      <t>ダンヤク</t>
    </rPh>
    <rPh sb="2" eb="4">
      <t>クミタテ</t>
    </rPh>
    <rPh sb="5" eb="7">
      <t>コンポウ</t>
    </rPh>
    <rPh sb="7" eb="8">
      <t>オヨ</t>
    </rPh>
    <rPh sb="9" eb="11">
      <t>ウンパン</t>
    </rPh>
    <rPh sb="11" eb="13">
      <t>クンレン</t>
    </rPh>
    <phoneticPr fontId="6"/>
  </si>
  <si>
    <t>訓練に関する文書</t>
    <rPh sb="0" eb="2">
      <t>クンレン</t>
    </rPh>
    <rPh sb="3" eb="4">
      <t>カン</t>
    </rPh>
    <rPh sb="6" eb="8">
      <t>ブンショ</t>
    </rPh>
    <phoneticPr fontId="6"/>
  </si>
  <si>
    <t>・互換代用品目表
・補給特定管理品目録
・補給図書の索引
・装備品等保管期限</t>
    <phoneticPr fontId="6"/>
  </si>
  <si>
    <t>互換代用品目表、補給特定管理品目録、補給図書の索引、装備品等保管期限</t>
    <rPh sb="0" eb="2">
      <t>ゴカン</t>
    </rPh>
    <rPh sb="2" eb="5">
      <t>ダイヨウヒン</t>
    </rPh>
    <rPh sb="5" eb="6">
      <t>モク</t>
    </rPh>
    <rPh sb="6" eb="7">
      <t>ヒョウ</t>
    </rPh>
    <rPh sb="8" eb="10">
      <t>ホキュウ</t>
    </rPh>
    <rPh sb="10" eb="12">
      <t>トクテイ</t>
    </rPh>
    <rPh sb="12" eb="14">
      <t>カンリ</t>
    </rPh>
    <rPh sb="14" eb="15">
      <t>ヒン</t>
    </rPh>
    <rPh sb="15" eb="17">
      <t>モクロク</t>
    </rPh>
    <rPh sb="18" eb="20">
      <t>ホキュウ</t>
    </rPh>
    <rPh sb="20" eb="22">
      <t>トショ</t>
    </rPh>
    <rPh sb="23" eb="25">
      <t>サクイン</t>
    </rPh>
    <rPh sb="26" eb="29">
      <t>ソウビヒン</t>
    </rPh>
    <rPh sb="29" eb="30">
      <t>トウ</t>
    </rPh>
    <rPh sb="30" eb="32">
      <t>ホカン</t>
    </rPh>
    <rPh sb="32" eb="34">
      <t>キゲン</t>
    </rPh>
    <phoneticPr fontId="6"/>
  </si>
  <si>
    <t>廃止された日に係る特定日以後５年</t>
    <rPh sb="9" eb="12">
      <t>トクテイビ</t>
    </rPh>
    <rPh sb="12" eb="14">
      <t>イゴ</t>
    </rPh>
    <rPh sb="15" eb="16">
      <t>ネン</t>
    </rPh>
    <phoneticPr fontId="11"/>
  </si>
  <si>
    <t>・供用記録カード
・配分カード
・証明記録</t>
    <rPh sb="1" eb="3">
      <t>キョウヨウ</t>
    </rPh>
    <rPh sb="3" eb="5">
      <t>キロク</t>
    </rPh>
    <rPh sb="10" eb="12">
      <t>ハイブン</t>
    </rPh>
    <rPh sb="17" eb="21">
      <t>ショウメイキロク</t>
    </rPh>
    <phoneticPr fontId="6"/>
  </si>
  <si>
    <t>供用記録カード、配分カード、証明記録</t>
    <rPh sb="0" eb="2">
      <t>キョウヨウ</t>
    </rPh>
    <rPh sb="2" eb="4">
      <t>キロク</t>
    </rPh>
    <rPh sb="8" eb="10">
      <t>ハイブン</t>
    </rPh>
    <rPh sb="14" eb="16">
      <t>ショウメイ</t>
    </rPh>
    <rPh sb="16" eb="18">
      <t>キロク</t>
    </rPh>
    <phoneticPr fontId="6"/>
  </si>
  <si>
    <t>・証書綴
・統制台帳
・物品検査書
・諸記録一覧表</t>
    <rPh sb="6" eb="8">
      <t>トウセイ</t>
    </rPh>
    <rPh sb="8" eb="10">
      <t>ダイチョウ</t>
    </rPh>
    <phoneticPr fontId="6"/>
  </si>
  <si>
    <t>証書綴、統制台帳、物品検査書、諸記録一覧表</t>
    <rPh sb="0" eb="2">
      <t>ショウショ</t>
    </rPh>
    <rPh sb="2" eb="3">
      <t>ツヅリ</t>
    </rPh>
    <rPh sb="4" eb="6">
      <t>トウセイ</t>
    </rPh>
    <rPh sb="6" eb="8">
      <t>ダイチョウ</t>
    </rPh>
    <rPh sb="9" eb="11">
      <t>ブッピン</t>
    </rPh>
    <rPh sb="10" eb="11">
      <t>クモツ</t>
    </rPh>
    <rPh sb="11" eb="14">
      <t>ケンサショ</t>
    </rPh>
    <rPh sb="15" eb="16">
      <t>ショ</t>
    </rPh>
    <rPh sb="16" eb="18">
      <t>キロク</t>
    </rPh>
    <rPh sb="18" eb="20">
      <t>イチラン</t>
    </rPh>
    <rPh sb="20" eb="21">
      <t>ヒョウ</t>
    </rPh>
    <phoneticPr fontId="6"/>
  </si>
  <si>
    <t>・受領代理等（指名・指名取消）通知書
・図書受払簿</t>
    <phoneticPr fontId="6"/>
  </si>
  <si>
    <t>受領代理等（指名・指名取消）通知書、図書受払簿</t>
    <rPh sb="0" eb="2">
      <t>ジュリョウ</t>
    </rPh>
    <rPh sb="2" eb="4">
      <t>ダイリ</t>
    </rPh>
    <rPh sb="4" eb="5">
      <t>トウ</t>
    </rPh>
    <rPh sb="6" eb="8">
      <t>シメイ</t>
    </rPh>
    <rPh sb="9" eb="11">
      <t>シメイ</t>
    </rPh>
    <rPh sb="11" eb="13">
      <t>トリケシ</t>
    </rPh>
    <rPh sb="14" eb="17">
      <t>ツウチショ</t>
    </rPh>
    <phoneticPr fontId="6"/>
  </si>
  <si>
    <t>・外注洗濯供用返納票
・物品使用状況点検簿</t>
    <rPh sb="1" eb="3">
      <t>ガイチュウ</t>
    </rPh>
    <rPh sb="3" eb="5">
      <t>センタク</t>
    </rPh>
    <rPh sb="5" eb="7">
      <t>キョウヨウ</t>
    </rPh>
    <rPh sb="7" eb="9">
      <t>ヘンノウ</t>
    </rPh>
    <rPh sb="9" eb="10">
      <t>ヒョウ</t>
    </rPh>
    <phoneticPr fontId="6"/>
  </si>
  <si>
    <t>外注洗濯供用返納票、物品使用状況点検簿</t>
    <rPh sb="0" eb="2">
      <t>ガイチュウ</t>
    </rPh>
    <rPh sb="2" eb="4">
      <t>センタク</t>
    </rPh>
    <rPh sb="4" eb="6">
      <t>キョウヨウ</t>
    </rPh>
    <rPh sb="6" eb="8">
      <t>ヘンノウ</t>
    </rPh>
    <rPh sb="8" eb="9">
      <t>ヒョウ</t>
    </rPh>
    <rPh sb="10" eb="12">
      <t>ブッピン</t>
    </rPh>
    <rPh sb="12" eb="14">
      <t>シヨウ</t>
    </rPh>
    <rPh sb="14" eb="16">
      <t>ジョウキョウ</t>
    </rPh>
    <rPh sb="16" eb="18">
      <t>テンケン</t>
    </rPh>
    <rPh sb="18" eb="19">
      <t>ボ</t>
    </rPh>
    <phoneticPr fontId="6"/>
  </si>
  <si>
    <t>物品管理に関する記録及び文書</t>
    <rPh sb="0" eb="2">
      <t>ブッピン</t>
    </rPh>
    <rPh sb="2" eb="4">
      <t>カンリ</t>
    </rPh>
    <rPh sb="5" eb="6">
      <t>カン</t>
    </rPh>
    <rPh sb="8" eb="10">
      <t>キロク</t>
    </rPh>
    <rPh sb="10" eb="11">
      <t>オヨ</t>
    </rPh>
    <rPh sb="12" eb="14">
      <t>ブンショ</t>
    </rPh>
    <phoneticPr fontId="6"/>
  </si>
  <si>
    <t>・補給準則
・航空自衛隊物品管理補給規則
・装備品等共通整備基準
・航空自衛隊補給ﾊﾝﾄﾞﾌﾞｯｸ
・分類区分表　
・補給出版物制度
・日米物品役務相互提供
・日米後方補給協力業務の参考
・新田原基地物品管理補給規則</t>
    <rPh sb="1" eb="3">
      <t>ホキュウ</t>
    </rPh>
    <rPh sb="3" eb="5">
      <t>ジュンソク</t>
    </rPh>
    <rPh sb="34" eb="36">
      <t>コウクウ</t>
    </rPh>
    <rPh sb="36" eb="39">
      <t>ジエイタイ</t>
    </rPh>
    <rPh sb="39" eb="41">
      <t>ホキュウ</t>
    </rPh>
    <rPh sb="51" eb="53">
      <t>ブンルイ</t>
    </rPh>
    <rPh sb="53" eb="54">
      <t>オモテ</t>
    </rPh>
    <rPh sb="59" eb="61">
      <t>ホキュウ</t>
    </rPh>
    <rPh sb="61" eb="63">
      <t>シュッパン</t>
    </rPh>
    <rPh sb="63" eb="64">
      <t>ブツ</t>
    </rPh>
    <rPh sb="64" eb="66">
      <t>セイド</t>
    </rPh>
    <rPh sb="68" eb="70">
      <t>ニチベイ</t>
    </rPh>
    <rPh sb="70" eb="72">
      <t>ブッピン</t>
    </rPh>
    <rPh sb="72" eb="74">
      <t>エキム</t>
    </rPh>
    <rPh sb="74" eb="76">
      <t>ソウゴ</t>
    </rPh>
    <rPh sb="76" eb="78">
      <t>テイキョウ</t>
    </rPh>
    <rPh sb="80" eb="82">
      <t>ニチベイ</t>
    </rPh>
    <rPh sb="82" eb="84">
      <t>コウホウ</t>
    </rPh>
    <rPh sb="84" eb="86">
      <t>ホキュウ</t>
    </rPh>
    <rPh sb="86" eb="88">
      <t>キョウリョク</t>
    </rPh>
    <rPh sb="88" eb="90">
      <t>ギョウム</t>
    </rPh>
    <rPh sb="91" eb="93">
      <t>サンコウ</t>
    </rPh>
    <rPh sb="95" eb="97">
      <t>シンデン</t>
    </rPh>
    <rPh sb="97" eb="98">
      <t>ハラ</t>
    </rPh>
    <rPh sb="98" eb="100">
      <t>キチ</t>
    </rPh>
    <rPh sb="100" eb="102">
      <t>ブッピン</t>
    </rPh>
    <rPh sb="102" eb="104">
      <t>カンリ</t>
    </rPh>
    <rPh sb="104" eb="106">
      <t>ホキュウ</t>
    </rPh>
    <rPh sb="106" eb="108">
      <t>キソク</t>
    </rPh>
    <phoneticPr fontId="6"/>
  </si>
  <si>
    <t xml:space="preserve">補給準則、航空自衛隊物品管理補給規則、装備品等共通整備基準                航空自衛隊補給ﾊﾝﾄﾞﾌﾞｯｸ、分類区分表、補給出版物制度、日米物品役務相互提供　日米後方補給協力業務の参考、新田原基地物品管理補給規則 </t>
    <rPh sb="0" eb="2">
      <t>ホキュウ</t>
    </rPh>
    <rPh sb="2" eb="4">
      <t>ジュンソク</t>
    </rPh>
    <rPh sb="5" eb="7">
      <t>コウクウ</t>
    </rPh>
    <rPh sb="7" eb="10">
      <t>ジエイタイ</t>
    </rPh>
    <rPh sb="10" eb="12">
      <t>ブッピン</t>
    </rPh>
    <rPh sb="12" eb="14">
      <t>カンリ</t>
    </rPh>
    <rPh sb="14" eb="16">
      <t>ホキュウ</t>
    </rPh>
    <rPh sb="16" eb="18">
      <t>キソク</t>
    </rPh>
    <rPh sb="19" eb="22">
      <t>ソウビヒン</t>
    </rPh>
    <rPh sb="22" eb="23">
      <t>トウ</t>
    </rPh>
    <rPh sb="23" eb="25">
      <t>キョウツウ</t>
    </rPh>
    <rPh sb="25" eb="27">
      <t>セイビ</t>
    </rPh>
    <rPh sb="27" eb="29">
      <t>キジュン</t>
    </rPh>
    <rPh sb="45" eb="47">
      <t>コウクウ</t>
    </rPh>
    <rPh sb="47" eb="50">
      <t>ジエイタイ</t>
    </rPh>
    <rPh sb="50" eb="52">
      <t>ホキュウ</t>
    </rPh>
    <rPh sb="61" eb="63">
      <t>ブンルイ</t>
    </rPh>
    <rPh sb="63" eb="64">
      <t>オモテ</t>
    </rPh>
    <rPh sb="64" eb="65">
      <t>、</t>
    </rPh>
    <rPh sb="65" eb="67">
      <t>ホキュウ</t>
    </rPh>
    <rPh sb="67" eb="70">
      <t>シュッパンブツ</t>
    </rPh>
    <rPh sb="70" eb="72">
      <t>セイド</t>
    </rPh>
    <rPh sb="72" eb="73">
      <t>、</t>
    </rPh>
    <rPh sb="73" eb="75">
      <t>ニチベイ</t>
    </rPh>
    <rPh sb="75" eb="77">
      <t>ブッピン</t>
    </rPh>
    <rPh sb="77" eb="79">
      <t>エキム</t>
    </rPh>
    <rPh sb="79" eb="81">
      <t>ソウゴ</t>
    </rPh>
    <rPh sb="81" eb="83">
      <t>テイキョウ</t>
    </rPh>
    <rPh sb="83" eb="84">
      <t>　</t>
    </rPh>
    <rPh sb="84" eb="85">
      <t>ニチベイ</t>
    </rPh>
    <rPh sb="86" eb="88">
      <t>コウホウ</t>
    </rPh>
    <rPh sb="88" eb="90">
      <t>ホキュウ</t>
    </rPh>
    <rPh sb="90" eb="92">
      <t>キョウリョク</t>
    </rPh>
    <rPh sb="92" eb="94">
      <t>ギョウム</t>
    </rPh>
    <rPh sb="94" eb="95">
      <t>ノ</t>
    </rPh>
    <rPh sb="95" eb="97">
      <t>サンコウ</t>
    </rPh>
    <rPh sb="97" eb="98">
      <t>　</t>
    </rPh>
    <rPh sb="100" eb="102">
      <t>シンデン</t>
    </rPh>
    <rPh sb="102" eb="103">
      <t>ハラ</t>
    </rPh>
    <rPh sb="103" eb="105">
      <t>キチ</t>
    </rPh>
    <rPh sb="105" eb="107">
      <t>ブッピン</t>
    </rPh>
    <rPh sb="107" eb="109">
      <t>カンリ</t>
    </rPh>
    <rPh sb="109" eb="111">
      <t>ホキュウ</t>
    </rPh>
    <rPh sb="111" eb="113">
      <t>キソク</t>
    </rPh>
    <phoneticPr fontId="6"/>
  </si>
  <si>
    <t>補給業務に関する規則</t>
    <rPh sb="0" eb="2">
      <t>ホキュウ</t>
    </rPh>
    <rPh sb="2" eb="4">
      <t>ギョウム</t>
    </rPh>
    <rPh sb="5" eb="6">
      <t>カン</t>
    </rPh>
    <rPh sb="8" eb="10">
      <t>キソク</t>
    </rPh>
    <phoneticPr fontId="6"/>
  </si>
  <si>
    <t>補給（125）</t>
  </si>
  <si>
    <t>・車両等操縦訓練の実施に関する般命</t>
    <rPh sb="1" eb="3">
      <t>シャリョウ</t>
    </rPh>
    <rPh sb="3" eb="4">
      <t>トウ</t>
    </rPh>
    <rPh sb="4" eb="6">
      <t>ソウジュウ</t>
    </rPh>
    <rPh sb="6" eb="8">
      <t>クンレン</t>
    </rPh>
    <rPh sb="9" eb="11">
      <t>ジッシ</t>
    </rPh>
    <rPh sb="12" eb="13">
      <t>カン</t>
    </rPh>
    <rPh sb="15" eb="16">
      <t>ハン</t>
    </rPh>
    <rPh sb="16" eb="17">
      <t>メイ</t>
    </rPh>
    <phoneticPr fontId="6"/>
  </si>
  <si>
    <t>車両等操縦訓練の実施に関する文書</t>
    <rPh sb="0" eb="2">
      <t>シャリョウ</t>
    </rPh>
    <rPh sb="2" eb="3">
      <t>トウ</t>
    </rPh>
    <rPh sb="3" eb="5">
      <t>ソウジュウ</t>
    </rPh>
    <rPh sb="5" eb="7">
      <t>クンレン</t>
    </rPh>
    <rPh sb="8" eb="10">
      <t>ジッシ</t>
    </rPh>
    <rPh sb="11" eb="12">
      <t>カン</t>
    </rPh>
    <rPh sb="14" eb="16">
      <t>ブンショ</t>
    </rPh>
    <phoneticPr fontId="6"/>
  </si>
  <si>
    <t>・車両等操縦試験に関する日命</t>
    <rPh sb="1" eb="3">
      <t>シャリョウ</t>
    </rPh>
    <rPh sb="3" eb="4">
      <t>トウ</t>
    </rPh>
    <rPh sb="4" eb="6">
      <t>ソウジュウ</t>
    </rPh>
    <rPh sb="6" eb="8">
      <t>シケン</t>
    </rPh>
    <rPh sb="9" eb="10">
      <t>カン</t>
    </rPh>
    <rPh sb="12" eb="13">
      <t>ニチ</t>
    </rPh>
    <rPh sb="13" eb="14">
      <t>メイ</t>
    </rPh>
    <phoneticPr fontId="6"/>
  </si>
  <si>
    <t>車両等操縦試験に関する文書</t>
    <rPh sb="0" eb="2">
      <t>シャリョウ</t>
    </rPh>
    <rPh sb="2" eb="3">
      <t>トウ</t>
    </rPh>
    <rPh sb="3" eb="5">
      <t>ソウジュウ</t>
    </rPh>
    <rPh sb="5" eb="7">
      <t>シケン</t>
    </rPh>
    <rPh sb="8" eb="9">
      <t>カン</t>
    </rPh>
    <rPh sb="11" eb="13">
      <t>ブンショ</t>
    </rPh>
    <phoneticPr fontId="6"/>
  </si>
  <si>
    <t>車両等操縦免許試験に関する文書、車両等操縦訓練に関する文書</t>
    <rPh sb="0" eb="2">
      <t>シャリョウ</t>
    </rPh>
    <rPh sb="2" eb="3">
      <t>トウ</t>
    </rPh>
    <rPh sb="3" eb="5">
      <t>ソウジュウ</t>
    </rPh>
    <rPh sb="5" eb="7">
      <t>メンキョ</t>
    </rPh>
    <rPh sb="7" eb="9">
      <t>シケン</t>
    </rPh>
    <rPh sb="10" eb="11">
      <t>カン</t>
    </rPh>
    <rPh sb="13" eb="15">
      <t>ブンショ</t>
    </rPh>
    <rPh sb="16" eb="18">
      <t>シャリョウ</t>
    </rPh>
    <rPh sb="18" eb="19">
      <t>トウ</t>
    </rPh>
    <rPh sb="19" eb="21">
      <t>ソウジュウ</t>
    </rPh>
    <rPh sb="21" eb="23">
      <t>クンレン</t>
    </rPh>
    <rPh sb="24" eb="25">
      <t>カン</t>
    </rPh>
    <rPh sb="27" eb="29">
      <t>ブンショ</t>
    </rPh>
    <phoneticPr fontId="6"/>
  </si>
  <si>
    <t>・車両等運行指令書</t>
    <phoneticPr fontId="6"/>
  </si>
  <si>
    <t>離職した日に係る特定日後１年</t>
    <rPh sb="0" eb="2">
      <t>リショク</t>
    </rPh>
    <rPh sb="4" eb="5">
      <t>ヒ</t>
    </rPh>
    <rPh sb="6" eb="7">
      <t>カカワ</t>
    </rPh>
    <rPh sb="8" eb="10">
      <t>トクテイ</t>
    </rPh>
    <rPh sb="10" eb="11">
      <t>ヒ</t>
    </rPh>
    <rPh sb="11" eb="12">
      <t>ゴ</t>
    </rPh>
    <rPh sb="13" eb="14">
      <t>ネン</t>
    </rPh>
    <phoneticPr fontId="6"/>
  </si>
  <si>
    <t>車両等の運行等に関する記録等</t>
    <phoneticPr fontId="6"/>
  </si>
  <si>
    <t>・空輸要求
・輸送請求票</t>
    <rPh sb="7" eb="9">
      <t>ユソウ</t>
    </rPh>
    <rPh sb="9" eb="12">
      <t>セイキュウヒョウ</t>
    </rPh>
    <phoneticPr fontId="6"/>
  </si>
  <si>
    <t>輸送に関するその他証票類</t>
    <phoneticPr fontId="6"/>
  </si>
  <si>
    <t>・防護衣使用記録
・履歴簿使用記録</t>
    <phoneticPr fontId="6"/>
  </si>
  <si>
    <t>防護衣使用記録、履歴簿使用記録</t>
    <rPh sb="0" eb="2">
      <t>ボウゴ</t>
    </rPh>
    <rPh sb="2" eb="3">
      <t>イ</t>
    </rPh>
    <rPh sb="3" eb="5">
      <t>シヨウ</t>
    </rPh>
    <rPh sb="5" eb="7">
      <t>キロク</t>
    </rPh>
    <rPh sb="8" eb="10">
      <t>リレキ</t>
    </rPh>
    <rPh sb="10" eb="11">
      <t>ボ</t>
    </rPh>
    <rPh sb="11" eb="13">
      <t>シヨウ</t>
    </rPh>
    <rPh sb="13" eb="15">
      <t>キロク</t>
    </rPh>
    <phoneticPr fontId="6"/>
  </si>
  <si>
    <t>防護衣に関する記録</t>
    <rPh sb="0" eb="2">
      <t>ボウゴ</t>
    </rPh>
    <rPh sb="2" eb="3">
      <t>イ</t>
    </rPh>
    <rPh sb="4" eb="5">
      <t>カン</t>
    </rPh>
    <rPh sb="7" eb="9">
      <t>キロク</t>
    </rPh>
    <phoneticPr fontId="6"/>
  </si>
  <si>
    <t>当該ページに記載された隊員全てが転出又は退職した日に係る特定日以後１年</t>
    <rPh sb="0" eb="2">
      <t>トウガイ</t>
    </rPh>
    <rPh sb="6" eb="8">
      <t>キサイ</t>
    </rPh>
    <rPh sb="11" eb="13">
      <t>タイイン</t>
    </rPh>
    <rPh sb="13" eb="14">
      <t>スベ</t>
    </rPh>
    <rPh sb="16" eb="18">
      <t>テンシュツ</t>
    </rPh>
    <rPh sb="18" eb="19">
      <t>マタ</t>
    </rPh>
    <rPh sb="20" eb="22">
      <t>タイショク</t>
    </rPh>
    <rPh sb="24" eb="25">
      <t>ヒ</t>
    </rPh>
    <rPh sb="26" eb="27">
      <t>カカ</t>
    </rPh>
    <rPh sb="28" eb="30">
      <t>トクテイ</t>
    </rPh>
    <rPh sb="30" eb="31">
      <t>ビ</t>
    </rPh>
    <rPh sb="31" eb="33">
      <t>イゴ</t>
    </rPh>
    <rPh sb="34" eb="35">
      <t>ネン</t>
    </rPh>
    <phoneticPr fontId="6"/>
  </si>
  <si>
    <t>・特定技能者登録簿
・特定整備員指名登録簿</t>
    <rPh sb="1" eb="3">
      <t>トクテイ</t>
    </rPh>
    <rPh sb="3" eb="6">
      <t>ギノウシャ</t>
    </rPh>
    <rPh sb="6" eb="9">
      <t>トウロクボ</t>
    </rPh>
    <rPh sb="11" eb="13">
      <t>トクテイ</t>
    </rPh>
    <rPh sb="13" eb="16">
      <t>セイビイン</t>
    </rPh>
    <rPh sb="16" eb="18">
      <t>シメイ</t>
    </rPh>
    <rPh sb="18" eb="21">
      <t>トウロクボ</t>
    </rPh>
    <phoneticPr fontId="6"/>
  </si>
  <si>
    <t>特定技能者登録簿、特定整備員指名登録簿</t>
    <rPh sb="0" eb="2">
      <t>トクテイ</t>
    </rPh>
    <rPh sb="2" eb="5">
      <t>ギノウシャ</t>
    </rPh>
    <rPh sb="5" eb="8">
      <t>トウロクボ</t>
    </rPh>
    <rPh sb="9" eb="11">
      <t>トクテイ</t>
    </rPh>
    <rPh sb="11" eb="14">
      <t>セイビイン</t>
    </rPh>
    <rPh sb="14" eb="16">
      <t>シメイ</t>
    </rPh>
    <rPh sb="16" eb="19">
      <t>トウロクボ</t>
    </rPh>
    <phoneticPr fontId="6"/>
  </si>
  <si>
    <t>・特定技能学科試験問題</t>
    <phoneticPr fontId="6"/>
  </si>
  <si>
    <t>特定技能学科試験問題</t>
    <phoneticPr fontId="6"/>
  </si>
  <si>
    <t>・特定整備員養成訓練実施記録
・特定技能者技量確認実施記録
・特定技能者技量確認未実施通知書
・特定整備員養成訓練に関する一般命令
・特定技能者養成訓練に関する一般命令</t>
    <rPh sb="16" eb="18">
      <t>トクテイ</t>
    </rPh>
    <rPh sb="18" eb="21">
      <t>ギノウシャ</t>
    </rPh>
    <rPh sb="21" eb="23">
      <t>ギリョウ</t>
    </rPh>
    <rPh sb="23" eb="25">
      <t>カクニン</t>
    </rPh>
    <rPh sb="25" eb="27">
      <t>ジッシ</t>
    </rPh>
    <rPh sb="27" eb="29">
      <t>キロク</t>
    </rPh>
    <rPh sb="31" eb="33">
      <t>トクテイ</t>
    </rPh>
    <rPh sb="33" eb="36">
      <t>ギノウシャ</t>
    </rPh>
    <rPh sb="36" eb="38">
      <t>ギリョウ</t>
    </rPh>
    <rPh sb="38" eb="40">
      <t>カクニン</t>
    </rPh>
    <rPh sb="40" eb="43">
      <t>ミジッシ</t>
    </rPh>
    <rPh sb="43" eb="46">
      <t>ツウチショ</t>
    </rPh>
    <rPh sb="48" eb="50">
      <t>トクテイ</t>
    </rPh>
    <rPh sb="50" eb="53">
      <t>セイビイン</t>
    </rPh>
    <rPh sb="53" eb="55">
      <t>ヨウセイ</t>
    </rPh>
    <rPh sb="55" eb="57">
      <t>クンレン</t>
    </rPh>
    <rPh sb="58" eb="59">
      <t>カン</t>
    </rPh>
    <rPh sb="61" eb="63">
      <t>イッパン</t>
    </rPh>
    <rPh sb="63" eb="65">
      <t>メイレイ</t>
    </rPh>
    <rPh sb="67" eb="69">
      <t>トクテイ</t>
    </rPh>
    <rPh sb="69" eb="72">
      <t>ギノウシャ</t>
    </rPh>
    <rPh sb="72" eb="74">
      <t>ヨウセイ</t>
    </rPh>
    <rPh sb="74" eb="76">
      <t>クンレン</t>
    </rPh>
    <rPh sb="77" eb="78">
      <t>カン</t>
    </rPh>
    <rPh sb="80" eb="82">
      <t>イッパン</t>
    </rPh>
    <rPh sb="82" eb="84">
      <t>メイレイ</t>
    </rPh>
    <phoneticPr fontId="6"/>
  </si>
  <si>
    <t>特定整備員養成訓練実施記録、特定技能者技量確認実施記録、特定技能者技量確認未実施通知書、特定整備員養成訓練に関する文書</t>
    <rPh sb="14" eb="16">
      <t>トクテイ</t>
    </rPh>
    <rPh sb="16" eb="19">
      <t>ギノウシャ</t>
    </rPh>
    <rPh sb="19" eb="21">
      <t>ギリョウ</t>
    </rPh>
    <rPh sb="21" eb="23">
      <t>カクニン</t>
    </rPh>
    <rPh sb="23" eb="25">
      <t>ジッシ</t>
    </rPh>
    <rPh sb="25" eb="27">
      <t>キロク</t>
    </rPh>
    <rPh sb="28" eb="30">
      <t>トクテイ</t>
    </rPh>
    <rPh sb="30" eb="33">
      <t>ギノウシャ</t>
    </rPh>
    <rPh sb="33" eb="35">
      <t>ギリョウ</t>
    </rPh>
    <rPh sb="35" eb="37">
      <t>カクニン</t>
    </rPh>
    <rPh sb="37" eb="40">
      <t>ミジッシ</t>
    </rPh>
    <rPh sb="40" eb="43">
      <t>ツウチショ</t>
    </rPh>
    <rPh sb="44" eb="46">
      <t>トクテイ</t>
    </rPh>
    <rPh sb="46" eb="49">
      <t>セイビイン</t>
    </rPh>
    <rPh sb="49" eb="51">
      <t>ヨウセイ</t>
    </rPh>
    <rPh sb="51" eb="53">
      <t>クンレン</t>
    </rPh>
    <rPh sb="54" eb="55">
      <t>カン</t>
    </rPh>
    <rPh sb="57" eb="59">
      <t>ブンショ</t>
    </rPh>
    <phoneticPr fontId="6"/>
  </si>
  <si>
    <t>・特定整備員資格試験結果報告書
・特定整備員資格審査申請書
・特定技能者証発行記録
・特定整備員指名取消申請書</t>
    <rPh sb="31" eb="33">
      <t>トクテイ</t>
    </rPh>
    <rPh sb="33" eb="36">
      <t>ギノウシャ</t>
    </rPh>
    <rPh sb="36" eb="37">
      <t>ショウ</t>
    </rPh>
    <rPh sb="37" eb="39">
      <t>ハッコウ</t>
    </rPh>
    <rPh sb="39" eb="41">
      <t>キロク</t>
    </rPh>
    <rPh sb="43" eb="45">
      <t>トクテイ</t>
    </rPh>
    <rPh sb="45" eb="48">
      <t>セイビイン</t>
    </rPh>
    <rPh sb="48" eb="50">
      <t>シメイ</t>
    </rPh>
    <rPh sb="50" eb="52">
      <t>トリケ</t>
    </rPh>
    <rPh sb="52" eb="55">
      <t>シンセイショ</t>
    </rPh>
    <phoneticPr fontId="6"/>
  </si>
  <si>
    <t>特定整備員資格試験結果報告書、特定整備員資格審査申請書、特定技能者証発行記録、特定整備員指名取消申請書</t>
    <rPh sb="0" eb="2">
      <t>トクテイ</t>
    </rPh>
    <rPh sb="2" eb="5">
      <t>セイビイン</t>
    </rPh>
    <rPh sb="5" eb="7">
      <t>シカク</t>
    </rPh>
    <rPh sb="7" eb="9">
      <t>シケン</t>
    </rPh>
    <rPh sb="9" eb="11">
      <t>ケッカ</t>
    </rPh>
    <rPh sb="11" eb="14">
      <t>ホウコクショ</t>
    </rPh>
    <rPh sb="15" eb="17">
      <t>トクテイ</t>
    </rPh>
    <rPh sb="17" eb="20">
      <t>セイビイン</t>
    </rPh>
    <rPh sb="20" eb="22">
      <t>シカク</t>
    </rPh>
    <rPh sb="22" eb="24">
      <t>シンサ</t>
    </rPh>
    <rPh sb="24" eb="26">
      <t>シンセイ</t>
    </rPh>
    <rPh sb="26" eb="27">
      <t>ショ</t>
    </rPh>
    <rPh sb="28" eb="30">
      <t>トクテイ</t>
    </rPh>
    <rPh sb="30" eb="33">
      <t>ギノウシャ</t>
    </rPh>
    <rPh sb="33" eb="34">
      <t>ショウ</t>
    </rPh>
    <rPh sb="34" eb="36">
      <t>ハッコウ</t>
    </rPh>
    <rPh sb="36" eb="38">
      <t>キロク</t>
    </rPh>
    <rPh sb="39" eb="41">
      <t>トクテイ</t>
    </rPh>
    <rPh sb="41" eb="44">
      <t>セイビイン</t>
    </rPh>
    <rPh sb="44" eb="46">
      <t>シメイ</t>
    </rPh>
    <rPh sb="46" eb="48">
      <t>トリケ</t>
    </rPh>
    <rPh sb="48" eb="51">
      <t>シンセイショ</t>
    </rPh>
    <phoneticPr fontId="6"/>
  </si>
  <si>
    <t>・Ｘ線検査従事者指定申請書</t>
    <rPh sb="2" eb="3">
      <t>セン</t>
    </rPh>
    <rPh sb="3" eb="5">
      <t>ケンサ</t>
    </rPh>
    <rPh sb="5" eb="8">
      <t>ジュウジシャ</t>
    </rPh>
    <rPh sb="8" eb="10">
      <t>シテイ</t>
    </rPh>
    <rPh sb="10" eb="13">
      <t>シンセイショ</t>
    </rPh>
    <phoneticPr fontId="6"/>
  </si>
  <si>
    <t>Ｘ線検査従事者指定申請書</t>
    <rPh sb="1" eb="2">
      <t>セン</t>
    </rPh>
    <rPh sb="2" eb="4">
      <t>ケンサ</t>
    </rPh>
    <rPh sb="4" eb="7">
      <t>ジュウジシャ</t>
    </rPh>
    <rPh sb="7" eb="9">
      <t>シテイ</t>
    </rPh>
    <rPh sb="9" eb="12">
      <t>シンセイショ</t>
    </rPh>
    <phoneticPr fontId="6"/>
  </si>
  <si>
    <t>・小火器異常報告書</t>
    <rPh sb="4" eb="6">
      <t>イジョウ</t>
    </rPh>
    <rPh sb="6" eb="9">
      <t>ホウコクショ</t>
    </rPh>
    <phoneticPr fontId="6"/>
  </si>
  <si>
    <t>・小火器等品質検査報告書</t>
    <rPh sb="4" eb="5">
      <t>トウ</t>
    </rPh>
    <rPh sb="5" eb="7">
      <t>ヒンシツ</t>
    </rPh>
    <rPh sb="7" eb="9">
      <t>ケンサ</t>
    </rPh>
    <rPh sb="9" eb="12">
      <t>ホウコクショ</t>
    </rPh>
    <phoneticPr fontId="6"/>
  </si>
  <si>
    <t>・小火器教育記録簿</t>
  </si>
  <si>
    <t>・小火器等使用申請(許可)書</t>
    <rPh sb="4" eb="5">
      <t>トウ</t>
    </rPh>
    <phoneticPr fontId="6"/>
  </si>
  <si>
    <t>小火器等使用申請(許可)書、小火器教育記録簿、小火器等品質検査報告書、小火器異常報告書</t>
    <rPh sb="0" eb="3">
      <t>ショウカキ</t>
    </rPh>
    <rPh sb="3" eb="4">
      <t>トウ</t>
    </rPh>
    <rPh sb="4" eb="6">
      <t>シヨウ</t>
    </rPh>
    <rPh sb="6" eb="8">
      <t>シンセイ</t>
    </rPh>
    <rPh sb="9" eb="11">
      <t>キョカ</t>
    </rPh>
    <rPh sb="12" eb="13">
      <t>ショ</t>
    </rPh>
    <rPh sb="23" eb="26">
      <t>ショウカキ</t>
    </rPh>
    <rPh sb="26" eb="27">
      <t>トウ</t>
    </rPh>
    <rPh sb="27" eb="29">
      <t>ヒンシツ</t>
    </rPh>
    <rPh sb="29" eb="31">
      <t>ケンサ</t>
    </rPh>
    <rPh sb="31" eb="34">
      <t>ホウコクショ</t>
    </rPh>
    <phoneticPr fontId="6"/>
  </si>
  <si>
    <r>
      <t>・小火器点検簿
・鍵保管箱鍵接受簿
・小火器搬出入記録簿
・武器庫鍵接受簿（A、B、C）
・武器庫月末日々点検記録簿
・武器庫等開閉記録簿</t>
    </r>
    <r>
      <rPr>
        <strike/>
        <sz val="8"/>
        <rFont val="ＭＳ 明朝"/>
        <family val="1"/>
        <charset val="128"/>
      </rPr>
      <t xml:space="preserve">
</t>
    </r>
    <r>
      <rPr>
        <sz val="8"/>
        <rFont val="ＭＳ 明朝"/>
        <family val="1"/>
        <charset val="128"/>
      </rPr>
      <t>・武器庫等管理責任者指定簿
・小火器取扱責任者指定簿
・地上武器検査票
・小火器等貸出依頼（承諾）書</t>
    </r>
    <rPh sb="13" eb="14">
      <t>カギ</t>
    </rPh>
    <rPh sb="63" eb="64">
      <t>トウ</t>
    </rPh>
    <rPh sb="71" eb="74">
      <t>ブキコ</t>
    </rPh>
    <rPh sb="74" eb="75">
      <t>トウ</t>
    </rPh>
    <rPh sb="75" eb="77">
      <t>カンリ</t>
    </rPh>
    <rPh sb="77" eb="79">
      <t>セキニン</t>
    </rPh>
    <rPh sb="79" eb="80">
      <t>シャ</t>
    </rPh>
    <rPh sb="80" eb="82">
      <t>シテイ</t>
    </rPh>
    <rPh sb="82" eb="83">
      <t>ボ</t>
    </rPh>
    <rPh sb="85" eb="88">
      <t>ショウカキ</t>
    </rPh>
    <rPh sb="88" eb="90">
      <t>トリアツカイ</t>
    </rPh>
    <rPh sb="90" eb="93">
      <t>セキニンシャ</t>
    </rPh>
    <rPh sb="93" eb="95">
      <t>シテイ</t>
    </rPh>
    <rPh sb="95" eb="96">
      <t>ボ</t>
    </rPh>
    <rPh sb="98" eb="100">
      <t>チジョウ</t>
    </rPh>
    <rPh sb="100" eb="102">
      <t>ブキ</t>
    </rPh>
    <rPh sb="102" eb="104">
      <t>ケンサ</t>
    </rPh>
    <rPh sb="104" eb="105">
      <t>ヒョウ</t>
    </rPh>
    <rPh sb="107" eb="110">
      <t>ショウカキ</t>
    </rPh>
    <rPh sb="110" eb="111">
      <t>トウ</t>
    </rPh>
    <rPh sb="111" eb="113">
      <t>カシダシ</t>
    </rPh>
    <rPh sb="113" eb="115">
      <t>イライ</t>
    </rPh>
    <rPh sb="116" eb="118">
      <t>ショウダク</t>
    </rPh>
    <rPh sb="119" eb="120">
      <t>ショ</t>
    </rPh>
    <phoneticPr fontId="6"/>
  </si>
  <si>
    <t>小火器点検簿・鍵保管箱鍵接受簿、小火器搬出入記録簿、武器庫鍵接受簿（A、B、C)、武器庫月末日々点検記録武器庫等開閉記録、武器庫等管理責任者指定簿、小火器取扱責任者指定簿、地上武器検査票、小火器等貸出依頼（承諾）書</t>
    <rPh sb="0" eb="3">
      <t>ショウカキ</t>
    </rPh>
    <rPh sb="3" eb="5">
      <t>テンケン</t>
    </rPh>
    <rPh sb="5" eb="6">
      <t>ボ</t>
    </rPh>
    <rPh sb="7" eb="8">
      <t>カギ</t>
    </rPh>
    <rPh sb="8" eb="10">
      <t>ホカン</t>
    </rPh>
    <rPh sb="10" eb="11">
      <t>バコ</t>
    </rPh>
    <rPh sb="11" eb="12">
      <t>カギ</t>
    </rPh>
    <rPh sb="12" eb="14">
      <t>セツジュ</t>
    </rPh>
    <rPh sb="14" eb="15">
      <t>ボ</t>
    </rPh>
    <rPh sb="16" eb="19">
      <t>ショウカキ</t>
    </rPh>
    <rPh sb="19" eb="21">
      <t>ハンシュツ</t>
    </rPh>
    <rPh sb="21" eb="22">
      <t>ニュウ</t>
    </rPh>
    <rPh sb="22" eb="25">
      <t>キロクボ</t>
    </rPh>
    <rPh sb="26" eb="29">
      <t>ブキコ</t>
    </rPh>
    <rPh sb="29" eb="30">
      <t>カギ</t>
    </rPh>
    <rPh sb="30" eb="32">
      <t>セツジュ</t>
    </rPh>
    <rPh sb="32" eb="33">
      <t>ボ</t>
    </rPh>
    <rPh sb="41" eb="44">
      <t>ブキコ</t>
    </rPh>
    <rPh sb="44" eb="46">
      <t>ゲツマツ</t>
    </rPh>
    <rPh sb="46" eb="48">
      <t>ニチニチ</t>
    </rPh>
    <rPh sb="48" eb="50">
      <t>テンケン</t>
    </rPh>
    <rPh sb="52" eb="55">
      <t>ブキコ</t>
    </rPh>
    <rPh sb="55" eb="56">
      <t>トウ</t>
    </rPh>
    <rPh sb="56" eb="58">
      <t>カイヘイ</t>
    </rPh>
    <rPh sb="61" eb="64">
      <t>ブキコ</t>
    </rPh>
    <rPh sb="64" eb="65">
      <t>トウ</t>
    </rPh>
    <rPh sb="65" eb="67">
      <t>カンリ</t>
    </rPh>
    <rPh sb="67" eb="69">
      <t>セキニン</t>
    </rPh>
    <rPh sb="69" eb="70">
      <t>シャ</t>
    </rPh>
    <rPh sb="70" eb="72">
      <t>シテイ</t>
    </rPh>
    <rPh sb="72" eb="73">
      <t>ボ</t>
    </rPh>
    <rPh sb="74" eb="77">
      <t>ショウカキ</t>
    </rPh>
    <rPh sb="77" eb="79">
      <t>トリアツカイ</t>
    </rPh>
    <rPh sb="79" eb="82">
      <t>セキニンシャ</t>
    </rPh>
    <rPh sb="82" eb="84">
      <t>シテイ</t>
    </rPh>
    <rPh sb="84" eb="85">
      <t>ボ</t>
    </rPh>
    <rPh sb="86" eb="88">
      <t>チジョウ</t>
    </rPh>
    <rPh sb="88" eb="90">
      <t>ブキ</t>
    </rPh>
    <rPh sb="90" eb="92">
      <t>ケンサ</t>
    </rPh>
    <rPh sb="92" eb="93">
      <t>ヒョウ</t>
    </rPh>
    <rPh sb="94" eb="97">
      <t>ショウカキ</t>
    </rPh>
    <rPh sb="97" eb="98">
      <t>トウ</t>
    </rPh>
    <rPh sb="98" eb="100">
      <t>カシダシ</t>
    </rPh>
    <rPh sb="100" eb="102">
      <t>イライ</t>
    </rPh>
    <rPh sb="103" eb="105">
      <t>ショウダク</t>
    </rPh>
    <rPh sb="106" eb="107">
      <t>ショ</t>
    </rPh>
    <phoneticPr fontId="6"/>
  </si>
  <si>
    <t>当該ページに記載された検査員証番号が全て解除された日に係る特定日以後１年</t>
    <rPh sb="0" eb="2">
      <t>トウガイ</t>
    </rPh>
    <rPh sb="6" eb="8">
      <t>キサイ</t>
    </rPh>
    <rPh sb="11" eb="14">
      <t>ケンサイン</t>
    </rPh>
    <rPh sb="14" eb="15">
      <t>ショウ</t>
    </rPh>
    <rPh sb="15" eb="17">
      <t>バンゴウ</t>
    </rPh>
    <rPh sb="18" eb="19">
      <t>スベ</t>
    </rPh>
    <rPh sb="20" eb="22">
      <t>カイジョ</t>
    </rPh>
    <rPh sb="25" eb="26">
      <t>ヒ</t>
    </rPh>
    <rPh sb="27" eb="28">
      <t>カカワ</t>
    </rPh>
    <rPh sb="29" eb="32">
      <t>トクテイビ</t>
    </rPh>
    <rPh sb="32" eb="34">
      <t>イゴ</t>
    </rPh>
    <rPh sb="35" eb="36">
      <t>ネン</t>
    </rPh>
    <phoneticPr fontId="6"/>
  </si>
  <si>
    <t>・検査員証発行登録簿</t>
    <rPh sb="1" eb="4">
      <t>ケンサイン</t>
    </rPh>
    <rPh sb="4" eb="5">
      <t>ショウ</t>
    </rPh>
    <rPh sb="5" eb="7">
      <t>ハッコウ</t>
    </rPh>
    <rPh sb="7" eb="10">
      <t>トウロクボ</t>
    </rPh>
    <phoneticPr fontId="6"/>
  </si>
  <si>
    <t>当該検査員が転出、退職又は解除した日に係る特定日以後１年</t>
    <rPh sb="0" eb="2">
      <t>トウガイ</t>
    </rPh>
    <rPh sb="2" eb="4">
      <t>ケンサ</t>
    </rPh>
    <rPh sb="4" eb="5">
      <t>イン</t>
    </rPh>
    <rPh sb="6" eb="8">
      <t>テンシュツ</t>
    </rPh>
    <rPh sb="9" eb="11">
      <t>タイショク</t>
    </rPh>
    <rPh sb="11" eb="12">
      <t>マタ</t>
    </rPh>
    <rPh sb="13" eb="15">
      <t>カイジョ</t>
    </rPh>
    <rPh sb="17" eb="18">
      <t>ヒ</t>
    </rPh>
    <rPh sb="19" eb="20">
      <t>カカワ</t>
    </rPh>
    <rPh sb="21" eb="24">
      <t>トクテイビ</t>
    </rPh>
    <rPh sb="24" eb="26">
      <t>イゴ</t>
    </rPh>
    <rPh sb="27" eb="28">
      <t>ネン</t>
    </rPh>
    <phoneticPr fontId="6"/>
  </si>
  <si>
    <t>検査員（指定・解除）申請書、検査員証発行登録簿</t>
    <rPh sb="0" eb="3">
      <t>ケンサイン</t>
    </rPh>
    <rPh sb="4" eb="6">
      <t>シテイ</t>
    </rPh>
    <rPh sb="7" eb="9">
      <t>カイジョ</t>
    </rPh>
    <rPh sb="10" eb="13">
      <t>シンセイショ</t>
    </rPh>
    <rPh sb="14" eb="17">
      <t>ケンサイン</t>
    </rPh>
    <rPh sb="17" eb="18">
      <t>ショウ</t>
    </rPh>
    <rPh sb="18" eb="20">
      <t>ハッコウ</t>
    </rPh>
    <rPh sb="20" eb="23">
      <t>トウロクボ</t>
    </rPh>
    <phoneticPr fontId="6"/>
  </si>
  <si>
    <t>・地上武器原簿（９ミリ拳銃、６４式小
　銃　　　　　　　　　　　　　</t>
    <rPh sb="11" eb="13">
      <t>ケンジュウ</t>
    </rPh>
    <rPh sb="16" eb="17">
      <t>シキ</t>
    </rPh>
    <rPh sb="17" eb="18">
      <t>ショウ</t>
    </rPh>
    <rPh sb="20" eb="21">
      <t>ジュウ</t>
    </rPh>
    <phoneticPr fontId="11"/>
  </si>
  <si>
    <t>警備火器の管理に関する文書</t>
    <rPh sb="0" eb="2">
      <t>ケイビ</t>
    </rPh>
    <rPh sb="2" eb="4">
      <t>カキ</t>
    </rPh>
    <rPh sb="5" eb="7">
      <t>カンリ</t>
    </rPh>
    <rPh sb="8" eb="9">
      <t>カン</t>
    </rPh>
    <rPh sb="11" eb="13">
      <t>ブンショ</t>
    </rPh>
    <phoneticPr fontId="6"/>
  </si>
  <si>
    <t>・整備体制に関する文書</t>
    <rPh sb="1" eb="3">
      <t>セイビ</t>
    </rPh>
    <rPh sb="3" eb="5">
      <t>タイセイ</t>
    </rPh>
    <rPh sb="6" eb="7">
      <t>カン</t>
    </rPh>
    <rPh sb="9" eb="11">
      <t>ブンショ</t>
    </rPh>
    <phoneticPr fontId="6"/>
  </si>
  <si>
    <t>航空機の整備体制に関する文書</t>
    <rPh sb="0" eb="3">
      <t>コウクウキ</t>
    </rPh>
    <rPh sb="4" eb="6">
      <t>セイビ</t>
    </rPh>
    <rPh sb="6" eb="8">
      <t>タイセイ</t>
    </rPh>
    <rPh sb="9" eb="10">
      <t>カン</t>
    </rPh>
    <rPh sb="12" eb="14">
      <t>ブンショ</t>
    </rPh>
    <phoneticPr fontId="6"/>
  </si>
  <si>
    <t>・航空機整備業務に関する文書</t>
    <rPh sb="1" eb="4">
      <t>コウクウキ</t>
    </rPh>
    <rPh sb="4" eb="6">
      <t>セイビ</t>
    </rPh>
    <rPh sb="6" eb="8">
      <t>ギョウム</t>
    </rPh>
    <rPh sb="9" eb="10">
      <t>カン</t>
    </rPh>
    <rPh sb="12" eb="14">
      <t>ブンショ</t>
    </rPh>
    <phoneticPr fontId="6"/>
  </si>
  <si>
    <t>航空機整備業務に関する文書</t>
    <rPh sb="3" eb="5">
      <t>セイビ</t>
    </rPh>
    <rPh sb="5" eb="7">
      <t>ギョウム</t>
    </rPh>
    <rPh sb="8" eb="9">
      <t>カン</t>
    </rPh>
    <rPh sb="11" eb="13">
      <t>ブンショ</t>
    </rPh>
    <phoneticPr fontId="6"/>
  </si>
  <si>
    <t>・証書綴</t>
    <rPh sb="1" eb="3">
      <t>ショウショ</t>
    </rPh>
    <rPh sb="3" eb="4">
      <t>ツヅ</t>
    </rPh>
    <phoneticPr fontId="6"/>
  </si>
  <si>
    <t>証書綴</t>
    <rPh sb="0" eb="2">
      <t>ショウショ</t>
    </rPh>
    <rPh sb="2" eb="3">
      <t>ツヅ</t>
    </rPh>
    <phoneticPr fontId="6"/>
  </si>
  <si>
    <t xml:space="preserve">・物品管理簿
・航空機計画整備記録カード
</t>
    <rPh sb="1" eb="3">
      <t>ブッピン</t>
    </rPh>
    <rPh sb="3" eb="5">
      <t>カンリ</t>
    </rPh>
    <rPh sb="5" eb="6">
      <t>ボ</t>
    </rPh>
    <phoneticPr fontId="11"/>
  </si>
  <si>
    <t>物品管理簿、航空機計画整備記録カード</t>
    <rPh sb="0" eb="2">
      <t>ブッピン</t>
    </rPh>
    <rPh sb="2" eb="4">
      <t>カンリ</t>
    </rPh>
    <rPh sb="4" eb="5">
      <t>ボ</t>
    </rPh>
    <rPh sb="6" eb="9">
      <t>コウクウキ</t>
    </rPh>
    <rPh sb="9" eb="11">
      <t>ケイカク</t>
    </rPh>
    <rPh sb="11" eb="13">
      <t>セイビ</t>
    </rPh>
    <rPh sb="13" eb="15">
      <t>キロク</t>
    </rPh>
    <phoneticPr fontId="6"/>
  </si>
  <si>
    <t>航空機管理に関する文書</t>
    <rPh sb="0" eb="3">
      <t>コウクウキ</t>
    </rPh>
    <rPh sb="3" eb="5">
      <t>カンリ</t>
    </rPh>
    <rPh sb="6" eb="7">
      <t>カン</t>
    </rPh>
    <rPh sb="9" eb="11">
      <t>ブンショ</t>
    </rPh>
    <phoneticPr fontId="11"/>
  </si>
  <si>
    <t>・装備品等の管理に関する文書</t>
    <rPh sb="1" eb="3">
      <t>ソウビ</t>
    </rPh>
    <rPh sb="3" eb="4">
      <t>ヒン</t>
    </rPh>
    <rPh sb="4" eb="5">
      <t>トウ</t>
    </rPh>
    <rPh sb="6" eb="8">
      <t>カンリ</t>
    </rPh>
    <rPh sb="9" eb="10">
      <t>カン</t>
    </rPh>
    <rPh sb="12" eb="14">
      <t>ブンショ</t>
    </rPh>
    <phoneticPr fontId="6"/>
  </si>
  <si>
    <t>装備品等の管理に関する文書</t>
    <rPh sb="0" eb="2">
      <t>ソウビ</t>
    </rPh>
    <rPh sb="2" eb="3">
      <t>ヒン</t>
    </rPh>
    <rPh sb="3" eb="4">
      <t>トウ</t>
    </rPh>
    <rPh sb="5" eb="7">
      <t>カンリ</t>
    </rPh>
    <rPh sb="8" eb="9">
      <t>カン</t>
    </rPh>
    <rPh sb="11" eb="13">
      <t>ブンショ</t>
    </rPh>
    <phoneticPr fontId="6"/>
  </si>
  <si>
    <t>・自隊製作品の管理状況</t>
  </si>
  <si>
    <t>自隊製作品</t>
    <phoneticPr fontId="6"/>
  </si>
  <si>
    <t>・装備品等整備準則
・航空自衛隊装備品等共通整備基準（Y）
・航空機機体定期修理等共通仕様書
・航空機用エンジン・オーバーホール共
　通仕様書</t>
    <phoneticPr fontId="11"/>
  </si>
  <si>
    <t>装備品等整備準則、航空自衛隊装備品等共通整備基準（Y）、航空機機体定期修理等共通仕様書、航空機用エンジン・オーバーホール共通仕様書、</t>
    <rPh sb="0" eb="3">
      <t>ソウビヒン</t>
    </rPh>
    <rPh sb="3" eb="4">
      <t>トウ</t>
    </rPh>
    <rPh sb="4" eb="6">
      <t>セイビ</t>
    </rPh>
    <rPh sb="6" eb="8">
      <t>ジュンソク</t>
    </rPh>
    <rPh sb="9" eb="11">
      <t>コウクウ</t>
    </rPh>
    <rPh sb="11" eb="14">
      <t>ジエイタイ</t>
    </rPh>
    <rPh sb="14" eb="17">
      <t>ソウビヒン</t>
    </rPh>
    <rPh sb="17" eb="18">
      <t>トウ</t>
    </rPh>
    <rPh sb="18" eb="20">
      <t>キョウツウ</t>
    </rPh>
    <rPh sb="20" eb="22">
      <t>セイビ</t>
    </rPh>
    <rPh sb="22" eb="24">
      <t>キジュン</t>
    </rPh>
    <rPh sb="28" eb="31">
      <t>コウクウキ</t>
    </rPh>
    <rPh sb="31" eb="33">
      <t>キタイ</t>
    </rPh>
    <rPh sb="33" eb="35">
      <t>テイキ</t>
    </rPh>
    <rPh sb="35" eb="37">
      <t>シュウリ</t>
    </rPh>
    <rPh sb="37" eb="38">
      <t>トウ</t>
    </rPh>
    <rPh sb="38" eb="40">
      <t>キョウツウ</t>
    </rPh>
    <rPh sb="40" eb="43">
      <t>シヨウショ</t>
    </rPh>
    <rPh sb="44" eb="48">
      <t>コウクウキヨウ</t>
    </rPh>
    <rPh sb="60" eb="62">
      <t>キョウツウ</t>
    </rPh>
    <rPh sb="62" eb="65">
      <t>シヨウショ</t>
    </rPh>
    <phoneticPr fontId="11"/>
  </si>
  <si>
    <t>装備品等に関する文書</t>
    <rPh sb="0" eb="3">
      <t>ソウビヒン</t>
    </rPh>
    <rPh sb="3" eb="4">
      <t>トウ</t>
    </rPh>
    <rPh sb="5" eb="6">
      <t>カン</t>
    </rPh>
    <rPh sb="8" eb="10">
      <t>ブンショ</t>
    </rPh>
    <phoneticPr fontId="11"/>
  </si>
  <si>
    <t>・情報保証に関する通達類
・ドライブレコーダーの規制に関する文書</t>
    <rPh sb="1" eb="5">
      <t>ジョウホウホショウ</t>
    </rPh>
    <rPh sb="6" eb="7">
      <t>カン</t>
    </rPh>
    <rPh sb="9" eb="11">
      <t>ツウタツ</t>
    </rPh>
    <rPh sb="11" eb="12">
      <t>ルイ</t>
    </rPh>
    <rPh sb="24" eb="26">
      <t>キセイ</t>
    </rPh>
    <rPh sb="27" eb="28">
      <t>カン</t>
    </rPh>
    <rPh sb="30" eb="32">
      <t>ブンショ</t>
    </rPh>
    <phoneticPr fontId="6"/>
  </si>
  <si>
    <t>情報保全に関する文書</t>
    <rPh sb="0" eb="4">
      <t>ジョウホウホゼン</t>
    </rPh>
    <rPh sb="5" eb="6">
      <t>カン</t>
    </rPh>
    <rPh sb="8" eb="10">
      <t>ブンショ</t>
    </rPh>
    <phoneticPr fontId="6"/>
  </si>
  <si>
    <t>・秘密保全検査等に関する報告</t>
    <rPh sb="1" eb="3">
      <t>ヒミツ</t>
    </rPh>
    <rPh sb="3" eb="5">
      <t>ホゼン</t>
    </rPh>
    <rPh sb="5" eb="7">
      <t>ケンサ</t>
    </rPh>
    <rPh sb="7" eb="8">
      <t>トウ</t>
    </rPh>
    <rPh sb="9" eb="10">
      <t>カン</t>
    </rPh>
    <rPh sb="12" eb="14">
      <t>ホウコク</t>
    </rPh>
    <phoneticPr fontId="6"/>
  </si>
  <si>
    <t>秘密保全検査等に関する文書</t>
    <rPh sb="0" eb="2">
      <t>ヒミツ</t>
    </rPh>
    <rPh sb="2" eb="4">
      <t>ホゼン</t>
    </rPh>
    <rPh sb="4" eb="6">
      <t>ケンサ</t>
    </rPh>
    <rPh sb="6" eb="7">
      <t>トウ</t>
    </rPh>
    <rPh sb="8" eb="9">
      <t>カン</t>
    </rPh>
    <rPh sb="11" eb="13">
      <t>ブンショ</t>
    </rPh>
    <phoneticPr fontId="6"/>
  </si>
  <si>
    <t>秘密保全に関する文書</t>
    <rPh sb="0" eb="4">
      <t>ヒミツホゼン</t>
    </rPh>
    <rPh sb="5" eb="6">
      <t>カン</t>
    </rPh>
    <rPh sb="8" eb="10">
      <t>ブンショ</t>
    </rPh>
    <phoneticPr fontId="6"/>
  </si>
  <si>
    <t>情報部署以外の職員と元防衛省職員との面会に関する報告書</t>
    <phoneticPr fontId="6"/>
  </si>
  <si>
    <t>・立入申請書
・臨時立入申請書</t>
    <rPh sb="8" eb="10">
      <t>リンジ</t>
    </rPh>
    <rPh sb="10" eb="12">
      <t>タチイリ</t>
    </rPh>
    <rPh sb="12" eb="15">
      <t>シンセイショ</t>
    </rPh>
    <phoneticPr fontId="6"/>
  </si>
  <si>
    <t>・常時立入許可証保有状況一覧表</t>
    <rPh sb="1" eb="3">
      <t>ジョウジ</t>
    </rPh>
    <rPh sb="3" eb="5">
      <t>タチイリ</t>
    </rPh>
    <rPh sb="5" eb="7">
      <t>キョカ</t>
    </rPh>
    <rPh sb="7" eb="8">
      <t>ショウ</t>
    </rPh>
    <rPh sb="8" eb="10">
      <t>ホユウ</t>
    </rPh>
    <rPh sb="10" eb="12">
      <t>ジョウキョウ</t>
    </rPh>
    <rPh sb="12" eb="15">
      <t>イチランヒョウ</t>
    </rPh>
    <phoneticPr fontId="6"/>
  </si>
  <si>
    <t>立入申請書</t>
  </si>
  <si>
    <t>・ＣＩＵ取扱者名簿</t>
    <rPh sb="4" eb="7">
      <t>トリアツカイシャ</t>
    </rPh>
    <rPh sb="7" eb="9">
      <t>メイボ</t>
    </rPh>
    <phoneticPr fontId="6"/>
  </si>
  <si>
    <t>・秘密取扱者名簿
・引継証明簿</t>
    <phoneticPr fontId="6"/>
  </si>
  <si>
    <t>特定秘密引継証明簿</t>
    <rPh sb="0" eb="2">
      <t>トクテイ</t>
    </rPh>
    <rPh sb="2" eb="4">
      <t>ヒミツ</t>
    </rPh>
    <phoneticPr fontId="6"/>
  </si>
  <si>
    <t>・点検簿</t>
    <rPh sb="1" eb="3">
      <t>テンケン</t>
    </rPh>
    <rPh sb="3" eb="4">
      <t>ボ</t>
    </rPh>
    <phoneticPr fontId="6"/>
  </si>
  <si>
    <t>・保管状況及び日々点検簿</t>
    <phoneticPr fontId="6"/>
  </si>
  <si>
    <t>・文字盤組合せ変更記録</t>
    <rPh sb="1" eb="4">
      <t>モジバン</t>
    </rPh>
    <rPh sb="4" eb="6">
      <t>クミアワ</t>
    </rPh>
    <rPh sb="7" eb="9">
      <t>ヘンコウ</t>
    </rPh>
    <rPh sb="9" eb="11">
      <t>キロク</t>
    </rPh>
    <phoneticPr fontId="6"/>
  </si>
  <si>
    <t xml:space="preserve">１年
</t>
    <rPh sb="1" eb="2">
      <t>ネン</t>
    </rPh>
    <phoneticPr fontId="6"/>
  </si>
  <si>
    <t>・秘の指定見直し実施記録簿</t>
    <rPh sb="1" eb="2">
      <t>ヒ</t>
    </rPh>
    <rPh sb="3" eb="5">
      <t>シテイ</t>
    </rPh>
    <rPh sb="5" eb="7">
      <t>ミナオ</t>
    </rPh>
    <rPh sb="8" eb="10">
      <t>ジッシ</t>
    </rPh>
    <rPh sb="10" eb="12">
      <t>キロク</t>
    </rPh>
    <rPh sb="12" eb="13">
      <t>ボ</t>
    </rPh>
    <phoneticPr fontId="11"/>
  </si>
  <si>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6"/>
  </si>
  <si>
    <t>秘密指定等申請書</t>
    <rPh sb="0" eb="2">
      <t>ヒミツ</t>
    </rPh>
    <rPh sb="2" eb="4">
      <t>シテイ</t>
    </rPh>
    <rPh sb="4" eb="5">
      <t>トウ</t>
    </rPh>
    <rPh sb="5" eb="8">
      <t>シンセイショ</t>
    </rPh>
    <phoneticPr fontId="11"/>
  </si>
  <si>
    <t>・消防等設備等点検チェックリスト</t>
    <phoneticPr fontId="6"/>
  </si>
  <si>
    <t>・電気器具等使用一覧表</t>
    <rPh sb="1" eb="3">
      <t>デンキ</t>
    </rPh>
    <rPh sb="3" eb="5">
      <t>キグ</t>
    </rPh>
    <rPh sb="5" eb="6">
      <t>トウ</t>
    </rPh>
    <rPh sb="6" eb="8">
      <t>シヨウ</t>
    </rPh>
    <rPh sb="8" eb="10">
      <t>イチラン</t>
    </rPh>
    <rPh sb="10" eb="11">
      <t>ヒョウ</t>
    </rPh>
    <phoneticPr fontId="11"/>
  </si>
  <si>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11"/>
  </si>
  <si>
    <t>・消防等設備等の自主点検表
・建物等の防火点検表</t>
    <rPh sb="8" eb="13">
      <t>ジシュテンケンヒョウ</t>
    </rPh>
    <rPh sb="15" eb="18">
      <t>タテモノトウ</t>
    </rPh>
    <rPh sb="19" eb="21">
      <t>ボウカ</t>
    </rPh>
    <rPh sb="21" eb="24">
      <t>テンケンヒョウ</t>
    </rPh>
    <phoneticPr fontId="6"/>
  </si>
  <si>
    <t>(1) 施設一般（110）</t>
    <rPh sb="4" eb="8">
      <t>シセツイッパン</t>
    </rPh>
    <phoneticPr fontId="6"/>
  </si>
  <si>
    <t>消防等設備等の自主点検表、建物等の防火点検表</t>
    <rPh sb="0" eb="2">
      <t>ショウボウ</t>
    </rPh>
    <rPh sb="2" eb="3">
      <t>トウ</t>
    </rPh>
    <rPh sb="3" eb="5">
      <t>セツビ</t>
    </rPh>
    <rPh sb="5" eb="6">
      <t>トウ</t>
    </rPh>
    <rPh sb="7" eb="12">
      <t>ジシュテンケンヒョウ</t>
    </rPh>
    <rPh sb="13" eb="15">
      <t>タテモノ</t>
    </rPh>
    <rPh sb="15" eb="16">
      <t>トウ</t>
    </rPh>
    <rPh sb="17" eb="19">
      <t>ボウカ</t>
    </rPh>
    <rPh sb="19" eb="22">
      <t>テンケンヒョウ</t>
    </rPh>
    <phoneticPr fontId="6"/>
  </si>
  <si>
    <t>施設運用に関する文書</t>
    <rPh sb="0" eb="2">
      <t>シセツ</t>
    </rPh>
    <rPh sb="2" eb="4">
      <t>ウンヨウ</t>
    </rPh>
    <rPh sb="5" eb="6">
      <t>カン</t>
    </rPh>
    <rPh sb="8" eb="10">
      <t>ブンショ</t>
    </rPh>
    <phoneticPr fontId="6"/>
  </si>
  <si>
    <t>施設一般（110）</t>
    <rPh sb="0" eb="4">
      <t>シセツイッパン</t>
    </rPh>
    <phoneticPr fontId="6"/>
  </si>
  <si>
    <t>・事務共通システム運用要領について</t>
    <rPh sb="1" eb="5">
      <t>ジムキョウツウ</t>
    </rPh>
    <rPh sb="9" eb="13">
      <t>ウンヨウヨウリョウ</t>
    </rPh>
    <phoneticPr fontId="6"/>
  </si>
  <si>
    <t>事務共通システム運用要領について</t>
    <rPh sb="0" eb="4">
      <t>ジムキョウツウ</t>
    </rPh>
    <rPh sb="8" eb="12">
      <t>ウンヨウヨウリョウ</t>
    </rPh>
    <phoneticPr fontId="6"/>
  </si>
  <si>
    <t>・自衛隊の通信電子運用について</t>
    <phoneticPr fontId="6"/>
  </si>
  <si>
    <t>自衛隊の通信電子運用について</t>
    <phoneticPr fontId="6"/>
  </si>
  <si>
    <t>自衛隊の通信電子運用に関する文書</t>
    <rPh sb="0" eb="3">
      <t>ジエイタイ</t>
    </rPh>
    <rPh sb="4" eb="6">
      <t>ツウシン</t>
    </rPh>
    <rPh sb="6" eb="8">
      <t>デンシ</t>
    </rPh>
    <rPh sb="8" eb="10">
      <t>ウンヨウ</t>
    </rPh>
    <rPh sb="11" eb="12">
      <t>カン</t>
    </rPh>
    <rPh sb="14" eb="16">
      <t>ブンショ</t>
    </rPh>
    <phoneticPr fontId="6"/>
  </si>
  <si>
    <t>・障害等通知</t>
    <phoneticPr fontId="6"/>
  </si>
  <si>
    <t>障害等通知</t>
    <rPh sb="0" eb="3">
      <t>ショウガイトウ</t>
    </rPh>
    <rPh sb="3" eb="5">
      <t>ツウチ</t>
    </rPh>
    <phoneticPr fontId="6"/>
  </si>
  <si>
    <t>・ＴＣＮＳ（作戦用）
・指揮用秘匿電話網</t>
    <phoneticPr fontId="11"/>
  </si>
  <si>
    <t>ＴＣＮＳ（作戦用）、指揮用秘匿電話網</t>
    <rPh sb="5" eb="8">
      <t>サクセンヨウ</t>
    </rPh>
    <rPh sb="10" eb="12">
      <t>シキ</t>
    </rPh>
    <rPh sb="12" eb="13">
      <t>ヨウ</t>
    </rPh>
    <rPh sb="13" eb="15">
      <t>ヒトク</t>
    </rPh>
    <rPh sb="15" eb="18">
      <t>デンワモウ</t>
    </rPh>
    <phoneticPr fontId="11"/>
  </si>
  <si>
    <t>通信に関する文書</t>
  </si>
  <si>
    <t>・情報保証に係る自己点検表</t>
    <phoneticPr fontId="6"/>
  </si>
  <si>
    <t>情報保証に係る自己点検表</t>
    <rPh sb="0" eb="2">
      <t>ジョウホウ</t>
    </rPh>
    <rPh sb="2" eb="4">
      <t>ホショウ</t>
    </rPh>
    <rPh sb="5" eb="6">
      <t>カカワ</t>
    </rPh>
    <rPh sb="7" eb="9">
      <t>ジコ</t>
    </rPh>
    <rPh sb="9" eb="11">
      <t>テンケン</t>
    </rPh>
    <rPh sb="11" eb="12">
      <t>ヒョウ</t>
    </rPh>
    <phoneticPr fontId="6"/>
  </si>
  <si>
    <t>自己点検に関する文書</t>
    <rPh sb="0" eb="4">
      <t>ジコテンケン</t>
    </rPh>
    <rPh sb="5" eb="6">
      <t>カン</t>
    </rPh>
    <rPh sb="8" eb="10">
      <t>ブンショ</t>
    </rPh>
    <phoneticPr fontId="6"/>
  </si>
  <si>
    <t>・情報保証に関する通達類</t>
    <rPh sb="1" eb="5">
      <t>ジョウホウホショウ</t>
    </rPh>
    <rPh sb="6" eb="7">
      <t>カン</t>
    </rPh>
    <rPh sb="9" eb="12">
      <t>ツウタツルイ</t>
    </rPh>
    <phoneticPr fontId="6"/>
  </si>
  <si>
    <t>情報保証教育に関する文書</t>
    <rPh sb="0" eb="2">
      <t>ジョウホウ</t>
    </rPh>
    <rPh sb="4" eb="6">
      <t>キョウイク</t>
    </rPh>
    <phoneticPr fontId="11"/>
  </si>
  <si>
    <t>・パソコン持出簿
・可搬記憶媒体持出簿
・可搬記憶媒体使用記録簿
・パソコン員数点検簿
・可搬記憶媒体員数点検簿
・パソコン定期及び臨時点検簿
・可搬記憶媒体定期及び臨時点検簿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phoneticPr fontId="11"/>
  </si>
  <si>
    <t>可搬記憶媒体（媒体の種類）管理簿</t>
    <rPh sb="7" eb="9">
      <t>バイタイ</t>
    </rPh>
    <rPh sb="10" eb="12">
      <t>シュルイ</t>
    </rPh>
    <rPh sb="13" eb="15">
      <t>カンリ</t>
    </rPh>
    <phoneticPr fontId="6"/>
  </si>
  <si>
    <t>・パソコン等管理簿</t>
    <phoneticPr fontId="6"/>
  </si>
  <si>
    <t>パソコン等管理簿</t>
    <rPh sb="4" eb="5">
      <t>トウ</t>
    </rPh>
    <rPh sb="5" eb="7">
      <t>カンリ</t>
    </rPh>
    <rPh sb="7" eb="8">
      <t>ボ</t>
    </rPh>
    <phoneticPr fontId="6"/>
  </si>
  <si>
    <t>パソコン及び可搬記憶媒体の管理に関する文書</t>
    <rPh sb="4" eb="5">
      <t>オヨ</t>
    </rPh>
    <rPh sb="6" eb="12">
      <t>カハンキオクバイタイ</t>
    </rPh>
    <rPh sb="19" eb="21">
      <t>ブンショ</t>
    </rPh>
    <phoneticPr fontId="6"/>
  </si>
  <si>
    <t>暗号化モード解除記録簿</t>
    <phoneticPr fontId="6"/>
  </si>
  <si>
    <t xml:space="preserve">・警報装置記録簿
</t>
    <rPh sb="1" eb="3">
      <t>ケイホウ</t>
    </rPh>
    <rPh sb="3" eb="5">
      <t>ソウチ</t>
    </rPh>
    <rPh sb="5" eb="8">
      <t>キロクボ</t>
    </rPh>
    <phoneticPr fontId="6"/>
  </si>
  <si>
    <t xml:space="preserve">警報装置記録簿
</t>
    <rPh sb="0" eb="2">
      <t>ケイホウ</t>
    </rPh>
    <rPh sb="2" eb="4">
      <t>ソウチ</t>
    </rPh>
    <rPh sb="4" eb="7">
      <t>キロクボ</t>
    </rPh>
    <phoneticPr fontId="6"/>
  </si>
  <si>
    <t>当直室備付簿冊</t>
    <rPh sb="0" eb="3">
      <t>トウチョクシツ</t>
    </rPh>
    <rPh sb="3" eb="4">
      <t>ソナ</t>
    </rPh>
    <rPh sb="4" eb="5">
      <t>ツ</t>
    </rPh>
    <rPh sb="5" eb="7">
      <t>ボサツ</t>
    </rPh>
    <phoneticPr fontId="6"/>
  </si>
  <si>
    <t>・地震対処、台風防護計画（加除式）</t>
    <rPh sb="1" eb="5">
      <t>ジシンタイショ</t>
    </rPh>
    <rPh sb="6" eb="10">
      <t>タイフウボウゴ</t>
    </rPh>
    <rPh sb="10" eb="12">
      <t>ケイカク</t>
    </rPh>
    <phoneticPr fontId="6"/>
  </si>
  <si>
    <t>・災害派遣資料（加除式）</t>
    <rPh sb="1" eb="3">
      <t>サイガイ</t>
    </rPh>
    <rPh sb="3" eb="5">
      <t>ハケン</t>
    </rPh>
    <rPh sb="5" eb="7">
      <t>シリョウ</t>
    </rPh>
    <rPh sb="8" eb="11">
      <t>カジョシキ</t>
    </rPh>
    <phoneticPr fontId="6"/>
  </si>
  <si>
    <t>災害派遣に関する文書、災害に対する文書</t>
    <rPh sb="0" eb="2">
      <t>サイガイ</t>
    </rPh>
    <rPh sb="2" eb="4">
      <t>ハケン</t>
    </rPh>
    <rPh sb="5" eb="6">
      <t>カン</t>
    </rPh>
    <rPh sb="8" eb="10">
      <t>ブンショ</t>
    </rPh>
    <rPh sb="11" eb="13">
      <t>サイガイ</t>
    </rPh>
    <rPh sb="14" eb="15">
      <t>タイ</t>
    </rPh>
    <rPh sb="17" eb="19">
      <t>ブンショ</t>
    </rPh>
    <phoneticPr fontId="6"/>
  </si>
  <si>
    <t>災害派遣に関する文書</t>
    <phoneticPr fontId="6"/>
  </si>
  <si>
    <t>・日日飛行記録
・搭乗申請（許可）書</t>
    <rPh sb="1" eb="3">
      <t>ニチニチ</t>
    </rPh>
    <rPh sb="3" eb="5">
      <t>ヒコウ</t>
    </rPh>
    <rPh sb="5" eb="7">
      <t>キロク</t>
    </rPh>
    <rPh sb="9" eb="11">
      <t>トウジョウ</t>
    </rPh>
    <rPh sb="11" eb="13">
      <t>シンセイ</t>
    </rPh>
    <rPh sb="14" eb="16">
      <t>キョカ</t>
    </rPh>
    <rPh sb="17" eb="18">
      <t>ショ</t>
    </rPh>
    <phoneticPr fontId="11"/>
  </si>
  <si>
    <t>日日飛行記録、搭乗に関する文書</t>
    <rPh sb="0" eb="2">
      <t>ニチニチ</t>
    </rPh>
    <rPh sb="2" eb="4">
      <t>ヒコウ</t>
    </rPh>
    <rPh sb="4" eb="6">
      <t>キロク</t>
    </rPh>
    <rPh sb="7" eb="9">
      <t>トウジョウ</t>
    </rPh>
    <rPh sb="10" eb="11">
      <t>カン</t>
    </rPh>
    <rPh sb="13" eb="15">
      <t>ブンショ</t>
    </rPh>
    <phoneticPr fontId="11"/>
  </si>
  <si>
    <t>飛行に関する記録</t>
    <phoneticPr fontId="6"/>
  </si>
  <si>
    <t>・自衛隊の運用について
・基地警備訓練に関する一般命令
・ホット・リフューエリングに係る特定整備員の養成に関する文書
・警備態勢等に関する通達類
・車両等空輸可否判定に関する通達類</t>
    <rPh sb="1" eb="4">
      <t>ジエイタイ</t>
    </rPh>
    <rPh sb="5" eb="7">
      <t>ウンヨウ</t>
    </rPh>
    <rPh sb="13" eb="15">
      <t>キチ</t>
    </rPh>
    <rPh sb="15" eb="17">
      <t>ケイビ</t>
    </rPh>
    <rPh sb="17" eb="19">
      <t>クンレン</t>
    </rPh>
    <rPh sb="20" eb="21">
      <t>カン</t>
    </rPh>
    <rPh sb="23" eb="25">
      <t>イッパン</t>
    </rPh>
    <rPh sb="25" eb="27">
      <t>メイレイ</t>
    </rPh>
    <rPh sb="42" eb="43">
      <t>カカワ</t>
    </rPh>
    <rPh sb="44" eb="46">
      <t>トクテイ</t>
    </rPh>
    <rPh sb="46" eb="49">
      <t>セイビイン</t>
    </rPh>
    <rPh sb="50" eb="52">
      <t>ヨウセイ</t>
    </rPh>
    <rPh sb="53" eb="54">
      <t>カン</t>
    </rPh>
    <rPh sb="56" eb="58">
      <t>ブンショ</t>
    </rPh>
    <rPh sb="60" eb="64">
      <t>ケイビタイセイ</t>
    </rPh>
    <rPh sb="64" eb="65">
      <t>トウ</t>
    </rPh>
    <rPh sb="66" eb="67">
      <t>カン</t>
    </rPh>
    <rPh sb="69" eb="71">
      <t>ツウタツ</t>
    </rPh>
    <rPh sb="71" eb="72">
      <t>ルイ</t>
    </rPh>
    <rPh sb="74" eb="77">
      <t>シャリョウトウ</t>
    </rPh>
    <rPh sb="77" eb="79">
      <t>クウユ</t>
    </rPh>
    <rPh sb="79" eb="81">
      <t>カヒ</t>
    </rPh>
    <rPh sb="81" eb="83">
      <t>ハンテイ</t>
    </rPh>
    <rPh sb="84" eb="85">
      <t>カン</t>
    </rPh>
    <rPh sb="87" eb="89">
      <t>ツウタツ</t>
    </rPh>
    <rPh sb="89" eb="90">
      <t>ルイ</t>
    </rPh>
    <phoneticPr fontId="6"/>
  </si>
  <si>
    <t>・部隊等の活動について</t>
    <rPh sb="1" eb="4">
      <t>ブタイトウ</t>
    </rPh>
    <rPh sb="5" eb="7">
      <t>カツドウ</t>
    </rPh>
    <phoneticPr fontId="6"/>
  </si>
  <si>
    <t>・自衛隊の運用について</t>
    <rPh sb="1" eb="4">
      <t>ジエイタイ</t>
    </rPh>
    <rPh sb="5" eb="7">
      <t>ウンヨウ</t>
    </rPh>
    <phoneticPr fontId="6"/>
  </si>
  <si>
    <t>自衛隊の運用、自衛隊の活動に関する文書、基地警備訓練に関する文書、ホット・リフューエリングに関する文書、警備態勢に関する文書</t>
    <rPh sb="0" eb="3">
      <t>ジエイタイ</t>
    </rPh>
    <rPh sb="4" eb="6">
      <t>ウンヨウ</t>
    </rPh>
    <rPh sb="7" eb="10">
      <t>ジエイタイ</t>
    </rPh>
    <rPh sb="11" eb="13">
      <t>カツドウ</t>
    </rPh>
    <rPh sb="14" eb="15">
      <t>カン</t>
    </rPh>
    <rPh sb="17" eb="19">
      <t>ブンショ</t>
    </rPh>
    <rPh sb="20" eb="22">
      <t>キチ</t>
    </rPh>
    <rPh sb="22" eb="24">
      <t>ケイビ</t>
    </rPh>
    <rPh sb="24" eb="26">
      <t>クンレン</t>
    </rPh>
    <rPh sb="27" eb="28">
      <t>カン</t>
    </rPh>
    <rPh sb="30" eb="32">
      <t>ブンショ</t>
    </rPh>
    <rPh sb="46" eb="47">
      <t>カン</t>
    </rPh>
    <rPh sb="49" eb="51">
      <t>ブンショ</t>
    </rPh>
    <rPh sb="52" eb="54">
      <t>ケイビ</t>
    </rPh>
    <rPh sb="54" eb="56">
      <t>タイセイ</t>
    </rPh>
    <rPh sb="57" eb="58">
      <t>カン</t>
    </rPh>
    <rPh sb="60" eb="62">
      <t>ブンショ</t>
    </rPh>
    <phoneticPr fontId="6"/>
  </si>
  <si>
    <t>自衛隊の運用に関する文書</t>
    <phoneticPr fontId="6"/>
  </si>
  <si>
    <t>・航空機の基地配備に関する準備委員会の設置に関する文書</t>
    <rPh sb="1" eb="4">
      <t>コウクウキ</t>
    </rPh>
    <rPh sb="5" eb="7">
      <t>キチ</t>
    </rPh>
    <rPh sb="7" eb="9">
      <t>ハイビ</t>
    </rPh>
    <rPh sb="10" eb="11">
      <t>カン</t>
    </rPh>
    <rPh sb="13" eb="18">
      <t>ジュンビイインカイ</t>
    </rPh>
    <rPh sb="19" eb="21">
      <t>セッチ</t>
    </rPh>
    <rPh sb="22" eb="23">
      <t>カン</t>
    </rPh>
    <rPh sb="25" eb="27">
      <t>ブンショ</t>
    </rPh>
    <phoneticPr fontId="6"/>
  </si>
  <si>
    <t>航空機の配備に関する文書</t>
    <rPh sb="0" eb="3">
      <t>コウクウキ</t>
    </rPh>
    <rPh sb="4" eb="6">
      <t>ハイビ</t>
    </rPh>
    <rPh sb="7" eb="8">
      <t>カン</t>
    </rPh>
    <rPh sb="10" eb="12">
      <t>ブンショ</t>
    </rPh>
    <phoneticPr fontId="6"/>
  </si>
  <si>
    <t>・設計会議の実施</t>
    <rPh sb="1" eb="3">
      <t>セッケイ</t>
    </rPh>
    <rPh sb="3" eb="5">
      <t>カイギ</t>
    </rPh>
    <rPh sb="6" eb="8">
      <t>ジッシ</t>
    </rPh>
    <phoneticPr fontId="6"/>
  </si>
  <si>
    <t>設計会議</t>
    <rPh sb="0" eb="2">
      <t>セッケイ</t>
    </rPh>
    <rPh sb="2" eb="4">
      <t>カイギ</t>
    </rPh>
    <phoneticPr fontId="6"/>
  </si>
  <si>
    <t>設計会議に関する文書</t>
    <rPh sb="0" eb="2">
      <t>セッケイ</t>
    </rPh>
    <rPh sb="2" eb="4">
      <t>カイギ</t>
    </rPh>
    <rPh sb="5" eb="6">
      <t>カン</t>
    </rPh>
    <rPh sb="8" eb="10">
      <t>ブンショ</t>
    </rPh>
    <phoneticPr fontId="6"/>
  </si>
  <si>
    <t>・航空総隊作戦規定について</t>
    <rPh sb="1" eb="3">
      <t>コウクウ</t>
    </rPh>
    <rPh sb="3" eb="5">
      <t>ソウタイ</t>
    </rPh>
    <rPh sb="5" eb="7">
      <t>サクセン</t>
    </rPh>
    <rPh sb="7" eb="9">
      <t>キテイ</t>
    </rPh>
    <phoneticPr fontId="6"/>
  </si>
  <si>
    <t>航空総隊作戦規定に関する文書</t>
    <rPh sb="0" eb="4">
      <t>コウクウソウタイ</t>
    </rPh>
    <rPh sb="4" eb="8">
      <t>サクセンキテイ</t>
    </rPh>
    <rPh sb="9" eb="10">
      <t>カン</t>
    </rPh>
    <rPh sb="12" eb="14">
      <t>ブンショ</t>
    </rPh>
    <phoneticPr fontId="6"/>
  </si>
  <si>
    <t>・新型コロナウイルス感染症対策</t>
    <rPh sb="1" eb="3">
      <t>シンガタ</t>
    </rPh>
    <rPh sb="10" eb="13">
      <t>カンセンショウ</t>
    </rPh>
    <rPh sb="13" eb="15">
      <t>タイサク</t>
    </rPh>
    <phoneticPr fontId="6"/>
  </si>
  <si>
    <t>新型コロナウイルス感染症対策</t>
    <rPh sb="0" eb="2">
      <t>シンガタ</t>
    </rPh>
    <rPh sb="9" eb="12">
      <t>カンセンショウ</t>
    </rPh>
    <rPh sb="12" eb="14">
      <t>タイサク</t>
    </rPh>
    <phoneticPr fontId="6"/>
  </si>
  <si>
    <t>・自衛隊の行動について</t>
    <rPh sb="1" eb="4">
      <t>ジエイタイ</t>
    </rPh>
    <rPh sb="5" eb="7">
      <t>コウドウ</t>
    </rPh>
    <phoneticPr fontId="6"/>
  </si>
  <si>
    <t>自衛隊の行動</t>
    <rPh sb="0" eb="3">
      <t>ジエイタイ</t>
    </rPh>
    <rPh sb="4" eb="6">
      <t>コウドウ</t>
    </rPh>
    <phoneticPr fontId="6"/>
  </si>
  <si>
    <t>自衛隊の行動に関する文書</t>
    <phoneticPr fontId="6"/>
  </si>
  <si>
    <t>防衛一般(080)</t>
    <rPh sb="0" eb="2">
      <t>ボウエイ</t>
    </rPh>
    <rPh sb="2" eb="4">
      <t>イッパン</t>
    </rPh>
    <phoneticPr fontId="6"/>
  </si>
  <si>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</si>
  <si>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・業務計画</t>
    <rPh sb="1" eb="3">
      <t>ギョウム</t>
    </rPh>
    <rPh sb="3" eb="5">
      <t>ケイカク</t>
    </rPh>
    <phoneticPr fontId="6"/>
  </si>
  <si>
    <t xml:space="preserve">・空自内外航空自衛隊業務被支援要望
</t>
    <rPh sb="12" eb="13">
      <t>ヒ</t>
    </rPh>
    <phoneticPr fontId="11"/>
  </si>
  <si>
    <t>35 防衛（C-10）</t>
    <rPh sb="3" eb="5">
      <t>ボウエイ</t>
    </rPh>
    <phoneticPr fontId="6"/>
  </si>
  <si>
    <t>・演習規定</t>
    <rPh sb="1" eb="3">
      <t>エンシュウ</t>
    </rPh>
    <rPh sb="3" eb="5">
      <t>キテイ</t>
    </rPh>
    <phoneticPr fontId="6"/>
  </si>
  <si>
    <t>・演習の実施に関する一般命令
・演習への参加に関する一般命令
・演習成果
・参加計画</t>
    <rPh sb="1" eb="3">
      <t>エンシュウ</t>
    </rPh>
    <rPh sb="4" eb="6">
      <t>ジッシ</t>
    </rPh>
    <rPh sb="7" eb="8">
      <t>カン</t>
    </rPh>
    <rPh sb="10" eb="12">
      <t>イッパン</t>
    </rPh>
    <rPh sb="12" eb="14">
      <t>メイレイ</t>
    </rPh>
    <rPh sb="16" eb="18">
      <t>エンシュウ</t>
    </rPh>
    <rPh sb="20" eb="22">
      <t>サンカ</t>
    </rPh>
    <rPh sb="23" eb="24">
      <t>カン</t>
    </rPh>
    <rPh sb="26" eb="28">
      <t>イッパン</t>
    </rPh>
    <rPh sb="28" eb="30">
      <t>メイレイ</t>
    </rPh>
    <rPh sb="32" eb="34">
      <t>エンシュウ</t>
    </rPh>
    <rPh sb="34" eb="36">
      <t>セイカ</t>
    </rPh>
    <rPh sb="38" eb="40">
      <t>サンカ</t>
    </rPh>
    <rPh sb="40" eb="42">
      <t>ケイカク</t>
    </rPh>
    <phoneticPr fontId="6"/>
  </si>
  <si>
    <t>実施及び参加に関する一般命令、演習成果、参加計画、演習規定</t>
    <rPh sb="0" eb="2">
      <t>ジッシ</t>
    </rPh>
    <rPh sb="2" eb="3">
      <t>オヨ</t>
    </rPh>
    <rPh sb="4" eb="6">
      <t>サンカ</t>
    </rPh>
    <rPh sb="7" eb="8">
      <t>カン</t>
    </rPh>
    <rPh sb="10" eb="12">
      <t>イッパン</t>
    </rPh>
    <rPh sb="12" eb="14">
      <t>メイレイ</t>
    </rPh>
    <rPh sb="15" eb="17">
      <t>エンシュウ</t>
    </rPh>
    <rPh sb="17" eb="19">
      <t>セイカ</t>
    </rPh>
    <rPh sb="20" eb="22">
      <t>サンカ</t>
    </rPh>
    <rPh sb="22" eb="24">
      <t>ケイカク</t>
    </rPh>
    <rPh sb="25" eb="27">
      <t>エンシュウ</t>
    </rPh>
    <rPh sb="27" eb="29">
      <t>キテイ</t>
    </rPh>
    <phoneticPr fontId="6"/>
  </si>
  <si>
    <t>演習に関する文書</t>
    <rPh sb="0" eb="2">
      <t>エンシュウ</t>
    </rPh>
    <rPh sb="3" eb="4">
      <t>カン</t>
    </rPh>
    <rPh sb="6" eb="8">
      <t>ブンショ</t>
    </rPh>
    <phoneticPr fontId="6"/>
  </si>
  <si>
    <t>・部隊訓練に関する訓練成果
・総合訓練に関する文書
・移動訓練に関する文書</t>
    <rPh sb="1" eb="5">
      <t>ブタイクンレン</t>
    </rPh>
    <rPh sb="6" eb="7">
      <t>カン</t>
    </rPh>
    <rPh sb="9" eb="11">
      <t>クンレン</t>
    </rPh>
    <rPh sb="11" eb="13">
      <t>セイカ</t>
    </rPh>
    <rPh sb="15" eb="17">
      <t>ソウゴウ</t>
    </rPh>
    <rPh sb="17" eb="19">
      <t>クンレン</t>
    </rPh>
    <rPh sb="20" eb="21">
      <t>カン</t>
    </rPh>
    <rPh sb="23" eb="25">
      <t>ブンショ</t>
    </rPh>
    <rPh sb="27" eb="31">
      <t>イドウクンレン</t>
    </rPh>
    <rPh sb="32" eb="33">
      <t>カン</t>
    </rPh>
    <rPh sb="35" eb="37">
      <t>ブンショ</t>
    </rPh>
    <phoneticPr fontId="6"/>
  </si>
  <si>
    <t>部隊訓練に関する文書</t>
    <rPh sb="0" eb="4">
      <t>ブタイクンレン</t>
    </rPh>
    <rPh sb="5" eb="6">
      <t>カン</t>
    </rPh>
    <rPh sb="8" eb="10">
      <t>ブンショ</t>
    </rPh>
    <phoneticPr fontId="6"/>
  </si>
  <si>
    <t>・人命救助システム運用尉要員練成訓練に関する一般命令</t>
    <rPh sb="1" eb="3">
      <t>ジンメイ</t>
    </rPh>
    <rPh sb="3" eb="5">
      <t>キュウジョ</t>
    </rPh>
    <rPh sb="9" eb="11">
      <t>ウンヨウ</t>
    </rPh>
    <rPh sb="11" eb="12">
      <t>イ</t>
    </rPh>
    <rPh sb="12" eb="14">
      <t>ヨウイン</t>
    </rPh>
    <rPh sb="14" eb="16">
      <t>レンセイ</t>
    </rPh>
    <rPh sb="16" eb="18">
      <t>クンレン</t>
    </rPh>
    <rPh sb="19" eb="20">
      <t>カン</t>
    </rPh>
    <rPh sb="22" eb="24">
      <t>イッパン</t>
    </rPh>
    <rPh sb="24" eb="26">
      <t>メイレイ</t>
    </rPh>
    <phoneticPr fontId="13"/>
  </si>
  <si>
    <t>人命救助システム運用要員練成訓練に関する文書</t>
    <rPh sb="0" eb="2">
      <t>ジンメイ</t>
    </rPh>
    <rPh sb="2" eb="4">
      <t>キュウジョ</t>
    </rPh>
    <rPh sb="8" eb="10">
      <t>ウンヨウ</t>
    </rPh>
    <rPh sb="10" eb="12">
      <t>ヨウイン</t>
    </rPh>
    <rPh sb="12" eb="14">
      <t>レンセイ</t>
    </rPh>
    <rPh sb="14" eb="16">
      <t>クンレン</t>
    </rPh>
    <rPh sb="17" eb="18">
      <t>カン</t>
    </rPh>
    <rPh sb="20" eb="22">
      <t>ブンショ</t>
    </rPh>
    <phoneticPr fontId="13"/>
  </si>
  <si>
    <t>・走行器材類操縦許可証発行台帳</t>
    <rPh sb="1" eb="3">
      <t>ソウコウ</t>
    </rPh>
    <rPh sb="3" eb="5">
      <t>キザイ</t>
    </rPh>
    <rPh sb="5" eb="6">
      <t>ルイ</t>
    </rPh>
    <rPh sb="6" eb="8">
      <t>ソウジュウ</t>
    </rPh>
    <rPh sb="8" eb="11">
      <t>キョカショウ</t>
    </rPh>
    <rPh sb="11" eb="13">
      <t>ハッコウ</t>
    </rPh>
    <rPh sb="13" eb="15">
      <t>ダイチョウ</t>
    </rPh>
    <phoneticPr fontId="6"/>
  </si>
  <si>
    <t>走行器材類操縦許可証発行台帳</t>
    <rPh sb="0" eb="2">
      <t>ソウコウ</t>
    </rPh>
    <rPh sb="2" eb="4">
      <t>キザイ</t>
    </rPh>
    <rPh sb="4" eb="5">
      <t>ルイ</t>
    </rPh>
    <rPh sb="5" eb="7">
      <t>ソウジュウ</t>
    </rPh>
    <rPh sb="7" eb="9">
      <t>キョカ</t>
    </rPh>
    <rPh sb="9" eb="10">
      <t>ショウ</t>
    </rPh>
    <rPh sb="10" eb="12">
      <t>ハッコウ</t>
    </rPh>
    <rPh sb="12" eb="14">
      <t>ダイチョウ</t>
    </rPh>
    <phoneticPr fontId="6"/>
  </si>
  <si>
    <t>走行器材類に関する文書</t>
    <rPh sb="0" eb="2">
      <t>ソウコウ</t>
    </rPh>
    <rPh sb="2" eb="4">
      <t>キザイ</t>
    </rPh>
    <rPh sb="4" eb="5">
      <t>ルイ</t>
    </rPh>
    <rPh sb="6" eb="7">
      <t>カン</t>
    </rPh>
    <rPh sb="9" eb="11">
      <t>ブンショ</t>
    </rPh>
    <phoneticPr fontId="6"/>
  </si>
  <si>
    <t>・射撃訓練記録</t>
    <phoneticPr fontId="6"/>
  </si>
  <si>
    <t>射撃訓練記録</t>
    <phoneticPr fontId="6"/>
  </si>
  <si>
    <t>個人訓練に関する記録</t>
    <rPh sb="0" eb="2">
      <t>コジン</t>
    </rPh>
    <rPh sb="2" eb="4">
      <t>クンレン</t>
    </rPh>
    <rPh sb="5" eb="6">
      <t>カン</t>
    </rPh>
    <rPh sb="8" eb="10">
      <t>キロク</t>
    </rPh>
    <phoneticPr fontId="6"/>
  </si>
  <si>
    <t>・教育実施記録</t>
    <rPh sb="1" eb="3">
      <t>キョウイク</t>
    </rPh>
    <rPh sb="3" eb="5">
      <t>ジッシ</t>
    </rPh>
    <rPh sb="5" eb="7">
      <t>キロク</t>
    </rPh>
    <phoneticPr fontId="6"/>
  </si>
  <si>
    <t>教育実施記録</t>
    <rPh sb="0" eb="2">
      <t>キョウイク</t>
    </rPh>
    <rPh sb="2" eb="4">
      <t>ジッシ</t>
    </rPh>
    <rPh sb="4" eb="6">
      <t>キロク</t>
    </rPh>
    <phoneticPr fontId="6"/>
  </si>
  <si>
    <t>教育実施に関する記録</t>
    <rPh sb="0" eb="2">
      <t>キョウイク</t>
    </rPh>
    <rPh sb="2" eb="4">
      <t>ジッシ</t>
    </rPh>
    <rPh sb="5" eb="6">
      <t>カン</t>
    </rPh>
    <rPh sb="8" eb="10">
      <t>キロク</t>
    </rPh>
    <phoneticPr fontId="6"/>
  </si>
  <si>
    <t>当該ページに記載された最終の返納日に係る特定日以後１年</t>
    <rPh sb="0" eb="2">
      <t>トウガイ</t>
    </rPh>
    <rPh sb="6" eb="8">
      <t>キサイ</t>
    </rPh>
    <rPh sb="11" eb="13">
      <t>サイシュウ</t>
    </rPh>
    <rPh sb="14" eb="16">
      <t>ヘンノウ</t>
    </rPh>
    <rPh sb="16" eb="17">
      <t>ビ</t>
    </rPh>
    <rPh sb="18" eb="19">
      <t>カカワ</t>
    </rPh>
    <rPh sb="20" eb="23">
      <t>トクテイビ</t>
    </rPh>
    <rPh sb="23" eb="25">
      <t>イゴ</t>
    </rPh>
    <rPh sb="26" eb="27">
      <t>ネン</t>
    </rPh>
    <phoneticPr fontId="6"/>
  </si>
  <si>
    <t>・部隊保有教範等貸出簿</t>
    <rPh sb="1" eb="3">
      <t>ブタイ</t>
    </rPh>
    <rPh sb="3" eb="5">
      <t>ホユウ</t>
    </rPh>
    <rPh sb="5" eb="7">
      <t>キョウハン</t>
    </rPh>
    <rPh sb="7" eb="8">
      <t>トウ</t>
    </rPh>
    <rPh sb="8" eb="10">
      <t>カシダシ</t>
    </rPh>
    <rPh sb="10" eb="11">
      <t>ボ</t>
    </rPh>
    <phoneticPr fontId="6"/>
  </si>
  <si>
    <t>部隊保有教範等貸出簿</t>
    <phoneticPr fontId="6"/>
  </si>
  <si>
    <t>・部隊保有教範等管理簿</t>
    <rPh sb="1" eb="3">
      <t>ブタイ</t>
    </rPh>
    <rPh sb="3" eb="5">
      <t>ホユウ</t>
    </rPh>
    <rPh sb="5" eb="7">
      <t>キョウハン</t>
    </rPh>
    <rPh sb="7" eb="8">
      <t>トウ</t>
    </rPh>
    <rPh sb="8" eb="10">
      <t>カンリ</t>
    </rPh>
    <rPh sb="10" eb="11">
      <t>ボ</t>
    </rPh>
    <phoneticPr fontId="6"/>
  </si>
  <si>
    <t>部隊保有教範等管理簿</t>
    <rPh sb="0" eb="2">
      <t>ブタイ</t>
    </rPh>
    <rPh sb="2" eb="4">
      <t>ホユウ</t>
    </rPh>
    <rPh sb="4" eb="6">
      <t>キョウハン</t>
    </rPh>
    <rPh sb="6" eb="7">
      <t>トウ</t>
    </rPh>
    <rPh sb="7" eb="9">
      <t>カンリ</t>
    </rPh>
    <rPh sb="9" eb="10">
      <t>ボ</t>
    </rPh>
    <phoneticPr fontId="6"/>
  </si>
  <si>
    <t>教範等の作成、管理に関する文書</t>
    <rPh sb="0" eb="2">
      <t>キョウハン</t>
    </rPh>
    <rPh sb="2" eb="3">
      <t>トウ</t>
    </rPh>
    <rPh sb="4" eb="6">
      <t>サクセイ</t>
    </rPh>
    <rPh sb="7" eb="9">
      <t>カンリ</t>
    </rPh>
    <rPh sb="10" eb="11">
      <t>カン</t>
    </rPh>
    <rPh sb="13" eb="15">
      <t>ブンショ</t>
    </rPh>
    <phoneticPr fontId="6"/>
  </si>
  <si>
    <t>・練成訓練に関する一般命令
・体力測定に関する一般命令
・警備火器射撃に関する一般命令
・強化訓練に関する一般命令
・基本教練に関する一般命令
・防衛教養に関する通達等
・英語能力向上に関する通達等
・操縦訓練に関する一般命令
・基地警備等要員練成訓練に関する文書
・集合訓練の実施に関する文書
・レジリエンス・トレーナー配置状況
・各種養成訓練に関する一般命令
・現地訓練に関する文書
・基地追悼式に伴う訓練に関する一般命令
・空自英検等に関する日日命令
・導入教育の実施に関する日日命令
・各種競技会の実施に関する日日命令
・持続走に関する一般命令
・空士能力向上訓練に関する一般命令
・教育訓練に関する文書
・幹部候補生隊付教育の実施に関する文書
・練成訓練の報告要領について</t>
    <rPh sb="1" eb="3">
      <t>レンセイ</t>
    </rPh>
    <rPh sb="3" eb="5">
      <t>クンレン</t>
    </rPh>
    <rPh sb="6" eb="7">
      <t>カン</t>
    </rPh>
    <rPh sb="9" eb="11">
      <t>イッパン</t>
    </rPh>
    <rPh sb="11" eb="13">
      <t>メイレイ</t>
    </rPh>
    <rPh sb="15" eb="17">
      <t>タイリョク</t>
    </rPh>
    <rPh sb="17" eb="19">
      <t>ソクテイ</t>
    </rPh>
    <rPh sb="20" eb="21">
      <t>カン</t>
    </rPh>
    <rPh sb="23" eb="25">
      <t>イッパン</t>
    </rPh>
    <rPh sb="25" eb="27">
      <t>メイレイ</t>
    </rPh>
    <rPh sb="29" eb="31">
      <t>ケイビ</t>
    </rPh>
    <rPh sb="31" eb="33">
      <t>カキ</t>
    </rPh>
    <rPh sb="33" eb="35">
      <t>シャゲキ</t>
    </rPh>
    <rPh sb="36" eb="37">
      <t>カン</t>
    </rPh>
    <rPh sb="39" eb="41">
      <t>イッパン</t>
    </rPh>
    <rPh sb="41" eb="43">
      <t>メイレイ</t>
    </rPh>
    <rPh sb="45" eb="47">
      <t>キョウカ</t>
    </rPh>
    <rPh sb="47" eb="49">
      <t>クンレン</t>
    </rPh>
    <rPh sb="50" eb="51">
      <t>カン</t>
    </rPh>
    <rPh sb="53" eb="55">
      <t>イッパン</t>
    </rPh>
    <rPh sb="55" eb="57">
      <t>メイレイ</t>
    </rPh>
    <rPh sb="59" eb="61">
      <t>キホン</t>
    </rPh>
    <rPh sb="61" eb="63">
      <t>キョウレン</t>
    </rPh>
    <rPh sb="64" eb="65">
      <t>カン</t>
    </rPh>
    <rPh sb="67" eb="69">
      <t>イッパン</t>
    </rPh>
    <rPh sb="69" eb="71">
      <t>メイレイ</t>
    </rPh>
    <rPh sb="73" eb="75">
      <t>ボウエイ</t>
    </rPh>
    <rPh sb="75" eb="77">
      <t>キョウヨウ</t>
    </rPh>
    <rPh sb="78" eb="79">
      <t>カン</t>
    </rPh>
    <rPh sb="81" eb="83">
      <t>ツウタツ</t>
    </rPh>
    <rPh sb="83" eb="84">
      <t>トウ</t>
    </rPh>
    <rPh sb="86" eb="88">
      <t>エイゴ</t>
    </rPh>
    <rPh sb="88" eb="90">
      <t>ノウリョク</t>
    </rPh>
    <rPh sb="90" eb="92">
      <t>コウジョウ</t>
    </rPh>
    <rPh sb="93" eb="94">
      <t>カン</t>
    </rPh>
    <rPh sb="96" eb="98">
      <t>ツウタツ</t>
    </rPh>
    <rPh sb="98" eb="99">
      <t>トウ</t>
    </rPh>
    <rPh sb="101" eb="103">
      <t>ソウジュウ</t>
    </rPh>
    <rPh sb="103" eb="105">
      <t>クンレン</t>
    </rPh>
    <rPh sb="106" eb="107">
      <t>カン</t>
    </rPh>
    <rPh sb="109" eb="111">
      <t>イッパン</t>
    </rPh>
    <rPh sb="111" eb="113">
      <t>メイレイ</t>
    </rPh>
    <rPh sb="115" eb="117">
      <t>キチ</t>
    </rPh>
    <rPh sb="117" eb="119">
      <t>ケイビ</t>
    </rPh>
    <rPh sb="119" eb="120">
      <t>トウ</t>
    </rPh>
    <rPh sb="120" eb="122">
      <t>ヨウイン</t>
    </rPh>
    <rPh sb="122" eb="124">
      <t>レンセイ</t>
    </rPh>
    <rPh sb="124" eb="126">
      <t>クンレン</t>
    </rPh>
    <rPh sb="127" eb="128">
      <t>カン</t>
    </rPh>
    <rPh sb="130" eb="132">
      <t>ブンショ</t>
    </rPh>
    <rPh sb="134" eb="136">
      <t>シュウゴウ</t>
    </rPh>
    <rPh sb="136" eb="138">
      <t>クンレン</t>
    </rPh>
    <rPh sb="139" eb="141">
      <t>ジッシ</t>
    </rPh>
    <rPh sb="142" eb="143">
      <t>カン</t>
    </rPh>
    <rPh sb="145" eb="147">
      <t>ブンショ</t>
    </rPh>
    <rPh sb="161" eb="163">
      <t>ハイチ</t>
    </rPh>
    <rPh sb="163" eb="165">
      <t>ジョウキョウ</t>
    </rPh>
    <rPh sb="167" eb="169">
      <t>カクシュ</t>
    </rPh>
    <rPh sb="169" eb="171">
      <t>ヨウセイ</t>
    </rPh>
    <rPh sb="171" eb="173">
      <t>クンレン</t>
    </rPh>
    <rPh sb="174" eb="175">
      <t>カン</t>
    </rPh>
    <rPh sb="177" eb="179">
      <t>イッパン</t>
    </rPh>
    <rPh sb="179" eb="181">
      <t>メイレイ</t>
    </rPh>
    <rPh sb="183" eb="185">
      <t>ゲンチ</t>
    </rPh>
    <rPh sb="185" eb="187">
      <t>クンレン</t>
    </rPh>
    <rPh sb="188" eb="189">
      <t>カン</t>
    </rPh>
    <rPh sb="191" eb="193">
      <t>ブンショ</t>
    </rPh>
    <rPh sb="195" eb="197">
      <t>キチ</t>
    </rPh>
    <rPh sb="197" eb="199">
      <t>ツイトウ</t>
    </rPh>
    <rPh sb="199" eb="200">
      <t>シキ</t>
    </rPh>
    <rPh sb="201" eb="202">
      <t>トモナ</t>
    </rPh>
    <rPh sb="203" eb="205">
      <t>クンレン</t>
    </rPh>
    <rPh sb="206" eb="207">
      <t>カン</t>
    </rPh>
    <rPh sb="209" eb="211">
      <t>イッパン</t>
    </rPh>
    <rPh sb="211" eb="213">
      <t>メイレイ</t>
    </rPh>
    <rPh sb="215" eb="217">
      <t>クウジ</t>
    </rPh>
    <rPh sb="217" eb="219">
      <t>エイケン</t>
    </rPh>
    <rPh sb="219" eb="220">
      <t>トウ</t>
    </rPh>
    <rPh sb="221" eb="222">
      <t>カン</t>
    </rPh>
    <rPh sb="224" eb="226">
      <t>ニチニチ</t>
    </rPh>
    <rPh sb="226" eb="228">
      <t>メイレイ</t>
    </rPh>
    <rPh sb="230" eb="232">
      <t>ドウニュウ</t>
    </rPh>
    <rPh sb="232" eb="234">
      <t>キョウイク</t>
    </rPh>
    <rPh sb="235" eb="237">
      <t>ジッシ</t>
    </rPh>
    <rPh sb="238" eb="239">
      <t>カン</t>
    </rPh>
    <rPh sb="241" eb="243">
      <t>ニチニチ</t>
    </rPh>
    <rPh sb="243" eb="245">
      <t>メイレイ</t>
    </rPh>
    <rPh sb="247" eb="249">
      <t>カクシュ</t>
    </rPh>
    <rPh sb="249" eb="252">
      <t>キョウギカイ</t>
    </rPh>
    <rPh sb="253" eb="255">
      <t>ジッシ</t>
    </rPh>
    <rPh sb="256" eb="257">
      <t>カン</t>
    </rPh>
    <rPh sb="259" eb="261">
      <t>ニチニチ</t>
    </rPh>
    <rPh sb="261" eb="263">
      <t>メイレイ</t>
    </rPh>
    <rPh sb="265" eb="267">
      <t>ジゾク</t>
    </rPh>
    <rPh sb="267" eb="268">
      <t>ソウ</t>
    </rPh>
    <rPh sb="269" eb="270">
      <t>カン</t>
    </rPh>
    <rPh sb="272" eb="274">
      <t>イッパン</t>
    </rPh>
    <rPh sb="274" eb="276">
      <t>メイレイ</t>
    </rPh>
    <rPh sb="278" eb="280">
      <t>クウシ</t>
    </rPh>
    <rPh sb="280" eb="282">
      <t>ノウリョク</t>
    </rPh>
    <rPh sb="282" eb="284">
      <t>コウジョウ</t>
    </rPh>
    <rPh sb="284" eb="286">
      <t>クンレン</t>
    </rPh>
    <rPh sb="287" eb="288">
      <t>カン</t>
    </rPh>
    <rPh sb="290" eb="292">
      <t>イッパン</t>
    </rPh>
    <rPh sb="292" eb="294">
      <t>メイレイ</t>
    </rPh>
    <rPh sb="296" eb="298">
      <t>キョウイク</t>
    </rPh>
    <rPh sb="298" eb="300">
      <t>クンレン</t>
    </rPh>
    <rPh sb="301" eb="302">
      <t>カン</t>
    </rPh>
    <rPh sb="304" eb="306">
      <t>ブンショ</t>
    </rPh>
    <rPh sb="308" eb="310">
      <t>カンブ</t>
    </rPh>
    <rPh sb="310" eb="313">
      <t>コウホセイ</t>
    </rPh>
    <rPh sb="313" eb="314">
      <t>タイ</t>
    </rPh>
    <rPh sb="314" eb="315">
      <t>ヅキ</t>
    </rPh>
    <rPh sb="315" eb="317">
      <t>キョウイク</t>
    </rPh>
    <rPh sb="318" eb="320">
      <t>ジッシ</t>
    </rPh>
    <rPh sb="321" eb="322">
      <t>カン</t>
    </rPh>
    <rPh sb="324" eb="326">
      <t>ブンショ</t>
    </rPh>
    <rPh sb="328" eb="330">
      <t>レンセイ</t>
    </rPh>
    <rPh sb="330" eb="332">
      <t>クンレン</t>
    </rPh>
    <rPh sb="333" eb="335">
      <t>ホウコク</t>
    </rPh>
    <rPh sb="335" eb="337">
      <t>ヨウリョウ</t>
    </rPh>
    <phoneticPr fontId="6"/>
  </si>
  <si>
    <t>・練成訓練計画</t>
    <rPh sb="1" eb="7">
      <t>レンセイクンレンケイカク</t>
    </rPh>
    <phoneticPr fontId="6"/>
  </si>
  <si>
    <t>・空曹・空士の実務訓練基準（加除式）
・群総合試験問題</t>
    <rPh sb="1" eb="3">
      <t>クウソウ</t>
    </rPh>
    <rPh sb="4" eb="6">
      <t>クウシ</t>
    </rPh>
    <rPh sb="7" eb="9">
      <t>ジツム</t>
    </rPh>
    <rPh sb="9" eb="11">
      <t>クンレン</t>
    </rPh>
    <rPh sb="11" eb="13">
      <t>キジュン</t>
    </rPh>
    <rPh sb="14" eb="16">
      <t>カジョ</t>
    </rPh>
    <rPh sb="16" eb="17">
      <t>シキ</t>
    </rPh>
    <rPh sb="20" eb="21">
      <t>グン</t>
    </rPh>
    <rPh sb="21" eb="23">
      <t>ソウゴウ</t>
    </rPh>
    <rPh sb="23" eb="25">
      <t>シケン</t>
    </rPh>
    <rPh sb="25" eb="27">
      <t>モンダイ</t>
    </rPh>
    <phoneticPr fontId="6"/>
  </si>
  <si>
    <t>空曹・空士の実務訓練基準（加除式）</t>
    <rPh sb="0" eb="2">
      <t>クウソウ</t>
    </rPh>
    <rPh sb="3" eb="5">
      <t>クウシ</t>
    </rPh>
    <rPh sb="6" eb="8">
      <t>ジツム</t>
    </rPh>
    <rPh sb="8" eb="10">
      <t>クンレン</t>
    </rPh>
    <rPh sb="10" eb="12">
      <t>キジュン</t>
    </rPh>
    <rPh sb="13" eb="15">
      <t>カジョ</t>
    </rPh>
    <rPh sb="15" eb="16">
      <t>シキ</t>
    </rPh>
    <phoneticPr fontId="6"/>
  </si>
  <si>
    <t>・特別実務訓練の委託
・整備実習の実施に関する一般命令
・実務訓練（開始時）申請書</t>
    <rPh sb="1" eb="3">
      <t>トクベツ</t>
    </rPh>
    <rPh sb="3" eb="5">
      <t>ジツム</t>
    </rPh>
    <rPh sb="5" eb="7">
      <t>クンレン</t>
    </rPh>
    <rPh sb="8" eb="10">
      <t>イタク</t>
    </rPh>
    <rPh sb="12" eb="14">
      <t>セイビ</t>
    </rPh>
    <rPh sb="14" eb="16">
      <t>ジッシュウ</t>
    </rPh>
    <rPh sb="17" eb="19">
      <t>ジッシ</t>
    </rPh>
    <rPh sb="20" eb="21">
      <t>カン</t>
    </rPh>
    <rPh sb="23" eb="25">
      <t>イッパン</t>
    </rPh>
    <rPh sb="25" eb="27">
      <t>メイレイ</t>
    </rPh>
    <rPh sb="29" eb="33">
      <t>ジツムクンレン</t>
    </rPh>
    <rPh sb="34" eb="37">
      <t>カイシジ</t>
    </rPh>
    <rPh sb="38" eb="41">
      <t>シンセイショ</t>
    </rPh>
    <phoneticPr fontId="6"/>
  </si>
  <si>
    <t>空曹及び空士が離職（死亡を含む。）した日又は幹部に昇任した日に係る特定日以後1年</t>
    <rPh sb="0" eb="1">
      <t>クウ</t>
    </rPh>
    <rPh sb="1" eb="2">
      <t>ソウ</t>
    </rPh>
    <rPh sb="2" eb="3">
      <t>オヨ</t>
    </rPh>
    <rPh sb="4" eb="5">
      <t>クウ</t>
    </rPh>
    <rPh sb="5" eb="6">
      <t>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6"/>
  </si>
  <si>
    <t>・実務訓練記録
・実務訓練記録総括表</t>
    <phoneticPr fontId="6"/>
  </si>
  <si>
    <t>実務訓練記録、実務訓練記録総括表</t>
    <phoneticPr fontId="6"/>
  </si>
  <si>
    <t>・実務訓練基準細目（加除式）
・実務訓練指導書（加除式）
・空曹・空士の実務訓練基準（加除式）</t>
    <rPh sb="1" eb="3">
      <t>ジツム</t>
    </rPh>
    <rPh sb="3" eb="5">
      <t>クンレン</t>
    </rPh>
    <rPh sb="5" eb="7">
      <t>キジュン</t>
    </rPh>
    <rPh sb="7" eb="9">
      <t>サイモク</t>
    </rPh>
    <rPh sb="16" eb="18">
      <t>ジツム</t>
    </rPh>
    <rPh sb="18" eb="20">
      <t>クンレン</t>
    </rPh>
    <rPh sb="20" eb="23">
      <t>シドウショ</t>
    </rPh>
    <rPh sb="30" eb="31">
      <t>クウ</t>
    </rPh>
    <rPh sb="31" eb="32">
      <t>ソウ</t>
    </rPh>
    <rPh sb="33" eb="34">
      <t>クウ</t>
    </rPh>
    <rPh sb="34" eb="35">
      <t>シ</t>
    </rPh>
    <rPh sb="36" eb="38">
      <t>ジツム</t>
    </rPh>
    <rPh sb="38" eb="40">
      <t>クンレン</t>
    </rPh>
    <rPh sb="40" eb="42">
      <t>キジュン</t>
    </rPh>
    <phoneticPr fontId="6"/>
  </si>
  <si>
    <t>１（１）</t>
  </si>
  <si>
    <t xml:space="preserve">・航空自衛隊訓練資料
</t>
    <rPh sb="1" eb="3">
      <t>コウクウ</t>
    </rPh>
    <rPh sb="3" eb="6">
      <t>ジエイタイ</t>
    </rPh>
    <rPh sb="6" eb="8">
      <t>クンレン</t>
    </rPh>
    <rPh sb="8" eb="10">
      <t>シリョウ</t>
    </rPh>
    <phoneticPr fontId="13"/>
  </si>
  <si>
    <t>航空自衛隊訓練資料</t>
    <phoneticPr fontId="6"/>
  </si>
  <si>
    <t>１（１）</t>
    <phoneticPr fontId="6"/>
  </si>
  <si>
    <t>航空自衛隊教範</t>
    <phoneticPr fontId="6"/>
  </si>
  <si>
    <t>・航空自衛隊教範（加除式）
・機能教範
・技術教範</t>
    <rPh sb="1" eb="3">
      <t>コウクウ</t>
    </rPh>
    <rPh sb="3" eb="6">
      <t>ジエイタイ</t>
    </rPh>
    <rPh sb="6" eb="8">
      <t>キョウハン</t>
    </rPh>
    <rPh sb="9" eb="11">
      <t>カジョ</t>
    </rPh>
    <rPh sb="11" eb="12">
      <t>シキ</t>
    </rPh>
    <phoneticPr fontId="13"/>
  </si>
  <si>
    <t xml:space="preserve">航空自衛隊教範（加除式）
</t>
    <rPh sb="0" eb="2">
      <t>コウクウ</t>
    </rPh>
    <rPh sb="2" eb="5">
      <t>ジエイタイ</t>
    </rPh>
    <rPh sb="5" eb="7">
      <t>キョウハン</t>
    </rPh>
    <rPh sb="8" eb="10">
      <t>カジョ</t>
    </rPh>
    <rPh sb="10" eb="11">
      <t>シキ</t>
    </rPh>
    <phoneticPr fontId="13"/>
  </si>
  <si>
    <t>・在職中に再就職の約束をした場合の届出
・変更届出</t>
    <rPh sb="1" eb="4">
      <t>ザイショクナカ</t>
    </rPh>
    <rPh sb="5" eb="8">
      <t>サイシュウショク</t>
    </rPh>
    <rPh sb="9" eb="11">
      <t>ヤクソク</t>
    </rPh>
    <rPh sb="14" eb="16">
      <t>バアイ</t>
    </rPh>
    <rPh sb="17" eb="19">
      <t>トドケデ</t>
    </rPh>
    <rPh sb="21" eb="24">
      <t>ヘンコウトドケ</t>
    </rPh>
    <rPh sb="24" eb="25">
      <t>デ</t>
    </rPh>
    <phoneticPr fontId="6"/>
  </si>
  <si>
    <t>(1) 就職援護（056）</t>
    <phoneticPr fontId="11"/>
  </si>
  <si>
    <t>34 就職援護（B-30）</t>
    <rPh sb="3" eb="5">
      <t>シュウショク</t>
    </rPh>
    <rPh sb="5" eb="7">
      <t>エンゴ</t>
    </rPh>
    <phoneticPr fontId="6"/>
  </si>
  <si>
    <t>再就職等届出に関する文書</t>
    <rPh sb="0" eb="3">
      <t>サイシュウショク</t>
    </rPh>
    <rPh sb="3" eb="4">
      <t>トウ</t>
    </rPh>
    <rPh sb="4" eb="5">
      <t>トド</t>
    </rPh>
    <rPh sb="5" eb="6">
      <t>デ</t>
    </rPh>
    <rPh sb="7" eb="8">
      <t>カン</t>
    </rPh>
    <rPh sb="10" eb="12">
      <t>ブンショ</t>
    </rPh>
    <phoneticPr fontId="11"/>
  </si>
  <si>
    <t>エ</t>
  </si>
  <si>
    <t>就職援護（B-30）</t>
    <rPh sb="0" eb="2">
      <t>シュウショク</t>
    </rPh>
    <rPh sb="2" eb="4">
      <t>エンゴ</t>
    </rPh>
    <phoneticPr fontId="6"/>
  </si>
  <si>
    <t>・無料宿舎への居住予定者（指定・指定
　解除）通知書</t>
    <rPh sb="1" eb="5">
      <t>ムリョウシュクシャ</t>
    </rPh>
    <rPh sb="7" eb="9">
      <t>キョジュウ</t>
    </rPh>
    <rPh sb="9" eb="12">
      <t>ヨテイシャ</t>
    </rPh>
    <rPh sb="13" eb="15">
      <t>シテイ</t>
    </rPh>
    <rPh sb="16" eb="18">
      <t>シテイ</t>
    </rPh>
    <rPh sb="20" eb="22">
      <t>カイジョ</t>
    </rPh>
    <rPh sb="23" eb="26">
      <t>ツウチショ</t>
    </rPh>
    <phoneticPr fontId="6"/>
  </si>
  <si>
    <t>(4) 公務員宿舎（054）</t>
    <rPh sb="4" eb="7">
      <t>コウムイン</t>
    </rPh>
    <rPh sb="7" eb="9">
      <t>シュクシャ</t>
    </rPh>
    <phoneticPr fontId="6"/>
  </si>
  <si>
    <t>無料宿舎への居住予定者（指定・指定解除）通知書</t>
    <rPh sb="0" eb="4">
      <t>ムリョウシュクシャ</t>
    </rPh>
    <rPh sb="6" eb="8">
      <t>キョジュウ</t>
    </rPh>
    <rPh sb="8" eb="11">
      <t>ヨテイシャ</t>
    </rPh>
    <rPh sb="12" eb="14">
      <t>シテイ</t>
    </rPh>
    <rPh sb="15" eb="19">
      <t>シテイカイジョ</t>
    </rPh>
    <rPh sb="20" eb="23">
      <t>ツウチショ</t>
    </rPh>
    <phoneticPr fontId="6"/>
  </si>
  <si>
    <t>公務員宿舎に関する文書</t>
    <rPh sb="0" eb="3">
      <t>コウムイン</t>
    </rPh>
    <rPh sb="3" eb="5">
      <t>シュクシャ</t>
    </rPh>
    <rPh sb="6" eb="7">
      <t>カン</t>
    </rPh>
    <rPh sb="9" eb="11">
      <t>ブンショ</t>
    </rPh>
    <phoneticPr fontId="6"/>
  </si>
  <si>
    <t>公務員宿舎（054）</t>
    <rPh sb="0" eb="3">
      <t>コウムイン</t>
    </rPh>
    <rPh sb="3" eb="5">
      <t>シュクシャ</t>
    </rPh>
    <phoneticPr fontId="6"/>
  </si>
  <si>
    <t>・子供を預ける隊員/面倒見隊員登録通
　知書
・緊急登庁に関する一般命令</t>
    <rPh sb="1" eb="3">
      <t>コドモ</t>
    </rPh>
    <rPh sb="4" eb="5">
      <t>アズ</t>
    </rPh>
    <rPh sb="7" eb="9">
      <t>タイイン</t>
    </rPh>
    <rPh sb="10" eb="13">
      <t>メンドウミ</t>
    </rPh>
    <rPh sb="13" eb="15">
      <t>タイイン</t>
    </rPh>
    <rPh sb="15" eb="17">
      <t>トウロク</t>
    </rPh>
    <rPh sb="17" eb="18">
      <t>ツウ</t>
    </rPh>
    <rPh sb="20" eb="21">
      <t>チ</t>
    </rPh>
    <rPh sb="21" eb="22">
      <t>ショ</t>
    </rPh>
    <rPh sb="24" eb="26">
      <t>キンキュウ</t>
    </rPh>
    <rPh sb="26" eb="28">
      <t>トウチョウ</t>
    </rPh>
    <rPh sb="29" eb="30">
      <t>カン</t>
    </rPh>
    <rPh sb="32" eb="34">
      <t>イッパン</t>
    </rPh>
    <rPh sb="34" eb="36">
      <t>メイレイ</t>
    </rPh>
    <phoneticPr fontId="6"/>
  </si>
  <si>
    <t>(3) 厚生一般（050）</t>
    <rPh sb="4" eb="6">
      <t>コウセイ</t>
    </rPh>
    <rPh sb="6" eb="8">
      <t>イッパン</t>
    </rPh>
    <phoneticPr fontId="6"/>
  </si>
  <si>
    <t>緊急登庁に関する文書、子供を預ける隊員/面倒見隊員登録通知書</t>
    <rPh sb="0" eb="4">
      <t>キンキュウトウチョウ</t>
    </rPh>
    <rPh sb="5" eb="6">
      <t>カン</t>
    </rPh>
    <rPh sb="8" eb="10">
      <t>ブンショ</t>
    </rPh>
    <rPh sb="11" eb="13">
      <t>コドモ</t>
    </rPh>
    <rPh sb="14" eb="15">
      <t>アズ</t>
    </rPh>
    <rPh sb="17" eb="19">
      <t>タイイン</t>
    </rPh>
    <rPh sb="20" eb="23">
      <t>メンドウミ</t>
    </rPh>
    <rPh sb="23" eb="25">
      <t>タイイン</t>
    </rPh>
    <rPh sb="25" eb="27">
      <t>トウロク</t>
    </rPh>
    <rPh sb="27" eb="30">
      <t>ツウチショ</t>
    </rPh>
    <phoneticPr fontId="6"/>
  </si>
  <si>
    <t>緊急登庁に関する文書</t>
    <rPh sb="0" eb="2">
      <t>キンキュウ</t>
    </rPh>
    <rPh sb="2" eb="4">
      <t>トウチョウ</t>
    </rPh>
    <rPh sb="5" eb="6">
      <t>カン</t>
    </rPh>
    <rPh sb="8" eb="10">
      <t>ブンショ</t>
    </rPh>
    <phoneticPr fontId="6"/>
  </si>
  <si>
    <t>厚生一般（050）</t>
    <rPh sb="0" eb="2">
      <t>コウセイ</t>
    </rPh>
    <rPh sb="2" eb="4">
      <t>イッパン</t>
    </rPh>
    <phoneticPr fontId="6"/>
  </si>
  <si>
    <t>厚生（B-20）</t>
    <rPh sb="0" eb="2">
      <t>コウセイ</t>
    </rPh>
    <phoneticPr fontId="6"/>
  </si>
  <si>
    <t>１年</t>
  </si>
  <si>
    <t>・非常勤の隊員の勤務状況に関する通達
　類</t>
    <rPh sb="13" eb="14">
      <t>カン</t>
    </rPh>
    <rPh sb="16" eb="18">
      <t>ツウタツ</t>
    </rPh>
    <rPh sb="20" eb="21">
      <t>ルイ</t>
    </rPh>
    <phoneticPr fontId="6"/>
  </si>
  <si>
    <t>(9) 事務官等人事046）</t>
    <phoneticPr fontId="6"/>
  </si>
  <si>
    <t>非常勤の隊員の勤務状況等に関する文書</t>
    <rPh sb="0" eb="3">
      <t>ヒジョウキン</t>
    </rPh>
    <rPh sb="4" eb="6">
      <t>タイイン</t>
    </rPh>
    <rPh sb="7" eb="9">
      <t>キンム</t>
    </rPh>
    <rPh sb="9" eb="11">
      <t>ジョウキョウ</t>
    </rPh>
    <rPh sb="11" eb="12">
      <t>トウ</t>
    </rPh>
    <rPh sb="13" eb="14">
      <t>カン</t>
    </rPh>
    <rPh sb="16" eb="18">
      <t>ブンショ</t>
    </rPh>
    <phoneticPr fontId="6"/>
  </si>
  <si>
    <t>非常勤職員に関する文書</t>
    <rPh sb="0" eb="3">
      <t>ヒジョウキン</t>
    </rPh>
    <rPh sb="3" eb="5">
      <t>ショクイン</t>
    </rPh>
    <rPh sb="6" eb="7">
      <t>カン</t>
    </rPh>
    <rPh sb="9" eb="11">
      <t>ブンショ</t>
    </rPh>
    <phoneticPr fontId="6"/>
  </si>
  <si>
    <t>事務官等人事（046）</t>
    <rPh sb="0" eb="3">
      <t>ジムカン</t>
    </rPh>
    <rPh sb="3" eb="4">
      <t>トウ</t>
    </rPh>
    <rPh sb="4" eb="6">
      <t>ジンジ</t>
    </rPh>
    <phoneticPr fontId="11"/>
  </si>
  <si>
    <t>(9)</t>
    <phoneticPr fontId="11"/>
  </si>
  <si>
    <t>・リクルータ（カレッジ・ハイスクー
　ル）</t>
    <phoneticPr fontId="6"/>
  </si>
  <si>
    <t>操縦幹部の地本派遣、地本勤務者集合訓練（現地訓練)、リクルータ関連</t>
    <rPh sb="31" eb="33">
      <t>カンレン</t>
    </rPh>
    <phoneticPr fontId="6"/>
  </si>
  <si>
    <t>・帰郷広報</t>
    <phoneticPr fontId="6"/>
  </si>
  <si>
    <t>・隊員自主募集成果報告
・募集関連施策状況報告
・隊員派遣</t>
    <rPh sb="1" eb="3">
      <t>タイイン</t>
    </rPh>
    <rPh sb="3" eb="5">
      <t>ジシュ</t>
    </rPh>
    <rPh sb="5" eb="7">
      <t>ボシュウ</t>
    </rPh>
    <rPh sb="7" eb="9">
      <t>セイカ</t>
    </rPh>
    <rPh sb="9" eb="11">
      <t>ホウコク</t>
    </rPh>
    <rPh sb="13" eb="17">
      <t>ボシュウカンレン</t>
    </rPh>
    <rPh sb="17" eb="19">
      <t>シサク</t>
    </rPh>
    <rPh sb="19" eb="21">
      <t>ジョウキョウ</t>
    </rPh>
    <rPh sb="21" eb="23">
      <t>ホウコク</t>
    </rPh>
    <rPh sb="25" eb="27">
      <t>タイイン</t>
    </rPh>
    <rPh sb="27" eb="29">
      <t>ハケン</t>
    </rPh>
    <phoneticPr fontId="1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</si>
  <si>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関連施策状況、隊員派遣</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rPh sb="128" eb="130">
      <t>タイイン</t>
    </rPh>
    <rPh sb="130" eb="132">
      <t>ハケン</t>
    </rPh>
    <phoneticPr fontId="13"/>
  </si>
  <si>
    <t>・懲戒処分一件書類</t>
    <rPh sb="1" eb="3">
      <t>チョウカイ</t>
    </rPh>
    <rPh sb="3" eb="5">
      <t>ショブン</t>
    </rPh>
    <rPh sb="5" eb="7">
      <t>１ケン</t>
    </rPh>
    <rPh sb="7" eb="9">
      <t>ショルイ</t>
    </rPh>
    <phoneticPr fontId="11"/>
  </si>
  <si>
    <t>・懲戒処分簿</t>
    <rPh sb="1" eb="3">
      <t>チョウカイ</t>
    </rPh>
    <rPh sb="3" eb="5">
      <t>ショブン</t>
    </rPh>
    <rPh sb="5" eb="6">
      <t>ボ</t>
    </rPh>
    <phoneticPr fontId="11"/>
  </si>
  <si>
    <t>・防衛記念章着用通知書</t>
    <rPh sb="1" eb="3">
      <t>ボウエイ</t>
    </rPh>
    <rPh sb="3" eb="5">
      <t>キネン</t>
    </rPh>
    <rPh sb="5" eb="6">
      <t>ショウ</t>
    </rPh>
    <rPh sb="6" eb="8">
      <t>チャクヨウ</t>
    </rPh>
    <rPh sb="8" eb="11">
      <t>ツウチショ</t>
    </rPh>
    <phoneticPr fontId="6"/>
  </si>
  <si>
    <t>・表彰
・表彰実施報告書
・精勤章上申書
・３級賞詞推薦</t>
    <rPh sb="17" eb="20">
      <t>ジョウシンショ</t>
    </rPh>
    <phoneticPr fontId="13"/>
  </si>
  <si>
    <t>定年退職者等表彰状授与上申書、予備自衛官永年勤続者表彰受賞資格者名簿</t>
    <phoneticPr fontId="11"/>
  </si>
  <si>
    <t>・表彰発行台帳
・褒賞発行台帳</t>
    <phoneticPr fontId="6"/>
  </si>
  <si>
    <t>・再任用
・再任用更新者選考調書</t>
  </si>
  <si>
    <t>再任用、再任用更新者選考調書</t>
    <rPh sb="0" eb="3">
      <t>サイニンヨウ</t>
    </rPh>
    <rPh sb="4" eb="5">
      <t>サイ</t>
    </rPh>
    <rPh sb="5" eb="7">
      <t>ニンヨウ</t>
    </rPh>
    <rPh sb="7" eb="9">
      <t>コウシン</t>
    </rPh>
    <rPh sb="9" eb="10">
      <t>シャ</t>
    </rPh>
    <rPh sb="10" eb="12">
      <t>センコウ</t>
    </rPh>
    <rPh sb="12" eb="14">
      <t>チョウショ</t>
    </rPh>
    <phoneticPr fontId="6"/>
  </si>
  <si>
    <t>再任用に関する文書</t>
    <rPh sb="0" eb="3">
      <t>サイニンヨウ</t>
    </rPh>
    <phoneticPr fontId="13"/>
  </si>
  <si>
    <t>・副官推薦
・副官付推薦
・空中輸送員推薦
・各種課程入校候補者推薦
・救難員推薦
・ＡＬＩＳ管理要員候補者推薦
・宇宙作戦群要員推薦
・先任付推薦</t>
    <rPh sb="9" eb="10">
      <t>ヅキ</t>
    </rPh>
    <phoneticPr fontId="6"/>
  </si>
  <si>
    <t>副官推薦、副官付推薦、空中輸送員推薦、各種課程入校候補者推薦、救難員推薦、ＡＬＩＳ管理要員候補者推薦、宇宙作戦群要員推薦、先任付推薦</t>
    <rPh sb="5" eb="7">
      <t>フクカン</t>
    </rPh>
    <rPh sb="7" eb="8">
      <t>ヅキ</t>
    </rPh>
    <rPh sb="8" eb="10">
      <t>スイセン</t>
    </rPh>
    <rPh sb="61" eb="63">
      <t>センニン</t>
    </rPh>
    <rPh sb="63" eb="64">
      <t>ヅキ</t>
    </rPh>
    <rPh sb="64" eb="66">
      <t>スイセン</t>
    </rPh>
    <phoneticPr fontId="6"/>
  </si>
  <si>
    <t>推薦に関する文書</t>
    <rPh sb="0" eb="2">
      <t>スイセン</t>
    </rPh>
    <phoneticPr fontId="13"/>
  </si>
  <si>
    <t>・幹部異動資料
・異動候補者名簿</t>
    <rPh sb="1" eb="3">
      <t>カンブ</t>
    </rPh>
    <rPh sb="3" eb="5">
      <t>イドウ</t>
    </rPh>
    <rPh sb="5" eb="7">
      <t>シリョウ</t>
    </rPh>
    <rPh sb="9" eb="11">
      <t>イドウ</t>
    </rPh>
    <rPh sb="11" eb="14">
      <t>コウホシャ</t>
    </rPh>
    <rPh sb="14" eb="16">
      <t>メイボ</t>
    </rPh>
    <phoneticPr fontId="6"/>
  </si>
  <si>
    <t>幹部異動資料、異動候補者名簿</t>
    <rPh sb="0" eb="2">
      <t>カンブ</t>
    </rPh>
    <rPh sb="2" eb="4">
      <t>イドウ</t>
    </rPh>
    <rPh sb="4" eb="6">
      <t>シリョウ</t>
    </rPh>
    <rPh sb="7" eb="9">
      <t>イドウ</t>
    </rPh>
    <rPh sb="9" eb="12">
      <t>コウホシャ</t>
    </rPh>
    <rPh sb="12" eb="14">
      <t>メイボ</t>
    </rPh>
    <phoneticPr fontId="6"/>
  </si>
  <si>
    <t>異動に関する文書</t>
    <rPh sb="0" eb="2">
      <t>イドウ</t>
    </rPh>
    <phoneticPr fontId="13"/>
  </si>
  <si>
    <t>・幹部特別課程履修候補者推薦
・入校上申書
・入校計画資料
・入校通達</t>
    <rPh sb="16" eb="18">
      <t>ニュウコウ</t>
    </rPh>
    <rPh sb="18" eb="21">
      <t>ジョウシンショ</t>
    </rPh>
    <rPh sb="23" eb="25">
      <t>ニュウコウ</t>
    </rPh>
    <rPh sb="25" eb="27">
      <t>ケイカク</t>
    </rPh>
    <rPh sb="27" eb="29">
      <t>シリョウ</t>
    </rPh>
    <rPh sb="31" eb="33">
      <t>ニュウコウ</t>
    </rPh>
    <rPh sb="33" eb="35">
      <t>ツウタツ</t>
    </rPh>
    <phoneticPr fontId="6"/>
  </si>
  <si>
    <t>入校推薦、入校上申書、入校計画資料、入校通達</t>
    <rPh sb="0" eb="2">
      <t>ニュウコウ</t>
    </rPh>
    <rPh sb="2" eb="4">
      <t>スイセン</t>
    </rPh>
    <rPh sb="5" eb="7">
      <t>ニュウコウ</t>
    </rPh>
    <rPh sb="7" eb="10">
      <t>ジョウシンショ</t>
    </rPh>
    <rPh sb="11" eb="13">
      <t>ニュウコウ</t>
    </rPh>
    <rPh sb="13" eb="15">
      <t>ケイカク</t>
    </rPh>
    <rPh sb="15" eb="17">
      <t>シリョウ</t>
    </rPh>
    <rPh sb="18" eb="20">
      <t>ニュウコウ</t>
    </rPh>
    <rPh sb="20" eb="22">
      <t>ツウタツ</t>
    </rPh>
    <phoneticPr fontId="6"/>
  </si>
  <si>
    <t>入校に関する文書</t>
    <rPh sb="0" eb="2">
      <t>ニュウコウ</t>
    </rPh>
    <phoneticPr fontId="13"/>
  </si>
  <si>
    <t>・継続任用手続等実施報告書</t>
  </si>
  <si>
    <t>継続任用手続等実施報告書</t>
  </si>
  <si>
    <t>継続任用に関する文書</t>
    <rPh sb="0" eb="2">
      <t>ケイゾク</t>
    </rPh>
    <rPh sb="2" eb="4">
      <t>ニンヨウ</t>
    </rPh>
    <phoneticPr fontId="13"/>
  </si>
  <si>
    <t>・依願退職
・定年退職</t>
    <rPh sb="1" eb="5">
      <t>イガンタイショク</t>
    </rPh>
    <rPh sb="7" eb="11">
      <t>テイネンタイショク</t>
    </rPh>
    <phoneticPr fontId="6"/>
  </si>
  <si>
    <t>依願退職、定年退職</t>
    <rPh sb="0" eb="4">
      <t>イガンタイショク</t>
    </rPh>
    <rPh sb="5" eb="9">
      <t>テイネンタイショク</t>
    </rPh>
    <phoneticPr fontId="6"/>
  </si>
  <si>
    <t>退職に関する文書</t>
    <rPh sb="0" eb="2">
      <t>タイショク</t>
    </rPh>
    <rPh sb="3" eb="4">
      <t>カン</t>
    </rPh>
    <rPh sb="6" eb="8">
      <t>ブンショ</t>
    </rPh>
    <phoneticPr fontId="6"/>
  </si>
  <si>
    <t>・休職・私傷病（准曹士）</t>
    <rPh sb="8" eb="11">
      <t>ジュンソウシ</t>
    </rPh>
    <phoneticPr fontId="6"/>
  </si>
  <si>
    <t>休職・私傷病文書（准曹士）</t>
    <rPh sb="9" eb="10">
      <t>ジュン</t>
    </rPh>
    <rPh sb="10" eb="11">
      <t>ソウ</t>
    </rPh>
    <rPh sb="11" eb="12">
      <t>シ</t>
    </rPh>
    <phoneticPr fontId="6"/>
  </si>
  <si>
    <t>・昇任資格等通達類（准曹士）</t>
    <rPh sb="6" eb="9">
      <t>ツウタツルイ</t>
    </rPh>
    <rPh sb="10" eb="11">
      <t>ジュン</t>
    </rPh>
    <rPh sb="11" eb="12">
      <t>ソウ</t>
    </rPh>
    <rPh sb="12" eb="13">
      <t>シ</t>
    </rPh>
    <phoneticPr fontId="6"/>
  </si>
  <si>
    <t>昇任資格等に関する文書、昇任資料（准曹士）</t>
    <rPh sb="0" eb="2">
      <t>ショウニン</t>
    </rPh>
    <rPh sb="2" eb="4">
      <t>シカク</t>
    </rPh>
    <rPh sb="4" eb="5">
      <t>トウ</t>
    </rPh>
    <rPh sb="6" eb="7">
      <t>カン</t>
    </rPh>
    <rPh sb="9" eb="11">
      <t>ブンショ</t>
    </rPh>
    <rPh sb="12" eb="14">
      <t>ショウニン</t>
    </rPh>
    <rPh sb="17" eb="19">
      <t>ジュンソウ</t>
    </rPh>
    <rPh sb="19" eb="20">
      <t>シ</t>
    </rPh>
    <phoneticPr fontId="6"/>
  </si>
  <si>
    <t>・昇任資格等通達類
・休職・私傷病（幹部・事務官）</t>
    <rPh sb="6" eb="9">
      <t>ツウタツルイ</t>
    </rPh>
    <phoneticPr fontId="6"/>
  </si>
  <si>
    <t>昇任資格等に関する文書、昇任資料、休職・私傷病文書</t>
    <rPh sb="0" eb="2">
      <t>ショウニン</t>
    </rPh>
    <rPh sb="2" eb="4">
      <t>シカク</t>
    </rPh>
    <rPh sb="4" eb="5">
      <t>トウ</t>
    </rPh>
    <rPh sb="6" eb="7">
      <t>カン</t>
    </rPh>
    <rPh sb="9" eb="11">
      <t>ブンショ</t>
    </rPh>
    <rPh sb="12" eb="14">
      <t>ショウニン</t>
    </rPh>
    <phoneticPr fontId="6"/>
  </si>
  <si>
    <t>自衛官の昇任管理等に関する文書</t>
  </si>
  <si>
    <t>・模範空曹上申書
・訓練参加者上申書</t>
    <rPh sb="1" eb="5">
      <t>モハンクウソウ</t>
    </rPh>
    <rPh sb="5" eb="8">
      <t>ジョウシンショ</t>
    </rPh>
    <rPh sb="10" eb="15">
      <t>クンレンサンカシャ</t>
    </rPh>
    <rPh sb="15" eb="18">
      <t>ジョウシンショ</t>
    </rPh>
    <phoneticPr fontId="11"/>
  </si>
  <si>
    <t>模範空曹選考資料、模範空曹上申書、選抜選考資料</t>
    <rPh sb="0" eb="4">
      <t>モハンクウソウ</t>
    </rPh>
    <rPh sb="4" eb="6">
      <t>センコウ</t>
    </rPh>
    <rPh sb="6" eb="8">
      <t>シリョウ</t>
    </rPh>
    <rPh sb="9" eb="16">
      <t>モハンクウソウジョウシンショ</t>
    </rPh>
    <rPh sb="17" eb="19">
      <t>センバツ</t>
    </rPh>
    <rPh sb="19" eb="21">
      <t>センコウ</t>
    </rPh>
    <rPh sb="21" eb="23">
      <t>シリョウ</t>
    </rPh>
    <phoneticPr fontId="6"/>
  </si>
  <si>
    <t>・受験者名簿
・受験者意見書
・上申書
・面接票</t>
    <rPh sb="1" eb="4">
      <t>ジュケンシャ</t>
    </rPh>
    <rPh sb="4" eb="6">
      <t>メイボ</t>
    </rPh>
    <rPh sb="8" eb="11">
      <t>ジュケンシャ</t>
    </rPh>
    <rPh sb="11" eb="14">
      <t>イケンショ</t>
    </rPh>
    <rPh sb="16" eb="19">
      <t>ジョウシンショ</t>
    </rPh>
    <rPh sb="21" eb="24">
      <t>メンセツヒョウ</t>
    </rPh>
    <phoneticPr fontId="11"/>
  </si>
  <si>
    <t>幹部昇任、部内幹部昇任、選考３尉通達類及び選考資料</t>
    <rPh sb="0" eb="4">
      <t>カンブショウニン</t>
    </rPh>
    <rPh sb="5" eb="7">
      <t>ブナイ</t>
    </rPh>
    <rPh sb="7" eb="9">
      <t>カンブ</t>
    </rPh>
    <rPh sb="9" eb="11">
      <t>ショウニン</t>
    </rPh>
    <rPh sb="12" eb="14">
      <t>センコウ</t>
    </rPh>
    <rPh sb="15" eb="16">
      <t>イ</t>
    </rPh>
    <rPh sb="16" eb="19">
      <t>ツウタツルイ</t>
    </rPh>
    <rPh sb="19" eb="20">
      <t>オヨ</t>
    </rPh>
    <rPh sb="21" eb="23">
      <t>センコウ</t>
    </rPh>
    <rPh sb="23" eb="25">
      <t>シリョウ</t>
    </rPh>
    <phoneticPr fontId="6"/>
  </si>
  <si>
    <t>・通達類
・休職発令上申書</t>
    <rPh sb="1" eb="4">
      <t>ツウタツルイ</t>
    </rPh>
    <rPh sb="6" eb="8">
      <t>キュウショク</t>
    </rPh>
    <rPh sb="8" eb="10">
      <t>ハツレイ</t>
    </rPh>
    <rPh sb="10" eb="13">
      <t>ジョウシンショ</t>
    </rPh>
    <phoneticPr fontId="11"/>
  </si>
  <si>
    <t>通達類、休職発令上申書</t>
    <rPh sb="0" eb="3">
      <t>ツウタツルイ</t>
    </rPh>
    <rPh sb="4" eb="6">
      <t>キュウショク</t>
    </rPh>
    <rPh sb="6" eb="8">
      <t>ハツレイ</t>
    </rPh>
    <rPh sb="8" eb="11">
      <t>ジョウシンショ</t>
    </rPh>
    <phoneticPr fontId="6"/>
  </si>
  <si>
    <t>自衛官補任に関する文書</t>
    <rPh sb="0" eb="3">
      <t>ジエイカン</t>
    </rPh>
    <rPh sb="3" eb="5">
      <t>ブニン</t>
    </rPh>
    <phoneticPr fontId="6"/>
  </si>
  <si>
    <t>３０年(ただし、原本の場合に限る。）</t>
    <rPh sb="2" eb="3">
      <t>ネン</t>
    </rPh>
    <rPh sb="8" eb="10">
      <t>ゲンポン</t>
    </rPh>
    <rPh sb="11" eb="13">
      <t>バアイ</t>
    </rPh>
    <rPh sb="14" eb="15">
      <t>カギ</t>
    </rPh>
    <phoneticPr fontId="11"/>
  </si>
  <si>
    <t>・人事発令</t>
    <rPh sb="1" eb="5">
      <t>ジンジハツレイ</t>
    </rPh>
    <phoneticPr fontId="11"/>
  </si>
  <si>
    <t>人事発令(自衛官補任に関する事項）</t>
    <rPh sb="0" eb="2">
      <t>ジンジ</t>
    </rPh>
    <rPh sb="2" eb="4">
      <t>ハツレイ</t>
    </rPh>
    <rPh sb="5" eb="8">
      <t>ジエイカン</t>
    </rPh>
    <rPh sb="8" eb="9">
      <t>ホ</t>
    </rPh>
    <rPh sb="9" eb="10">
      <t>ニン</t>
    </rPh>
    <rPh sb="11" eb="12">
      <t>カン</t>
    </rPh>
    <rPh sb="14" eb="16">
      <t>ジコウ</t>
    </rPh>
    <phoneticPr fontId="6"/>
  </si>
  <si>
    <t>人事発令(自衛官補任に関する文書）</t>
    <rPh sb="0" eb="2">
      <t>ジンジ</t>
    </rPh>
    <rPh sb="2" eb="4">
      <t>ハツレイ</t>
    </rPh>
    <rPh sb="5" eb="8">
      <t>ジエイカン</t>
    </rPh>
    <rPh sb="8" eb="9">
      <t>ホ</t>
    </rPh>
    <rPh sb="9" eb="10">
      <t>ニン</t>
    </rPh>
    <rPh sb="11" eb="12">
      <t>カン</t>
    </rPh>
    <rPh sb="14" eb="16">
      <t>ブンショ</t>
    </rPh>
    <phoneticPr fontId="6"/>
  </si>
  <si>
    <t>・各種証明上申書
・整備士技能証明上申書</t>
    <rPh sb="1" eb="3">
      <t>カクシュ</t>
    </rPh>
    <rPh sb="3" eb="5">
      <t>ショウメイ</t>
    </rPh>
    <rPh sb="5" eb="8">
      <t>ジョウシンショ</t>
    </rPh>
    <rPh sb="10" eb="13">
      <t>セイビシ</t>
    </rPh>
    <rPh sb="13" eb="15">
      <t>ギノウ</t>
    </rPh>
    <rPh sb="15" eb="17">
      <t>ショウメイ</t>
    </rPh>
    <rPh sb="17" eb="20">
      <t>ジョウシンショ</t>
    </rPh>
    <phoneticPr fontId="11"/>
  </si>
  <si>
    <t>証明に関する文書</t>
    <phoneticPr fontId="5"/>
  </si>
  <si>
    <t>・特技付与等通知書
・特技付与申請書</t>
    <rPh sb="15" eb="18">
      <t>シンセイショ</t>
    </rPh>
    <phoneticPr fontId="11"/>
  </si>
  <si>
    <t>・群当直日誌
・群本部当直日誌</t>
    <rPh sb="1" eb="2">
      <t>グン</t>
    </rPh>
    <rPh sb="2" eb="4">
      <t>トウチョク</t>
    </rPh>
    <rPh sb="4" eb="6">
      <t>ニッシ</t>
    </rPh>
    <rPh sb="8" eb="9">
      <t>グン</t>
    </rPh>
    <rPh sb="9" eb="11">
      <t>ホンブ</t>
    </rPh>
    <rPh sb="11" eb="13">
      <t>トウチョク</t>
    </rPh>
    <rPh sb="13" eb="15">
      <t>ニッシ</t>
    </rPh>
    <phoneticPr fontId="6"/>
  </si>
  <si>
    <t>群当直日誌、群本部当直日誌</t>
    <rPh sb="0" eb="1">
      <t>グン</t>
    </rPh>
    <rPh sb="1" eb="3">
      <t>トウチョク</t>
    </rPh>
    <rPh sb="3" eb="5">
      <t>ニッシ</t>
    </rPh>
    <rPh sb="6" eb="7">
      <t>グン</t>
    </rPh>
    <rPh sb="7" eb="9">
      <t>ホンブ</t>
    </rPh>
    <rPh sb="9" eb="11">
      <t>トウチョク</t>
    </rPh>
    <rPh sb="11" eb="13">
      <t>ニッシ</t>
    </rPh>
    <phoneticPr fontId="6"/>
  </si>
  <si>
    <t>当直日誌</t>
    <rPh sb="0" eb="2">
      <t>トウチョク</t>
    </rPh>
    <rPh sb="2" eb="4">
      <t>ニッシ</t>
    </rPh>
    <phoneticPr fontId="6"/>
  </si>
  <si>
    <t>・メンタルヘルス施策強化期間に関する
　通達類</t>
    <rPh sb="8" eb="10">
      <t>シサク</t>
    </rPh>
    <rPh sb="10" eb="12">
      <t>キョウカ</t>
    </rPh>
    <rPh sb="12" eb="14">
      <t>キカン</t>
    </rPh>
    <rPh sb="15" eb="16">
      <t>カン</t>
    </rPh>
    <rPh sb="20" eb="23">
      <t>ツウタツルイ</t>
    </rPh>
    <phoneticPr fontId="6"/>
  </si>
  <si>
    <t>メンタルヘルスに関する文書</t>
    <rPh sb="8" eb="9">
      <t>カン</t>
    </rPh>
    <rPh sb="11" eb="13">
      <t>ブンショ</t>
    </rPh>
    <phoneticPr fontId="6"/>
  </si>
  <si>
    <t>メンタルヘルスに関する文書</t>
    <phoneticPr fontId="6"/>
  </si>
  <si>
    <t xml:space="preserve">・セクハラ、パワハラ防止等の通達類
・妊娠、出産、育児、介護に関する防止
　等の通達類
・苦情相談等状況報告
</t>
    <rPh sb="10" eb="12">
      <t>ボウシ</t>
    </rPh>
    <rPh sb="12" eb="13">
      <t>トウ</t>
    </rPh>
    <rPh sb="14" eb="17">
      <t>ツウタツルイ</t>
    </rPh>
    <rPh sb="31" eb="32">
      <t>カン</t>
    </rPh>
    <rPh sb="34" eb="36">
      <t>ボウシ</t>
    </rPh>
    <rPh sb="38" eb="39">
      <t>トウ</t>
    </rPh>
    <rPh sb="40" eb="43">
      <t>ツウタツルイ</t>
    </rPh>
    <rPh sb="45" eb="49">
      <t>クジョウソウダン</t>
    </rPh>
    <rPh sb="49" eb="50">
      <t>トウ</t>
    </rPh>
    <rPh sb="50" eb="54">
      <t>ジョウキョウホウコク</t>
    </rPh>
    <phoneticPr fontId="6"/>
  </si>
  <si>
    <t>ハラスメント（セクハラ、パワハラ、妊娠、出産、育児、介護等）に関する文書</t>
    <rPh sb="17" eb="19">
      <t>ニンシン</t>
    </rPh>
    <rPh sb="20" eb="22">
      <t>シュッサン</t>
    </rPh>
    <rPh sb="23" eb="25">
      <t>イクジ</t>
    </rPh>
    <rPh sb="26" eb="28">
      <t>カイゴ</t>
    </rPh>
    <rPh sb="28" eb="29">
      <t>トウ</t>
    </rPh>
    <rPh sb="31" eb="32">
      <t>カン</t>
    </rPh>
    <rPh sb="34" eb="36">
      <t>ブンショ</t>
    </rPh>
    <phoneticPr fontId="6"/>
  </si>
  <si>
    <t>ハラスメントに関する文書</t>
    <rPh sb="7" eb="8">
      <t>カン</t>
    </rPh>
    <rPh sb="10" eb="12">
      <t>ブンショ</t>
    </rPh>
    <phoneticPr fontId="6"/>
  </si>
  <si>
    <t>・服務規律に関する通達類
・自衛隊倫理規定
・贈与等に関する通達類
・飲酒運転根絶に係る通達類
・服装容疑に関する文書</t>
    <rPh sb="1" eb="3">
      <t>フクム</t>
    </rPh>
    <rPh sb="3" eb="5">
      <t>キリツ</t>
    </rPh>
    <rPh sb="6" eb="7">
      <t>カン</t>
    </rPh>
    <rPh sb="9" eb="11">
      <t>ツウタツ</t>
    </rPh>
    <rPh sb="11" eb="12">
      <t>ルイ</t>
    </rPh>
    <rPh sb="23" eb="25">
      <t>ゾウヨ</t>
    </rPh>
    <rPh sb="25" eb="26">
      <t>トウ</t>
    </rPh>
    <rPh sb="27" eb="28">
      <t>カン</t>
    </rPh>
    <rPh sb="30" eb="33">
      <t>ツウタツルイ</t>
    </rPh>
    <rPh sb="35" eb="39">
      <t>インシュウンテン</t>
    </rPh>
    <rPh sb="39" eb="41">
      <t>コンゼツ</t>
    </rPh>
    <rPh sb="42" eb="43">
      <t>カカ</t>
    </rPh>
    <rPh sb="44" eb="47">
      <t>ツウタツルイ</t>
    </rPh>
    <phoneticPr fontId="6"/>
  </si>
  <si>
    <t>服務規律に関する文書、自衛隊倫理規定に関する文書</t>
    <rPh sb="0" eb="2">
      <t>フクム</t>
    </rPh>
    <rPh sb="2" eb="4">
      <t>キリツ</t>
    </rPh>
    <rPh sb="5" eb="6">
      <t>カン</t>
    </rPh>
    <rPh sb="8" eb="10">
      <t>ブンショ</t>
    </rPh>
    <rPh sb="11" eb="14">
      <t>ジエイタイ</t>
    </rPh>
    <rPh sb="14" eb="18">
      <t>リンリキテイ</t>
    </rPh>
    <rPh sb="19" eb="20">
      <t>カン</t>
    </rPh>
    <rPh sb="22" eb="24">
      <t>ブンショ</t>
    </rPh>
    <phoneticPr fontId="4"/>
  </si>
  <si>
    <t>服務に関する文書</t>
    <rPh sb="0" eb="2">
      <t>フクム</t>
    </rPh>
    <rPh sb="3" eb="4">
      <t>カン</t>
    </rPh>
    <rPh sb="6" eb="8">
      <t>ブンショ</t>
    </rPh>
    <phoneticPr fontId="4"/>
  </si>
  <si>
    <t>・海外渡航承認申請書
・海外渡航承認（不承認）書
・海外渡航承認申請状況等報告書</t>
    <phoneticPr fontId="6"/>
  </si>
  <si>
    <t>海外渡航承認申請書、海外渡航承認（不承認）書
海外渡航承認申請状況等報告書</t>
    <rPh sb="0" eb="2">
      <t>カイガイ</t>
    </rPh>
    <rPh sb="2" eb="4">
      <t>トコウ</t>
    </rPh>
    <rPh sb="4" eb="6">
      <t>ショウニン</t>
    </rPh>
    <rPh sb="6" eb="8">
      <t>シンセイ</t>
    </rPh>
    <rPh sb="8" eb="9">
      <t>ショ</t>
    </rPh>
    <rPh sb="10" eb="14">
      <t>カイガイトコウ</t>
    </rPh>
    <rPh sb="14" eb="16">
      <t>ショウニン</t>
    </rPh>
    <rPh sb="17" eb="20">
      <t>フショウニン</t>
    </rPh>
    <rPh sb="21" eb="22">
      <t>ショ</t>
    </rPh>
    <rPh sb="23" eb="25">
      <t>カイガイ</t>
    </rPh>
    <rPh sb="25" eb="27">
      <t>トコウ</t>
    </rPh>
    <rPh sb="27" eb="29">
      <t>ショウニン</t>
    </rPh>
    <rPh sb="29" eb="31">
      <t>シンセイ</t>
    </rPh>
    <rPh sb="31" eb="33">
      <t>ジョウキョウ</t>
    </rPh>
    <rPh sb="33" eb="34">
      <t>トウ</t>
    </rPh>
    <rPh sb="34" eb="37">
      <t>ホウコクショ</t>
    </rPh>
    <phoneticPr fontId="4"/>
  </si>
  <si>
    <t>海外渡航に関する文書</t>
    <rPh sb="0" eb="2">
      <t>カイガイ</t>
    </rPh>
    <rPh sb="2" eb="4">
      <t>トコウ</t>
    </rPh>
    <rPh sb="5" eb="6">
      <t>カン</t>
    </rPh>
    <rPh sb="8" eb="10">
      <t>ブンショ</t>
    </rPh>
    <phoneticPr fontId="4"/>
  </si>
  <si>
    <t>ク</t>
  </si>
  <si>
    <t>・長期休務者状況報告</t>
    <rPh sb="1" eb="3">
      <t>チョウキ</t>
    </rPh>
    <rPh sb="3" eb="5">
      <t>キュウム</t>
    </rPh>
    <rPh sb="5" eb="6">
      <t>シャ</t>
    </rPh>
    <rPh sb="6" eb="8">
      <t>ジョウキョウ</t>
    </rPh>
    <rPh sb="8" eb="10">
      <t>ホウコク</t>
    </rPh>
    <phoneticPr fontId="6"/>
  </si>
  <si>
    <t>長期休務者状況報告</t>
    <rPh sb="0" eb="2">
      <t>チョウキ</t>
    </rPh>
    <rPh sb="2" eb="5">
      <t>キュウムシャ</t>
    </rPh>
    <rPh sb="5" eb="9">
      <t>ジョウキョウホウコク</t>
    </rPh>
    <phoneticPr fontId="6"/>
  </si>
  <si>
    <t>長期休務に関する文書</t>
    <rPh sb="0" eb="2">
      <t>チョウキ</t>
    </rPh>
    <rPh sb="2" eb="4">
      <t>キュウム</t>
    </rPh>
    <rPh sb="5" eb="6">
      <t>カン</t>
    </rPh>
    <rPh sb="8" eb="10">
      <t>ブンショ</t>
    </rPh>
    <phoneticPr fontId="6"/>
  </si>
  <si>
    <t>キ</t>
  </si>
  <si>
    <t>・准曹士勤務実績報告書</t>
    <rPh sb="1" eb="2">
      <t>ジュン</t>
    </rPh>
    <rPh sb="2" eb="3">
      <t>ソウ</t>
    </rPh>
    <rPh sb="3" eb="4">
      <t>シ</t>
    </rPh>
    <rPh sb="4" eb="6">
      <t>キンム</t>
    </rPh>
    <rPh sb="6" eb="8">
      <t>ジッセキ</t>
    </rPh>
    <rPh sb="8" eb="11">
      <t>ホウコクショ</t>
    </rPh>
    <phoneticPr fontId="11"/>
  </si>
  <si>
    <t>勤務成績報告書</t>
    <rPh sb="0" eb="2">
      <t>キンム</t>
    </rPh>
    <rPh sb="2" eb="4">
      <t>セイセキ</t>
    </rPh>
    <rPh sb="4" eb="7">
      <t>ホウコクショ</t>
    </rPh>
    <phoneticPr fontId="11"/>
  </si>
  <si>
    <t>勤務成績に関する文書</t>
    <rPh sb="0" eb="2">
      <t>キンム</t>
    </rPh>
    <rPh sb="2" eb="4">
      <t>セイセキ</t>
    </rPh>
    <rPh sb="5" eb="6">
      <t>カン</t>
    </rPh>
    <rPh sb="8" eb="10">
      <t>ブンショ</t>
    </rPh>
    <phoneticPr fontId="11"/>
  </si>
  <si>
    <t>・幹部個人申告
・個人申告
・勤務可能年数延長申請</t>
    <rPh sb="1" eb="3">
      <t>カンブ</t>
    </rPh>
    <rPh sb="3" eb="5">
      <t>コジン</t>
    </rPh>
    <rPh sb="5" eb="7">
      <t>シンコク</t>
    </rPh>
    <rPh sb="9" eb="11">
      <t>コジン</t>
    </rPh>
    <rPh sb="11" eb="13">
      <t>シンコク</t>
    </rPh>
    <phoneticPr fontId="13"/>
  </si>
  <si>
    <t>個人申告、勤務可能年数延長申請</t>
    <rPh sb="0" eb="2">
      <t>コジン</t>
    </rPh>
    <rPh sb="2" eb="4">
      <t>シンコク</t>
    </rPh>
    <rPh sb="5" eb="7">
      <t>キンム</t>
    </rPh>
    <rPh sb="7" eb="9">
      <t>カノウ</t>
    </rPh>
    <rPh sb="9" eb="11">
      <t>ネンスウ</t>
    </rPh>
    <rPh sb="11" eb="13">
      <t>エンチョウ</t>
    </rPh>
    <rPh sb="13" eb="15">
      <t>シンセイ</t>
    </rPh>
    <phoneticPr fontId="13"/>
  </si>
  <si>
    <t>個人申告に関する記録</t>
    <rPh sb="0" eb="2">
      <t>コジン</t>
    </rPh>
    <rPh sb="2" eb="4">
      <t>シンコク</t>
    </rPh>
    <rPh sb="5" eb="6">
      <t>カン</t>
    </rPh>
    <rPh sb="8" eb="10">
      <t>キロク</t>
    </rPh>
    <phoneticPr fontId="11"/>
  </si>
  <si>
    <t>・准曹士先任指定状況・配置計画報告
・准曹士先任指定状況報告</t>
    <rPh sb="1" eb="3">
      <t>ジュンソウ</t>
    </rPh>
    <rPh sb="3" eb="4">
      <t>シ</t>
    </rPh>
    <rPh sb="4" eb="6">
      <t>センニン</t>
    </rPh>
    <rPh sb="6" eb="8">
      <t>シテイ</t>
    </rPh>
    <rPh sb="8" eb="10">
      <t>ジョウキョウ</t>
    </rPh>
    <rPh sb="11" eb="13">
      <t>ハイチ</t>
    </rPh>
    <rPh sb="13" eb="15">
      <t>ケイカク</t>
    </rPh>
    <rPh sb="15" eb="17">
      <t>ホウコク</t>
    </rPh>
    <rPh sb="19" eb="21">
      <t>ジュンソウ</t>
    </rPh>
    <rPh sb="21" eb="22">
      <t>シ</t>
    </rPh>
    <rPh sb="22" eb="24">
      <t>センニン</t>
    </rPh>
    <rPh sb="24" eb="26">
      <t>シテイ</t>
    </rPh>
    <rPh sb="26" eb="28">
      <t>ジョウキョウ</t>
    </rPh>
    <rPh sb="28" eb="30">
      <t>ホウコク</t>
    </rPh>
    <phoneticPr fontId="13"/>
  </si>
  <si>
    <t>准曹士先任指定状況・配置計画報告、准曹士先任指定状況報告</t>
    <rPh sb="0" eb="2">
      <t>ジュンソウ</t>
    </rPh>
    <rPh sb="2" eb="3">
      <t>シ</t>
    </rPh>
    <rPh sb="3" eb="5">
      <t>センニン</t>
    </rPh>
    <rPh sb="5" eb="7">
      <t>シテイ</t>
    </rPh>
    <rPh sb="7" eb="9">
      <t>ジョウキョウ</t>
    </rPh>
    <rPh sb="10" eb="12">
      <t>ハイチ</t>
    </rPh>
    <rPh sb="12" eb="14">
      <t>ケイカク</t>
    </rPh>
    <rPh sb="14" eb="16">
      <t>ホウコク</t>
    </rPh>
    <rPh sb="17" eb="19">
      <t>ジュンソウ</t>
    </rPh>
    <rPh sb="19" eb="20">
      <t>シ</t>
    </rPh>
    <rPh sb="20" eb="22">
      <t>センニン</t>
    </rPh>
    <rPh sb="22" eb="24">
      <t>シテイ</t>
    </rPh>
    <rPh sb="24" eb="26">
      <t>ジョウキョウ</t>
    </rPh>
    <rPh sb="26" eb="28">
      <t>ホウコクジュンソウシセンニンシテイジョウキョウハイチケイカクホウコク</t>
    </rPh>
    <phoneticPr fontId="13"/>
  </si>
  <si>
    <t>准曹士先任に関する文書</t>
    <rPh sb="0" eb="2">
      <t>ジュンソウ</t>
    </rPh>
    <rPh sb="2" eb="3">
      <t>シ</t>
    </rPh>
    <rPh sb="3" eb="5">
      <t>センニン</t>
    </rPh>
    <rPh sb="6" eb="7">
      <t>カン</t>
    </rPh>
    <rPh sb="9" eb="11">
      <t>ブンショ</t>
    </rPh>
    <phoneticPr fontId="11"/>
  </si>
  <si>
    <t>・減耗予定調査票</t>
    <rPh sb="1" eb="3">
      <t>ゲンモウ</t>
    </rPh>
    <rPh sb="3" eb="5">
      <t>ヨテイ</t>
    </rPh>
    <rPh sb="5" eb="7">
      <t>チョウサ</t>
    </rPh>
    <rPh sb="7" eb="8">
      <t>ヒョウ</t>
    </rPh>
    <phoneticPr fontId="13"/>
  </si>
  <si>
    <t>減耗予定調査票</t>
    <rPh sb="0" eb="2">
      <t>ゲンモウ</t>
    </rPh>
    <rPh sb="2" eb="4">
      <t>ヨテイ</t>
    </rPh>
    <rPh sb="4" eb="6">
      <t>チョウサ</t>
    </rPh>
    <rPh sb="6" eb="7">
      <t>ヒョウ</t>
    </rPh>
    <phoneticPr fontId="13"/>
  </si>
  <si>
    <t>充員計画に関する文書</t>
    <rPh sb="0" eb="1">
      <t>ジュウ</t>
    </rPh>
    <rPh sb="1" eb="2">
      <t>イン</t>
    </rPh>
    <rPh sb="2" eb="4">
      <t>ケイカク</t>
    </rPh>
    <rPh sb="5" eb="6">
      <t>カン</t>
    </rPh>
    <rPh sb="8" eb="10">
      <t>ブンショ</t>
    </rPh>
    <phoneticPr fontId="11"/>
  </si>
  <si>
    <t>・個別命令発令上申書
・個別命令</t>
    <rPh sb="1" eb="3">
      <t>コベツ</t>
    </rPh>
    <rPh sb="3" eb="5">
      <t>メイレイ</t>
    </rPh>
    <rPh sb="5" eb="7">
      <t>ハツレイ</t>
    </rPh>
    <rPh sb="7" eb="9">
      <t>ジョウシン</t>
    </rPh>
    <rPh sb="9" eb="10">
      <t>ショ</t>
    </rPh>
    <phoneticPr fontId="13"/>
  </si>
  <si>
    <t>個別命令発令上申書、個別命令</t>
    <rPh sb="0" eb="2">
      <t>コベツ</t>
    </rPh>
    <rPh sb="2" eb="4">
      <t>メイレイ</t>
    </rPh>
    <rPh sb="4" eb="6">
      <t>ハツレイ</t>
    </rPh>
    <rPh sb="6" eb="8">
      <t>ジョウシン</t>
    </rPh>
    <rPh sb="8" eb="9">
      <t>ショ</t>
    </rPh>
    <rPh sb="10" eb="12">
      <t>コベツ</t>
    </rPh>
    <rPh sb="12" eb="14">
      <t>メイレイ</t>
    </rPh>
    <phoneticPr fontId="13"/>
  </si>
  <si>
    <t>個別命令に関する文書</t>
    <rPh sb="0" eb="2">
      <t>コベツ</t>
    </rPh>
    <rPh sb="2" eb="4">
      <t>メイレイ</t>
    </rPh>
    <rPh sb="5" eb="6">
      <t>カン</t>
    </rPh>
    <rPh sb="8" eb="10">
      <t>ブンショ</t>
    </rPh>
    <phoneticPr fontId="11"/>
  </si>
  <si>
    <t>・再任用</t>
    <rPh sb="1" eb="4">
      <t>サイニンヨウ</t>
    </rPh>
    <phoneticPr fontId="13"/>
  </si>
  <si>
    <t>再任用</t>
    <rPh sb="0" eb="3">
      <t>サイニンヨウ</t>
    </rPh>
    <phoneticPr fontId="13"/>
  </si>
  <si>
    <t>再任用に関する文書</t>
    <rPh sb="0" eb="3">
      <t>サイニンヨウ</t>
    </rPh>
    <rPh sb="4" eb="5">
      <t>カン</t>
    </rPh>
    <rPh sb="7" eb="9">
      <t>ブンショ</t>
    </rPh>
    <phoneticPr fontId="11"/>
  </si>
  <si>
    <t>・国緊・在外要員</t>
    <rPh sb="1" eb="2">
      <t>クニ</t>
    </rPh>
    <rPh sb="2" eb="3">
      <t>キン</t>
    </rPh>
    <rPh sb="4" eb="6">
      <t>ザイガイ</t>
    </rPh>
    <rPh sb="6" eb="8">
      <t>ヨウイン</t>
    </rPh>
    <phoneticPr fontId="13"/>
  </si>
  <si>
    <t>国緊・在外要員</t>
    <rPh sb="0" eb="1">
      <t>クニ</t>
    </rPh>
    <rPh sb="1" eb="2">
      <t>キン</t>
    </rPh>
    <rPh sb="3" eb="5">
      <t>ザイガイ</t>
    </rPh>
    <rPh sb="5" eb="7">
      <t>ヨウイン</t>
    </rPh>
    <phoneticPr fontId="13"/>
  </si>
  <si>
    <t>海外派遣に関する文書</t>
    <rPh sb="0" eb="2">
      <t>カイガイ</t>
    </rPh>
    <rPh sb="2" eb="4">
      <t>ハケン</t>
    </rPh>
    <rPh sb="5" eb="6">
      <t>カン</t>
    </rPh>
    <rPh sb="8" eb="10">
      <t>ブンショ</t>
    </rPh>
    <phoneticPr fontId="11"/>
  </si>
  <si>
    <t>・人員勢力報告
・長期休務者状況報告
・休職</t>
    <phoneticPr fontId="6"/>
  </si>
  <si>
    <t>人員勢力報告、長期休務者状況報告、休職</t>
    <rPh sb="0" eb="2">
      <t>ジンイン</t>
    </rPh>
    <rPh sb="2" eb="4">
      <t>セイリョク</t>
    </rPh>
    <rPh sb="4" eb="6">
      <t>ホウコク</t>
    </rPh>
    <rPh sb="7" eb="9">
      <t>チョウキ</t>
    </rPh>
    <rPh sb="9" eb="10">
      <t>キュウ</t>
    </rPh>
    <rPh sb="10" eb="11">
      <t>ム</t>
    </rPh>
    <rPh sb="11" eb="12">
      <t>シャ</t>
    </rPh>
    <rPh sb="12" eb="14">
      <t>ジョウキョウ</t>
    </rPh>
    <rPh sb="14" eb="16">
      <t>ホウコク</t>
    </rPh>
    <rPh sb="17" eb="19">
      <t>キュウショク</t>
    </rPh>
    <phoneticPr fontId="6"/>
  </si>
  <si>
    <t>人員に関する記録</t>
    <rPh sb="0" eb="2">
      <t>ジンイン</t>
    </rPh>
    <rPh sb="3" eb="4">
      <t>カン</t>
    </rPh>
    <rPh sb="6" eb="8">
      <t>キロク</t>
    </rPh>
    <phoneticPr fontId="11"/>
  </si>
  <si>
    <t>・通達類
・統計符号表
・質疑応答集</t>
    <rPh sb="1" eb="3">
      <t>ツウタツ</t>
    </rPh>
    <rPh sb="3" eb="4">
      <t>ルイ</t>
    </rPh>
    <rPh sb="6" eb="8">
      <t>トウケイ</t>
    </rPh>
    <rPh sb="8" eb="10">
      <t>フゴウ</t>
    </rPh>
    <rPh sb="10" eb="11">
      <t>ヒョウ</t>
    </rPh>
    <rPh sb="13" eb="15">
      <t>シツギ</t>
    </rPh>
    <rPh sb="15" eb="17">
      <t>オウトウ</t>
    </rPh>
    <rPh sb="17" eb="18">
      <t>シュウ</t>
    </rPh>
    <phoneticPr fontId="6"/>
  </si>
  <si>
    <t>通達類、統計符号表、教育実施予定表、質疑応答集</t>
    <rPh sb="0" eb="2">
      <t>ツウタツ</t>
    </rPh>
    <rPh sb="2" eb="3">
      <t>ルイ</t>
    </rPh>
    <rPh sb="4" eb="6">
      <t>トウケイ</t>
    </rPh>
    <rPh sb="6" eb="8">
      <t>フゴウ</t>
    </rPh>
    <rPh sb="8" eb="9">
      <t>ヒョウ</t>
    </rPh>
    <rPh sb="10" eb="12">
      <t>キョウイク</t>
    </rPh>
    <rPh sb="12" eb="14">
      <t>ジッシ</t>
    </rPh>
    <rPh sb="14" eb="16">
      <t>ヨテイ</t>
    </rPh>
    <rPh sb="16" eb="17">
      <t>ヒョウ</t>
    </rPh>
    <rPh sb="18" eb="20">
      <t>シツギ</t>
    </rPh>
    <rPh sb="20" eb="22">
      <t>オウトウ</t>
    </rPh>
    <rPh sb="22" eb="23">
      <t>シュウ</t>
    </rPh>
    <phoneticPr fontId="6"/>
  </si>
  <si>
    <t>人事に関する通達類綴</t>
    <rPh sb="0" eb="2">
      <t>ジンジ</t>
    </rPh>
    <rPh sb="3" eb="4">
      <t>カン</t>
    </rPh>
    <rPh sb="6" eb="8">
      <t>ツウタツ</t>
    </rPh>
    <rPh sb="8" eb="9">
      <t>ルイ</t>
    </rPh>
    <rPh sb="9" eb="10">
      <t>ツヅ</t>
    </rPh>
    <phoneticPr fontId="11"/>
  </si>
  <si>
    <r>
      <t>・異動資料
・退職関連
・薬物検査</t>
    </r>
    <r>
      <rPr>
        <strike/>
        <sz val="8"/>
        <rFont val="ＭＳ 明朝"/>
        <family val="1"/>
        <charset val="128"/>
      </rPr>
      <t xml:space="preserve">
</t>
    </r>
    <rPh sb="1" eb="3">
      <t>イドウ</t>
    </rPh>
    <rPh sb="3" eb="5">
      <t>シリョウ</t>
    </rPh>
    <rPh sb="7" eb="9">
      <t>タイショク</t>
    </rPh>
    <rPh sb="9" eb="11">
      <t>カンレン</t>
    </rPh>
    <phoneticPr fontId="6"/>
  </si>
  <si>
    <t>異動資料、退職関連、薬物検査</t>
    <rPh sb="0" eb="2">
      <t>イドウ</t>
    </rPh>
    <rPh sb="2" eb="4">
      <t>シリョウ</t>
    </rPh>
    <rPh sb="5" eb="7">
      <t>タイショク</t>
    </rPh>
    <rPh sb="7" eb="9">
      <t>カンレン</t>
    </rPh>
    <rPh sb="10" eb="12">
      <t>ヤクブツ</t>
    </rPh>
    <rPh sb="12" eb="14">
      <t>ケンサ</t>
    </rPh>
    <phoneticPr fontId="6"/>
  </si>
  <si>
    <t>・期末勤勉手当</t>
    <rPh sb="1" eb="3">
      <t>キマツ</t>
    </rPh>
    <rPh sb="3" eb="7">
      <t>キンベンテアテ</t>
    </rPh>
    <phoneticPr fontId="11"/>
  </si>
  <si>
    <t>・任期付自衛官募集申請書
・任期付自衛官採用試験</t>
    <rPh sb="1" eb="7">
      <t>ニンキヅケジエイカン</t>
    </rPh>
    <rPh sb="7" eb="9">
      <t>ボシュウ</t>
    </rPh>
    <rPh sb="9" eb="12">
      <t>シンセイショ</t>
    </rPh>
    <rPh sb="14" eb="17">
      <t>ニンキヅケ</t>
    </rPh>
    <rPh sb="17" eb="20">
      <t>ジエイカン</t>
    </rPh>
    <rPh sb="20" eb="22">
      <t>サイヨウ</t>
    </rPh>
    <rPh sb="22" eb="24">
      <t>シケン</t>
    </rPh>
    <phoneticPr fontId="11"/>
  </si>
  <si>
    <t>任期付自衛官（募集終了）</t>
    <rPh sb="0" eb="2">
      <t>ニンキ</t>
    </rPh>
    <rPh sb="2" eb="3">
      <t>ヅキ</t>
    </rPh>
    <rPh sb="3" eb="6">
      <t>ジエイカン</t>
    </rPh>
    <rPh sb="7" eb="9">
      <t>ボシュウ</t>
    </rPh>
    <rPh sb="9" eb="11">
      <t>シュウリョウ</t>
    </rPh>
    <phoneticPr fontId="11"/>
  </si>
  <si>
    <t>任期付自衛官に関する文書</t>
    <rPh sb="0" eb="3">
      <t>ニンキヅケ</t>
    </rPh>
    <rPh sb="3" eb="6">
      <t>ジエイカン</t>
    </rPh>
    <rPh sb="7" eb="8">
      <t>カン</t>
    </rPh>
    <rPh sb="10" eb="12">
      <t>ブンショ</t>
    </rPh>
    <phoneticPr fontId="6"/>
  </si>
  <si>
    <t>・発令等通知
・昇任、昇給、勤勉手当、入校等上申
・要員候補者推薦
・個別命令上申書</t>
    <rPh sb="1" eb="3">
      <t>ハツレイ</t>
    </rPh>
    <rPh sb="3" eb="4">
      <t>トウ</t>
    </rPh>
    <rPh sb="4" eb="6">
      <t>ツウチ</t>
    </rPh>
    <rPh sb="8" eb="10">
      <t>ショウニン</t>
    </rPh>
    <rPh sb="11" eb="13">
      <t>ショウキュウ</t>
    </rPh>
    <rPh sb="14" eb="16">
      <t>キンベン</t>
    </rPh>
    <rPh sb="16" eb="18">
      <t>テアテ</t>
    </rPh>
    <rPh sb="19" eb="21">
      <t>ニュウコウ</t>
    </rPh>
    <rPh sb="21" eb="22">
      <t>トウ</t>
    </rPh>
    <rPh sb="22" eb="24">
      <t>ジョウシン</t>
    </rPh>
    <rPh sb="26" eb="28">
      <t>ヨウイン</t>
    </rPh>
    <rPh sb="28" eb="31">
      <t>コウホシャ</t>
    </rPh>
    <rPh sb="31" eb="33">
      <t>スイセン</t>
    </rPh>
    <rPh sb="35" eb="39">
      <t>コベツメイレイ</t>
    </rPh>
    <rPh sb="39" eb="42">
      <t>ジョウシンショ</t>
    </rPh>
    <phoneticPr fontId="11"/>
  </si>
  <si>
    <t>・人事発令</t>
    <rPh sb="1" eb="3">
      <t>ジンジ</t>
    </rPh>
    <rPh sb="3" eb="5">
      <t>ハツレイ</t>
    </rPh>
    <phoneticPr fontId="11"/>
  </si>
  <si>
    <t>５年１月</t>
    <rPh sb="1" eb="2">
      <t>ネン</t>
    </rPh>
    <rPh sb="3" eb="4">
      <t>ツキ</t>
    </rPh>
    <phoneticPr fontId="6"/>
  </si>
  <si>
    <t>・特殊勤務命令簿</t>
    <rPh sb="1" eb="3">
      <t>トクシュ</t>
    </rPh>
    <rPh sb="3" eb="5">
      <t>キンム</t>
    </rPh>
    <rPh sb="5" eb="7">
      <t>メイレイ</t>
    </rPh>
    <rPh sb="7" eb="8">
      <t>ボ</t>
    </rPh>
    <phoneticPr fontId="6"/>
  </si>
  <si>
    <t>５年３月</t>
    <rPh sb="1" eb="2">
      <t>ネン</t>
    </rPh>
    <rPh sb="3" eb="4">
      <t>ツキ</t>
    </rPh>
    <phoneticPr fontId="6"/>
  </si>
  <si>
    <t xml:space="preserve">・超過勤務命令簿
・特殊勤務命令簿
</t>
    <phoneticPr fontId="6"/>
  </si>
  <si>
    <t>30 会計（A-40）
 （15の項及び、24の項に掲げるものを除く。）</t>
    <rPh sb="3" eb="5">
      <t>カイケイ</t>
    </rPh>
    <phoneticPr fontId="11"/>
  </si>
  <si>
    <t>特殊勤務命令簿、特殊勤手当実績簿、同整理簿、管理職員特別勤務実績簿、同整理簿</t>
    <rPh sb="0" eb="2">
      <t>トクシュ</t>
    </rPh>
    <rPh sb="2" eb="4">
      <t>キンム</t>
    </rPh>
    <rPh sb="4" eb="6">
      <t>メイレイ</t>
    </rPh>
    <rPh sb="6" eb="7">
      <t>ボ</t>
    </rPh>
    <rPh sb="8" eb="10">
      <t>トクシュ</t>
    </rPh>
    <rPh sb="10" eb="11">
      <t>ツトム</t>
    </rPh>
    <rPh sb="11" eb="13">
      <t>テアテ</t>
    </rPh>
    <rPh sb="13" eb="15">
      <t>ジッセキ</t>
    </rPh>
    <rPh sb="15" eb="16">
      <t>ボ</t>
    </rPh>
    <rPh sb="17" eb="18">
      <t>ドウ</t>
    </rPh>
    <rPh sb="18" eb="20">
      <t>セイリ</t>
    </rPh>
    <rPh sb="20" eb="21">
      <t>ボ</t>
    </rPh>
    <rPh sb="22" eb="24">
      <t>カンリ</t>
    </rPh>
    <rPh sb="24" eb="26">
      <t>ショクイン</t>
    </rPh>
    <rPh sb="26" eb="28">
      <t>トクベツ</t>
    </rPh>
    <rPh sb="28" eb="30">
      <t>キンム</t>
    </rPh>
    <rPh sb="30" eb="32">
      <t>ジッセキ</t>
    </rPh>
    <rPh sb="32" eb="33">
      <t>ボ</t>
    </rPh>
    <rPh sb="34" eb="35">
      <t>ドウ</t>
    </rPh>
    <rPh sb="35" eb="37">
      <t>セイリ</t>
    </rPh>
    <rPh sb="37" eb="38">
      <t>ボ</t>
    </rPh>
    <phoneticPr fontId="6"/>
  </si>
  <si>
    <t>会計（A-40）
（15の項及び、24の項に掲げるものを除く。）</t>
    <rPh sb="0" eb="2">
      <t>カイケイ</t>
    </rPh>
    <rPh sb="13" eb="14">
      <t>コウ</t>
    </rPh>
    <rPh sb="14" eb="15">
      <t>オヨ</t>
    </rPh>
    <rPh sb="20" eb="21">
      <t>コウ</t>
    </rPh>
    <rPh sb="22" eb="23">
      <t>カカ</t>
    </rPh>
    <rPh sb="28" eb="29">
      <t>ノゾ</t>
    </rPh>
    <phoneticPr fontId="11"/>
  </si>
  <si>
    <t>・妊婦服の着用に関する通達類</t>
    <rPh sb="1" eb="4">
      <t>ニンプフク</t>
    </rPh>
    <rPh sb="5" eb="7">
      <t>チャクヨウ</t>
    </rPh>
    <rPh sb="8" eb="9">
      <t>カン</t>
    </rPh>
    <rPh sb="11" eb="14">
      <t>ツウタツルイ</t>
    </rPh>
    <phoneticPr fontId="6"/>
  </si>
  <si>
    <t>服制に関する文書</t>
    <rPh sb="0" eb="2">
      <t>フクセイ</t>
    </rPh>
    <rPh sb="3" eb="4">
      <t>カン</t>
    </rPh>
    <rPh sb="6" eb="8">
      <t>ブンショ</t>
    </rPh>
    <phoneticPr fontId="6"/>
  </si>
  <si>
    <t>イ</t>
  </si>
  <si>
    <t>・体育服装通勤許可申請書</t>
    <phoneticPr fontId="6"/>
  </si>
  <si>
    <t>(4) 服制、旗章、標識（015）</t>
    <rPh sb="4" eb="6">
      <t>フクセイ</t>
    </rPh>
    <rPh sb="7" eb="8">
      <t>ハタ</t>
    </rPh>
    <rPh sb="8" eb="9">
      <t>ショウ</t>
    </rPh>
    <rPh sb="10" eb="12">
      <t>ヒョウシキ</t>
    </rPh>
    <phoneticPr fontId="11"/>
  </si>
  <si>
    <t>体育服装通勤許可申請書</t>
    <phoneticPr fontId="6"/>
  </si>
  <si>
    <t>服制、旗章、標識（015）</t>
    <rPh sb="0" eb="2">
      <t>フクセイ</t>
    </rPh>
    <rPh sb="3" eb="4">
      <t>ハタ</t>
    </rPh>
    <rPh sb="4" eb="5">
      <t>ショウ</t>
    </rPh>
    <rPh sb="6" eb="8">
      <t>ヒョウシキ</t>
    </rPh>
    <phoneticPr fontId="11"/>
  </si>
  <si>
    <t>・航空自衛隊における文書作成及び処理要領について
・行政文書管理マニュアル
・達起案の手引き</t>
    <rPh sb="1" eb="3">
      <t>コウクウ</t>
    </rPh>
    <rPh sb="3" eb="6">
      <t>ジエイタイ</t>
    </rPh>
    <rPh sb="10" eb="12">
      <t>ブンショ</t>
    </rPh>
    <rPh sb="12" eb="14">
      <t>サクセイ</t>
    </rPh>
    <rPh sb="14" eb="15">
      <t>オヨ</t>
    </rPh>
    <rPh sb="16" eb="18">
      <t>ショリ</t>
    </rPh>
    <rPh sb="18" eb="20">
      <t>ヨウリョウ</t>
    </rPh>
    <phoneticPr fontId="6"/>
  </si>
  <si>
    <t>航空自衛隊における文書作成及び処理要領について、行政文書管理マニュアル,達起案の手引き</t>
    <rPh sb="13" eb="14">
      <t>オヨ</t>
    </rPh>
    <phoneticPr fontId="6"/>
  </si>
  <si>
    <t>文書作成要領に関する文書</t>
    <phoneticPr fontId="6"/>
  </si>
  <si>
    <t>・行政文書の管理に関する通達類</t>
    <rPh sb="1" eb="5">
      <t>ギョウセイブンショ</t>
    </rPh>
    <rPh sb="6" eb="8">
      <t>カンリ</t>
    </rPh>
    <rPh sb="12" eb="15">
      <t>ツウタツルイ</t>
    </rPh>
    <phoneticPr fontId="6"/>
  </si>
  <si>
    <t>行政文書の管理に関する文書</t>
    <rPh sb="0" eb="4">
      <t>ギョウセイブンショ</t>
    </rPh>
    <rPh sb="5" eb="7">
      <t>カンリ</t>
    </rPh>
    <phoneticPr fontId="6"/>
  </si>
  <si>
    <t xml:space="preserve">・代決簿
・注意文書配布台帳
</t>
    <rPh sb="1" eb="2">
      <t>ダイ</t>
    </rPh>
    <rPh sb="2" eb="3">
      <t>ケツ</t>
    </rPh>
    <rPh sb="3" eb="4">
      <t>ボ</t>
    </rPh>
    <phoneticPr fontId="6"/>
  </si>
  <si>
    <t>代決簿、注意文書配布台帳</t>
    <phoneticPr fontId="6"/>
  </si>
  <si>
    <t>文書台帳</t>
    <rPh sb="0" eb="2">
      <t>ブンショ</t>
    </rPh>
    <rPh sb="2" eb="4">
      <t>ダイチョウ</t>
    </rPh>
    <phoneticPr fontId="6"/>
  </si>
  <si>
    <t>文書管理に関する簿冊</t>
    <rPh sb="0" eb="2">
      <t>ブンショ</t>
    </rPh>
    <rPh sb="2" eb="4">
      <t>カンリ</t>
    </rPh>
    <rPh sb="5" eb="6">
      <t>カン</t>
    </rPh>
    <rPh sb="8" eb="10">
      <t>ボサツ</t>
    </rPh>
    <phoneticPr fontId="6"/>
  </si>
  <si>
    <t xml:space="preserve">・郵便物発送簿
</t>
    <rPh sb="1" eb="4">
      <t>ユウビンブツ</t>
    </rPh>
    <rPh sb="4" eb="6">
      <t>ハッソウ</t>
    </rPh>
    <rPh sb="6" eb="7">
      <t>ボ</t>
    </rPh>
    <phoneticPr fontId="11"/>
  </si>
  <si>
    <t>郵便物発送簿</t>
    <rPh sb="0" eb="3">
      <t>ユウビンブツ</t>
    </rPh>
    <rPh sb="3" eb="5">
      <t>ハッソウ</t>
    </rPh>
    <rPh sb="5" eb="6">
      <t>ボ</t>
    </rPh>
    <phoneticPr fontId="11"/>
  </si>
  <si>
    <t>・書留郵便物接受簿</t>
  </si>
  <si>
    <t>書留郵便物接受簿、郵便切手受払簿、郵便料金受領書控つづり、後納郵便確認書つづり、料金後納郵便物差出票</t>
    <rPh sb="40" eb="42">
      <t>リョウキン</t>
    </rPh>
    <phoneticPr fontId="11"/>
  </si>
  <si>
    <t>・防衛省訓令の制定
・航空自衛隊法規類集
・上級部隊規則類</t>
    <rPh sb="1" eb="4">
      <t>ボウエイショウ</t>
    </rPh>
    <rPh sb="4" eb="6">
      <t>クンレイ</t>
    </rPh>
    <rPh sb="7" eb="9">
      <t>セイテイ</t>
    </rPh>
    <rPh sb="11" eb="13">
      <t>コウクウ</t>
    </rPh>
    <rPh sb="13" eb="16">
      <t>ジエイタイ</t>
    </rPh>
    <rPh sb="16" eb="18">
      <t>ホウキ</t>
    </rPh>
    <rPh sb="18" eb="19">
      <t>タグイ</t>
    </rPh>
    <rPh sb="19" eb="20">
      <t>シュウ</t>
    </rPh>
    <phoneticPr fontId="11"/>
  </si>
  <si>
    <t>引継ぎを受けた文書管理者が後任者に引継ぎを行った日に係る特定日以後１年</t>
    <phoneticPr fontId="6"/>
  </si>
  <si>
    <t>文書管理者引継報告</t>
    <phoneticPr fontId="6"/>
  </si>
  <si>
    <t>行政文書管理監査実施通達</t>
    <phoneticPr fontId="6"/>
  </si>
  <si>
    <t>・行政文書管理監査計画
・行政文書管理監査に関する文書</t>
    <rPh sb="22" eb="23">
      <t>カン</t>
    </rPh>
    <rPh sb="25" eb="27">
      <t>ブンショ</t>
    </rPh>
    <phoneticPr fontId="11"/>
  </si>
  <si>
    <t>文書管理の監査に関して作成した文書及び監査の方針等に関する文書</t>
    <phoneticPr fontId="6"/>
  </si>
  <si>
    <t>22 文書、郵政（011）
（２２の項に掲げるものを除く。）</t>
    <rPh sb="3" eb="5">
      <t>ブンショ</t>
    </rPh>
    <rPh sb="6" eb="8">
      <t>ユウセイ</t>
    </rPh>
    <rPh sb="18" eb="19">
      <t>コウ</t>
    </rPh>
    <rPh sb="20" eb="21">
      <t>カカ</t>
    </rPh>
    <rPh sb="26" eb="27">
      <t>ノゾ</t>
    </rPh>
    <phoneticPr fontId="11"/>
  </si>
  <si>
    <t>・行事参加に関する日命
・教育訓練実施報告</t>
    <rPh sb="13" eb="15">
      <t>キョウイク</t>
    </rPh>
    <rPh sb="15" eb="17">
      <t>クンレン</t>
    </rPh>
    <rPh sb="17" eb="19">
      <t>ジッシ</t>
    </rPh>
    <rPh sb="19" eb="21">
      <t>ホウコク</t>
    </rPh>
    <phoneticPr fontId="6"/>
  </si>
  <si>
    <t>行事参加に関する文書、実施成果に関する文書</t>
    <rPh sb="0" eb="4">
      <t>ギョウジサンカ</t>
    </rPh>
    <rPh sb="5" eb="6">
      <t>カン</t>
    </rPh>
    <rPh sb="8" eb="10">
      <t>ブンショ</t>
    </rPh>
    <rPh sb="11" eb="13">
      <t>ジッシ</t>
    </rPh>
    <rPh sb="13" eb="15">
      <t>セイカ</t>
    </rPh>
    <rPh sb="16" eb="17">
      <t>カン</t>
    </rPh>
    <rPh sb="19" eb="21">
      <t>ブンショ</t>
    </rPh>
    <phoneticPr fontId="6"/>
  </si>
  <si>
    <t>行事参加に関する文書</t>
    <rPh sb="0" eb="4">
      <t>ギョウジサンカ</t>
    </rPh>
    <rPh sb="5" eb="6">
      <t>カン</t>
    </rPh>
    <rPh sb="8" eb="10">
      <t>ブンショ</t>
    </rPh>
    <phoneticPr fontId="6"/>
  </si>
  <si>
    <t>・諸勤務の交代申請</t>
    <phoneticPr fontId="6"/>
  </si>
  <si>
    <t>諸勤務の交代申請</t>
    <rPh sb="0" eb="1">
      <t>ショ</t>
    </rPh>
    <rPh sb="1" eb="3">
      <t>キンム</t>
    </rPh>
    <rPh sb="4" eb="6">
      <t>コウタイ</t>
    </rPh>
    <rPh sb="6" eb="8">
      <t>シンセイ</t>
    </rPh>
    <phoneticPr fontId="6"/>
  </si>
  <si>
    <t>勤務交代申請書</t>
    <rPh sb="0" eb="2">
      <t>キンム</t>
    </rPh>
    <rPh sb="2" eb="4">
      <t>コウタイ</t>
    </rPh>
    <rPh sb="4" eb="7">
      <t>シンセイショ</t>
    </rPh>
    <phoneticPr fontId="6"/>
  </si>
  <si>
    <t>・整備補給群本部鍵接受簿</t>
    <phoneticPr fontId="6"/>
  </si>
  <si>
    <t xml:space="preserve">整備補給群本部鍵接受簿
</t>
    <phoneticPr fontId="6"/>
  </si>
  <si>
    <t>・服制ハンドブック</t>
    <rPh sb="1" eb="3">
      <t>フクセイ</t>
    </rPh>
    <phoneticPr fontId="6"/>
  </si>
  <si>
    <t>ハンドブック</t>
    <phoneticPr fontId="6"/>
  </si>
  <si>
    <t>１年（原本の場合に限る。）</t>
    <rPh sb="1" eb="2">
      <t>ネン</t>
    </rPh>
    <rPh sb="3" eb="5">
      <t>ゲンポン</t>
    </rPh>
    <rPh sb="6" eb="8">
      <t>バアイ</t>
    </rPh>
    <rPh sb="9" eb="10">
      <t>カギ</t>
    </rPh>
    <phoneticPr fontId="6"/>
  </si>
  <si>
    <t>・新型コロナウイルス感染症に係る事態
　への対応に関する通達</t>
    <rPh sb="1" eb="3">
      <t>シンガタ</t>
    </rPh>
    <rPh sb="10" eb="13">
      <t>カンセンショウ</t>
    </rPh>
    <rPh sb="14" eb="15">
      <t>カカ</t>
    </rPh>
    <rPh sb="16" eb="18">
      <t>ジタイ</t>
    </rPh>
    <rPh sb="22" eb="24">
      <t>タイオウ</t>
    </rPh>
    <rPh sb="25" eb="26">
      <t>カン</t>
    </rPh>
    <rPh sb="28" eb="30">
      <t>ツウタツ</t>
    </rPh>
    <phoneticPr fontId="6"/>
  </si>
  <si>
    <t>新型コロナウイルス感染症に係る通達</t>
    <phoneticPr fontId="6"/>
  </si>
  <si>
    <t>新型コロナウイルス感染症に係る通達</t>
    <rPh sb="0" eb="2">
      <t>シンガタ</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</si>
  <si>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6"/>
  </si>
  <si>
    <t>監査員指定（解除）書</t>
    <rPh sb="0" eb="3">
      <t>カンサイン</t>
    </rPh>
    <rPh sb="3" eb="5">
      <t>シテイ</t>
    </rPh>
    <rPh sb="6" eb="8">
      <t>カイジョ</t>
    </rPh>
    <rPh sb="9" eb="10">
      <t>ショ</t>
    </rPh>
    <phoneticPr fontId="6"/>
  </si>
  <si>
    <t>保護管理者が指定解除した日に係る特定日以後１年</t>
    <phoneticPr fontId="6"/>
  </si>
  <si>
    <t>保護責任者等指定（解除）書、保護責任者等指定変更書</t>
    <rPh sb="0" eb="2">
      <t>ホゴ</t>
    </rPh>
    <phoneticPr fontId="6"/>
  </si>
  <si>
    <t>・保有個人情報保護に関する通達類</t>
    <rPh sb="1" eb="3">
      <t>ホユウ</t>
    </rPh>
    <rPh sb="3" eb="9">
      <t>コジンジョウホウホゴ</t>
    </rPh>
    <rPh sb="10" eb="11">
      <t>カン</t>
    </rPh>
    <rPh sb="13" eb="15">
      <t>ツウタツ</t>
    </rPh>
    <rPh sb="15" eb="16">
      <t>ルイ</t>
    </rPh>
    <phoneticPr fontId="6"/>
  </si>
  <si>
    <t>保有個人情報等に係る漏えい等に係る報告</t>
    <rPh sb="0" eb="6">
      <t>ホユウコジンジョウホウ</t>
    </rPh>
    <rPh sb="6" eb="7">
      <t>トウ</t>
    </rPh>
    <rPh sb="8" eb="9">
      <t>カカワ</t>
    </rPh>
    <rPh sb="10" eb="11">
      <t>ロウ</t>
    </rPh>
    <rPh sb="13" eb="14">
      <t>トウ</t>
    </rPh>
    <rPh sb="15" eb="16">
      <t>カカワ</t>
    </rPh>
    <rPh sb="17" eb="19">
      <t>ホウコク</t>
    </rPh>
    <phoneticPr fontId="6"/>
  </si>
  <si>
    <t>・保有個人情報等の安全管理等に関する報告</t>
    <rPh sb="1" eb="8">
      <t>ホユウコジンジョウホウトウ</t>
    </rPh>
    <rPh sb="9" eb="14">
      <t>アンゼンカンリトウ</t>
    </rPh>
    <rPh sb="15" eb="16">
      <t>カン</t>
    </rPh>
    <rPh sb="18" eb="20">
      <t>ホウコク</t>
    </rPh>
    <phoneticPr fontId="6"/>
  </si>
  <si>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</si>
  <si>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・航空自衛隊情報公開の手引
・個人情報保護業務ハンドブック
・航空自衛隊保有個人情報の開示、訂正
　及び利用停止請求事務手続の手引</t>
    <rPh sb="1" eb="3">
      <t>コウクウ</t>
    </rPh>
    <rPh sb="3" eb="6">
      <t>ジエイタイ</t>
    </rPh>
    <rPh sb="6" eb="8">
      <t>ジョウホウ</t>
    </rPh>
    <rPh sb="8" eb="10">
      <t>コウカイ</t>
    </rPh>
    <rPh sb="11" eb="13">
      <t>テビキ</t>
    </rPh>
    <rPh sb="15" eb="17">
      <t>コジン</t>
    </rPh>
    <rPh sb="17" eb="19">
      <t>ジョウホウ</t>
    </rPh>
    <rPh sb="19" eb="21">
      <t>ホゴ</t>
    </rPh>
    <rPh sb="21" eb="23">
      <t>ギョウム</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</si>
  <si>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phoneticPr fontId="6"/>
  </si>
  <si>
    <t>・情報公開実施担当者に関する通達類</t>
    <rPh sb="1" eb="3">
      <t>ジョウホウ</t>
    </rPh>
    <rPh sb="3" eb="5">
      <t>コウカイ</t>
    </rPh>
    <rPh sb="5" eb="7">
      <t>ジッシ</t>
    </rPh>
    <rPh sb="7" eb="9">
      <t>タントウ</t>
    </rPh>
    <rPh sb="9" eb="10">
      <t>シャ</t>
    </rPh>
    <rPh sb="11" eb="12">
      <t>カン</t>
    </rPh>
    <rPh sb="14" eb="16">
      <t>ツウタツ</t>
    </rPh>
    <rPh sb="16" eb="17">
      <t>ルイ</t>
    </rPh>
    <phoneticPr fontId="6"/>
  </si>
  <si>
    <t>(1) 総務一般（010）</t>
    <rPh sb="4" eb="6">
      <t>ソウム</t>
    </rPh>
    <rPh sb="6" eb="8">
      <t>イッパン</t>
    </rPh>
    <phoneticPr fontId="6"/>
  </si>
  <si>
    <t>29 総務（Ａ-10）</t>
    <rPh sb="3" eb="5">
      <t>ソウム</t>
    </rPh>
    <phoneticPr fontId="6"/>
  </si>
  <si>
    <t>総務（A-10）</t>
  </si>
  <si>
    <t>移管廃棄簿</t>
    <phoneticPr fontId="6"/>
  </si>
  <si>
    <t>決裁簿</t>
  </si>
  <si>
    <t>・来簡簿
・１年未満廃棄記録</t>
    <rPh sb="1" eb="2">
      <t>キ</t>
    </rPh>
    <rPh sb="2" eb="3">
      <t>カン</t>
    </rPh>
    <rPh sb="3" eb="4">
      <t>バク</t>
    </rPh>
    <phoneticPr fontId="6"/>
  </si>
  <si>
    <t>22 文書の管理等（文書の管理等に関する事項）</t>
    <rPh sb="10" eb="12">
      <t>ブンショ</t>
    </rPh>
    <rPh sb="13" eb="15">
      <t>カンリ</t>
    </rPh>
    <rPh sb="15" eb="16">
      <t>トウ</t>
    </rPh>
    <rPh sb="17" eb="18">
      <t>カン</t>
    </rPh>
    <rPh sb="20" eb="22">
      <t>ジコウ</t>
    </rPh>
    <phoneticPr fontId="11"/>
  </si>
  <si>
    <t>⑩保存期間満了時の措置</t>
    <rPh sb="1" eb="3">
      <t>コウクウ</t>
    </rPh>
    <rPh sb="3" eb="6">
      <t>ジエイタイ</t>
    </rPh>
    <rPh sb="6" eb="7">
      <t>シ</t>
    </rPh>
    <phoneticPr fontId="11"/>
  </si>
  <si>
    <t>⑤大分類</t>
    <rPh sb="1" eb="4">
      <t>ダイブンルイ</t>
    </rPh>
    <phoneticPr fontId="6"/>
  </si>
  <si>
    <t>文書管理者：整備主任</t>
    <rPh sb="0" eb="2">
      <t>ブンショ</t>
    </rPh>
    <rPh sb="2" eb="4">
      <t>カンリ</t>
    </rPh>
    <rPh sb="4" eb="5">
      <t>シャ</t>
    </rPh>
    <rPh sb="6" eb="8">
      <t>セイビ</t>
    </rPh>
    <rPh sb="8" eb="10">
      <t>シュニン</t>
    </rPh>
    <phoneticPr fontId="6"/>
  </si>
  <si>
    <t>航空総隊西部航空方面隊第５航空団整備補給群本部標準文書保存期間基準（保存期間表）</t>
    <rPh sb="16" eb="18">
      <t>セイビ</t>
    </rPh>
    <rPh sb="18" eb="20">
      <t>ホキュウ</t>
    </rPh>
    <rPh sb="20" eb="21">
      <t>グン</t>
    </rPh>
    <rPh sb="21" eb="23">
      <t>ホンブ</t>
    </rPh>
    <rPh sb="23" eb="25">
      <t>ヒョウジュン</t>
    </rPh>
    <rPh sb="25" eb="27">
      <t>ブンショ</t>
    </rPh>
    <rPh sb="27" eb="29">
      <t>ホゾン</t>
    </rPh>
    <rPh sb="29" eb="31">
      <t>キカン</t>
    </rPh>
    <rPh sb="31" eb="33">
      <t>キジュン</t>
    </rPh>
    <rPh sb="34" eb="36">
      <t>ホゾン</t>
    </rPh>
    <rPh sb="36" eb="38">
      <t>キカン</t>
    </rPh>
    <rPh sb="38" eb="39">
      <t>ヒョウ</t>
    </rPh>
    <phoneticPr fontId="6"/>
  </si>
  <si>
    <t>・一般命令（軽易なものに限る。）、個別命令、日日命令</t>
    <rPh sb="1" eb="3">
      <t>イッパン</t>
    </rPh>
    <rPh sb="3" eb="5">
      <t>メイレイ</t>
    </rPh>
    <rPh sb="6" eb="8">
      <t>ケイイ</t>
    </rPh>
    <rPh sb="12" eb="13">
      <t>カギ</t>
    </rPh>
    <rPh sb="17" eb="19">
      <t>コベツ</t>
    </rPh>
    <rPh sb="19" eb="21">
      <t>メイレイ</t>
    </rPh>
    <rPh sb="22" eb="24">
      <t>ニチニチ</t>
    </rPh>
    <rPh sb="24" eb="26">
      <t>メイレイ</t>
    </rPh>
    <phoneticPr fontId="11"/>
  </si>
  <si>
    <t>航空自衛隊行政文書管理規則別表第３を参酌し、業務の内容に応じ管理するべき事項（大分 類）、業務の区分（中分類）を設定する。</t>
    <phoneticPr fontId="6"/>
  </si>
  <si>
    <t>離職し又は航空自衛隊以外の防衛省職員となった日に係る特定日以後５年</t>
    <rPh sb="22" eb="23">
      <t>ヒ</t>
    </rPh>
    <rPh sb="24" eb="25">
      <t>カカ</t>
    </rPh>
    <rPh sb="26" eb="28">
      <t>トクテイ</t>
    </rPh>
    <rPh sb="28" eb="29">
      <t>ヒ</t>
    </rPh>
    <rPh sb="29" eb="31">
      <t>イゴ</t>
    </rPh>
    <phoneticPr fontId="11"/>
  </si>
  <si>
    <t>・火工品保安教育実施記録
・保安教育実施記録（危険物、高圧ガス等）
・安全教育実施記録</t>
    <phoneticPr fontId="6"/>
  </si>
  <si>
    <t>火工品保安教育実施記録、保安教育実施記録（危険物、高圧ガス等）
安全教育実施記録</t>
    <phoneticPr fontId="6"/>
  </si>
  <si>
    <t>安全に関する文書</t>
    <phoneticPr fontId="6"/>
  </si>
  <si>
    <t>・ポケット線量計使用記録
・一時立ち入り記録
・Ｘ線検査記録
・Ｘ線検査作業記録</t>
    <rPh sb="25" eb="26">
      <t>セン</t>
    </rPh>
    <rPh sb="26" eb="28">
      <t>ケンサ</t>
    </rPh>
    <rPh sb="28" eb="30">
      <t>キロク</t>
    </rPh>
    <rPh sb="33" eb="34">
      <t>セン</t>
    </rPh>
    <rPh sb="34" eb="36">
      <t>ケンサ</t>
    </rPh>
    <rPh sb="36" eb="38">
      <t>サギョウ</t>
    </rPh>
    <rPh sb="38" eb="40">
      <t>キロク</t>
    </rPh>
    <phoneticPr fontId="6"/>
  </si>
  <si>
    <t>ポケット線量計使用記録、一時立ち入り記録、Ｘ線検査記録、Ｘ線検査作業記録</t>
    <rPh sb="22" eb="23">
      <t>セン</t>
    </rPh>
    <rPh sb="23" eb="25">
      <t>ケンサ</t>
    </rPh>
    <rPh sb="25" eb="27">
      <t>キロク</t>
    </rPh>
    <rPh sb="29" eb="30">
      <t>セン</t>
    </rPh>
    <rPh sb="30" eb="32">
      <t>ケンサ</t>
    </rPh>
    <rPh sb="32" eb="34">
      <t>サギョウ</t>
    </rPh>
    <rPh sb="34" eb="36">
      <t>キロク</t>
    </rPh>
    <phoneticPr fontId="6"/>
  </si>
  <si>
    <t>放射線に関する文書</t>
  </si>
  <si>
    <t>・契約担当官補助者関連書類</t>
    <rPh sb="9" eb="11">
      <t>カンレン</t>
    </rPh>
    <rPh sb="11" eb="13">
      <t>ショルイ</t>
    </rPh>
    <phoneticPr fontId="6"/>
  </si>
  <si>
    <t>契約担当官補助者関連書類</t>
    <rPh sb="8" eb="10">
      <t>カンレン</t>
    </rPh>
    <rPh sb="10" eb="12">
      <t>ショルイ</t>
    </rPh>
    <phoneticPr fontId="6"/>
  </si>
  <si>
    <t>契約担当に関する文書</t>
  </si>
  <si>
    <t>廃止された日に係る特定日以後１年</t>
    <phoneticPr fontId="6"/>
  </si>
  <si>
    <t>・作業品質訓練関係</t>
    <rPh sb="1" eb="3">
      <t>サギョウ</t>
    </rPh>
    <rPh sb="3" eb="5">
      <t>ヒンシツ</t>
    </rPh>
    <rPh sb="5" eb="7">
      <t>クンレン</t>
    </rPh>
    <rPh sb="7" eb="9">
      <t>カンケイ</t>
    </rPh>
    <phoneticPr fontId="6"/>
  </si>
  <si>
    <t>作業品質訓練関係</t>
    <rPh sb="0" eb="2">
      <t>サギョウ</t>
    </rPh>
    <rPh sb="2" eb="4">
      <t>ヒンシツ</t>
    </rPh>
    <rPh sb="4" eb="6">
      <t>クンレン</t>
    </rPh>
    <rPh sb="6" eb="8">
      <t>カンケイ</t>
    </rPh>
    <phoneticPr fontId="6"/>
  </si>
  <si>
    <t>作業品質に関する文書</t>
    <phoneticPr fontId="6"/>
  </si>
  <si>
    <t>・整備指示（加除式）</t>
    <rPh sb="1" eb="5">
      <t>セイビシジ</t>
    </rPh>
    <rPh sb="6" eb="9">
      <t>カジョシキ</t>
    </rPh>
    <phoneticPr fontId="6"/>
  </si>
  <si>
    <t>・技術指示
・整備連絡
・技術資料関連
・危険通知関連
・特殊欠陥機整備実施記録
・装備品等不具合報告関連
・チェック・シート
・整備検査記録
・非破壊検査器材在庫管理表
・検査員関連</t>
    <phoneticPr fontId="6"/>
  </si>
  <si>
    <t>技術指示、整備指示、整備連絡、技術資料関連、危険通知関連、特殊欠陥機整備実施記録、装備品等不具合報告関連、チェック・シート、整備検査記録、非破壊検査器材在庫管理表、検査員関連</t>
    <phoneticPr fontId="6"/>
  </si>
  <si>
    <t>航空機整備に関する文書</t>
    <phoneticPr fontId="6"/>
  </si>
  <si>
    <t>・車両等運行指令書
・車両配車計画表</t>
    <rPh sb="11" eb="13">
      <t>シャリョウ</t>
    </rPh>
    <rPh sb="13" eb="15">
      <t>ハイシャ</t>
    </rPh>
    <rPh sb="15" eb="17">
      <t>ケイカク</t>
    </rPh>
    <rPh sb="17" eb="18">
      <t>ヒョウ</t>
    </rPh>
    <phoneticPr fontId="6"/>
  </si>
  <si>
    <t>車両等運行指令書、車両配車計画表</t>
    <rPh sb="9" eb="11">
      <t>シャリョウ</t>
    </rPh>
    <rPh sb="11" eb="13">
      <t>ハイシャ</t>
    </rPh>
    <rPh sb="13" eb="15">
      <t>ケイカク</t>
    </rPh>
    <rPh sb="15" eb="16">
      <t>ヒョウ</t>
    </rPh>
    <phoneticPr fontId="6"/>
  </si>
  <si>
    <t>車両運行に関する文書</t>
    <rPh sb="0" eb="2">
      <t>シャリョウ</t>
    </rPh>
    <rPh sb="2" eb="4">
      <t>ウンコウ</t>
    </rPh>
    <rPh sb="5" eb="6">
      <t>カン</t>
    </rPh>
    <rPh sb="8" eb="10">
      <t>ブンショ</t>
    </rPh>
    <phoneticPr fontId="6"/>
  </si>
  <si>
    <t>・放射線防護教育実施記録</t>
    <phoneticPr fontId="6"/>
  </si>
  <si>
    <t>放射線防護教育実施記録</t>
    <phoneticPr fontId="6"/>
  </si>
  <si>
    <t>放射線に関する教育文書</t>
    <rPh sb="0" eb="2">
      <t>ホウシャ</t>
    </rPh>
    <rPh sb="2" eb="3">
      <t>セン</t>
    </rPh>
    <rPh sb="4" eb="5">
      <t>カン</t>
    </rPh>
    <rPh sb="7" eb="9">
      <t>キョウイク</t>
    </rPh>
    <rPh sb="9" eb="11">
      <t>ブンショ</t>
    </rPh>
    <phoneticPr fontId="6"/>
  </si>
  <si>
    <t>・少量危険物貯蔵取扱所点検記録簿等</t>
    <rPh sb="1" eb="3">
      <t>ショウリョウ</t>
    </rPh>
    <rPh sb="3" eb="6">
      <t>キケンブツ</t>
    </rPh>
    <rPh sb="6" eb="8">
      <t>チョゾウ</t>
    </rPh>
    <rPh sb="8" eb="10">
      <t>トリアツカ</t>
    </rPh>
    <rPh sb="10" eb="11">
      <t>ショ</t>
    </rPh>
    <rPh sb="11" eb="13">
      <t>テンケン</t>
    </rPh>
    <rPh sb="13" eb="15">
      <t>キロク</t>
    </rPh>
    <rPh sb="15" eb="16">
      <t>ボ</t>
    </rPh>
    <rPh sb="16" eb="17">
      <t>トウ</t>
    </rPh>
    <phoneticPr fontId="6"/>
  </si>
  <si>
    <t>少量危険物貯蔵取扱所点検記録簿等</t>
    <rPh sb="0" eb="2">
      <t>ショウリョウ</t>
    </rPh>
    <rPh sb="2" eb="5">
      <t>キケンブツ</t>
    </rPh>
    <rPh sb="5" eb="7">
      <t>チョゾウ</t>
    </rPh>
    <rPh sb="7" eb="9">
      <t>トリアツカ</t>
    </rPh>
    <rPh sb="9" eb="10">
      <t>ショ</t>
    </rPh>
    <rPh sb="10" eb="12">
      <t>テンケン</t>
    </rPh>
    <rPh sb="12" eb="14">
      <t>キロク</t>
    </rPh>
    <rPh sb="14" eb="15">
      <t>ボ</t>
    </rPh>
    <rPh sb="15" eb="16">
      <t>トウ</t>
    </rPh>
    <phoneticPr fontId="6"/>
  </si>
  <si>
    <t>少量危険物貯蔵に関する文書</t>
    <rPh sb="0" eb="2">
      <t>ショウリョウ</t>
    </rPh>
    <rPh sb="2" eb="5">
      <t>キケンブツ</t>
    </rPh>
    <rPh sb="5" eb="7">
      <t>チョゾウ</t>
    </rPh>
    <rPh sb="8" eb="9">
      <t>カン</t>
    </rPh>
    <rPh sb="11" eb="13">
      <t>ブンショ</t>
    </rPh>
    <phoneticPr fontId="6"/>
  </si>
  <si>
    <t>廃止された日に係る特定日以後１年</t>
    <rPh sb="0" eb="2">
      <t>ハイシ</t>
    </rPh>
    <rPh sb="5" eb="6">
      <t>ヒ</t>
    </rPh>
    <rPh sb="7" eb="8">
      <t>カカ</t>
    </rPh>
    <rPh sb="9" eb="12">
      <t>トクテイビ</t>
    </rPh>
    <rPh sb="12" eb="14">
      <t>イゴ</t>
    </rPh>
    <rPh sb="15" eb="16">
      <t>ネン</t>
    </rPh>
    <phoneticPr fontId="11"/>
  </si>
  <si>
    <t>・ＴＯ管理簿
・配信ＴＯ管理簿
・記憶媒体ＴＯ管理簿
・ＴＯコピー等記録簿</t>
    <rPh sb="5" eb="6">
      <t>ボ</t>
    </rPh>
    <rPh sb="8" eb="10">
      <t>ハイシン</t>
    </rPh>
    <rPh sb="12" eb="14">
      <t>カンリ</t>
    </rPh>
    <rPh sb="14" eb="15">
      <t>ボ</t>
    </rPh>
    <rPh sb="17" eb="19">
      <t>キオク</t>
    </rPh>
    <rPh sb="19" eb="21">
      <t>バイタイ</t>
    </rPh>
    <rPh sb="23" eb="26">
      <t>カンリボ</t>
    </rPh>
    <rPh sb="33" eb="34">
      <t>トウ</t>
    </rPh>
    <rPh sb="34" eb="36">
      <t>キロク</t>
    </rPh>
    <rPh sb="36" eb="37">
      <t>ボ</t>
    </rPh>
    <phoneticPr fontId="6"/>
  </si>
  <si>
    <t>ＴＯ管理簿、配信ＴＯ管理簿、記憶媒体ＴＯ一覧簿、ＴＯコピー等記録簿</t>
    <rPh sb="4" eb="5">
      <t>ボ</t>
    </rPh>
    <rPh sb="6" eb="8">
      <t>ハイシン</t>
    </rPh>
    <rPh sb="10" eb="12">
      <t>カンリ</t>
    </rPh>
    <rPh sb="12" eb="13">
      <t>ボ</t>
    </rPh>
    <rPh sb="14" eb="16">
      <t>キオク</t>
    </rPh>
    <rPh sb="16" eb="18">
      <t>バイタイ</t>
    </rPh>
    <rPh sb="20" eb="22">
      <t>イチラン</t>
    </rPh>
    <rPh sb="22" eb="23">
      <t>ボ</t>
    </rPh>
    <rPh sb="29" eb="30">
      <t>トウ</t>
    </rPh>
    <rPh sb="30" eb="32">
      <t>キロク</t>
    </rPh>
    <rPh sb="32" eb="33">
      <t>ボ</t>
    </rPh>
    <phoneticPr fontId="6"/>
  </si>
  <si>
    <t>・団設定手順書
・隊設定手順書
・技術指令書関連
・技術指令書</t>
    <rPh sb="23" eb="24">
      <t>レン</t>
    </rPh>
    <phoneticPr fontId="6"/>
  </si>
  <si>
    <t>団設定手順書、隊設定手順書、技術指令書関連、技術指令書</t>
    <rPh sb="20" eb="21">
      <t>レン</t>
    </rPh>
    <phoneticPr fontId="6"/>
  </si>
  <si>
    <t>航空機整備に関する文書及び簿冊</t>
    <rPh sb="0" eb="3">
      <t>コウクウキ</t>
    </rPh>
    <rPh sb="3" eb="5">
      <t>セイビ</t>
    </rPh>
    <rPh sb="6" eb="7">
      <t>カン</t>
    </rPh>
    <rPh sb="9" eb="11">
      <t>ブンショ</t>
    </rPh>
    <rPh sb="11" eb="12">
      <t>オヨ</t>
    </rPh>
    <rPh sb="13" eb="15">
      <t>ボサツ</t>
    </rPh>
    <phoneticPr fontId="6"/>
  </si>
  <si>
    <t>・航空自衛隊物品管理補給手続
・航空自衛隊補給ハンドブック
・航空自衛隊補給出版物制度
・航空自衛隊装備品等整備基準
・航空自衛隊補給準則
・航空自衛隊分類区分表
・引継書</t>
    <phoneticPr fontId="6"/>
  </si>
  <si>
    <t>航空自衛隊物品管理補給手続、航空自衛隊補給ハンドブック、航空自衛隊補給出版物制度、航空自衛隊装備品等整備基準、航空自衛隊補給準則、航空自衛隊分類区分表、引継書</t>
    <phoneticPr fontId="6"/>
  </si>
  <si>
    <t>物品管理に関する簿冊及び規則類</t>
    <rPh sb="0" eb="2">
      <t>ブッピン</t>
    </rPh>
    <rPh sb="2" eb="4">
      <t>カンリ</t>
    </rPh>
    <rPh sb="5" eb="6">
      <t>カン</t>
    </rPh>
    <rPh sb="8" eb="9">
      <t>ボ</t>
    </rPh>
    <rPh sb="9" eb="10">
      <t>サク</t>
    </rPh>
    <rPh sb="10" eb="11">
      <t>オヨ</t>
    </rPh>
    <rPh sb="12" eb="14">
      <t>キソク</t>
    </rPh>
    <rPh sb="14" eb="15">
      <t>ルイ</t>
    </rPh>
    <phoneticPr fontId="11"/>
  </si>
  <si>
    <t xml:space="preserve">・証書綴
・統制台帳  </t>
    <phoneticPr fontId="6"/>
  </si>
  <si>
    <t xml:space="preserve">証書綴、統制台帳  </t>
    <phoneticPr fontId="6"/>
  </si>
  <si>
    <t>物品管理に関する文書</t>
    <phoneticPr fontId="6"/>
  </si>
  <si>
    <t>離職された日に係る特定日以後１年</t>
    <rPh sb="0" eb="2">
      <t>リショク</t>
    </rPh>
    <rPh sb="5" eb="6">
      <t>ヒ</t>
    </rPh>
    <rPh sb="7" eb="8">
      <t>カカ</t>
    </rPh>
    <rPh sb="9" eb="11">
      <t>トクテイ</t>
    </rPh>
    <rPh sb="11" eb="12">
      <t>ビ</t>
    </rPh>
    <rPh sb="12" eb="14">
      <t>イゴ</t>
    </rPh>
    <rPh sb="15" eb="16">
      <t>ネン</t>
    </rPh>
    <phoneticPr fontId="11"/>
  </si>
  <si>
    <t>・車両等操縦手資格記録</t>
    <rPh sb="1" eb="3">
      <t>シャリョウ</t>
    </rPh>
    <rPh sb="3" eb="4">
      <t>トウ</t>
    </rPh>
    <rPh sb="4" eb="6">
      <t>ソウジュウ</t>
    </rPh>
    <rPh sb="6" eb="7">
      <t>テ</t>
    </rPh>
    <rPh sb="7" eb="9">
      <t>シカク</t>
    </rPh>
    <rPh sb="9" eb="11">
      <t>キロク</t>
    </rPh>
    <phoneticPr fontId="11"/>
  </si>
  <si>
    <t>車両等操縦手資格記録</t>
    <rPh sb="0" eb="2">
      <t>シャリョウ</t>
    </rPh>
    <rPh sb="2" eb="3">
      <t>トウ</t>
    </rPh>
    <rPh sb="3" eb="5">
      <t>ソウジュウ</t>
    </rPh>
    <rPh sb="5" eb="6">
      <t>テ</t>
    </rPh>
    <rPh sb="6" eb="8">
      <t>シカク</t>
    </rPh>
    <rPh sb="8" eb="10">
      <t>キロク</t>
    </rPh>
    <phoneticPr fontId="11"/>
  </si>
  <si>
    <t>車両等の操縦資格に関する記録</t>
    <phoneticPr fontId="6"/>
  </si>
  <si>
    <t>・自動現像機役務関係書類</t>
    <rPh sb="1" eb="3">
      <t>ジドウ</t>
    </rPh>
    <rPh sb="3" eb="5">
      <t>ゲンゾウ</t>
    </rPh>
    <rPh sb="5" eb="6">
      <t>キ</t>
    </rPh>
    <rPh sb="6" eb="8">
      <t>エキム</t>
    </rPh>
    <rPh sb="8" eb="10">
      <t>カンケイ</t>
    </rPh>
    <rPh sb="10" eb="12">
      <t>ショルイ</t>
    </rPh>
    <phoneticPr fontId="6"/>
  </si>
  <si>
    <t>自動現像機役務関係書類</t>
    <rPh sb="0" eb="2">
      <t>ジドウ</t>
    </rPh>
    <rPh sb="2" eb="4">
      <t>ゲンゾウ</t>
    </rPh>
    <rPh sb="4" eb="5">
      <t>キ</t>
    </rPh>
    <rPh sb="5" eb="7">
      <t>エキム</t>
    </rPh>
    <rPh sb="7" eb="9">
      <t>カンケイ</t>
    </rPh>
    <rPh sb="9" eb="11">
      <t>ショルイ</t>
    </rPh>
    <phoneticPr fontId="6"/>
  </si>
  <si>
    <t>役務に関する文書</t>
    <phoneticPr fontId="6"/>
  </si>
  <si>
    <t>・天井クレーン年次点検簿</t>
    <rPh sb="1" eb="3">
      <t>テンジョウ</t>
    </rPh>
    <rPh sb="7" eb="9">
      <t>ネンジ</t>
    </rPh>
    <rPh sb="9" eb="12">
      <t>テンケンボ</t>
    </rPh>
    <phoneticPr fontId="6"/>
  </si>
  <si>
    <t>天井クレーン年次点検簿</t>
    <rPh sb="0" eb="2">
      <t>テンジョウ</t>
    </rPh>
    <rPh sb="6" eb="8">
      <t>ネンジ</t>
    </rPh>
    <rPh sb="8" eb="11">
      <t>テンケンボ</t>
    </rPh>
    <phoneticPr fontId="6"/>
  </si>
  <si>
    <t>・危険物施設点検記録簿</t>
    <phoneticPr fontId="6"/>
  </si>
  <si>
    <t>危険物施設点検記録簿</t>
    <phoneticPr fontId="6"/>
  </si>
  <si>
    <t>・危険物施設定期点検記録簿</t>
    <rPh sb="1" eb="4">
      <t>キケンブツ</t>
    </rPh>
    <rPh sb="4" eb="6">
      <t>シセツ</t>
    </rPh>
    <rPh sb="6" eb="8">
      <t>テイキ</t>
    </rPh>
    <rPh sb="8" eb="10">
      <t>テンケン</t>
    </rPh>
    <rPh sb="10" eb="12">
      <t>キロク</t>
    </rPh>
    <rPh sb="12" eb="13">
      <t>ボ</t>
    </rPh>
    <phoneticPr fontId="6"/>
  </si>
  <si>
    <t>危険物施設定期点検記録簿</t>
    <rPh sb="0" eb="3">
      <t>キケンブツ</t>
    </rPh>
    <rPh sb="3" eb="5">
      <t>シセツ</t>
    </rPh>
    <rPh sb="5" eb="7">
      <t>テイキ</t>
    </rPh>
    <rPh sb="7" eb="9">
      <t>テンケン</t>
    </rPh>
    <rPh sb="9" eb="11">
      <t>キロク</t>
    </rPh>
    <rPh sb="11" eb="12">
      <t>ボ</t>
    </rPh>
    <phoneticPr fontId="6"/>
  </si>
  <si>
    <t>危険物施設関係に関する文書</t>
    <rPh sb="0" eb="3">
      <t>キケンブツ</t>
    </rPh>
    <rPh sb="3" eb="5">
      <t>シセツ</t>
    </rPh>
    <rPh sb="5" eb="7">
      <t>カンケイ</t>
    </rPh>
    <rPh sb="8" eb="9">
      <t>カン</t>
    </rPh>
    <rPh sb="11" eb="13">
      <t>ブンショ</t>
    </rPh>
    <phoneticPr fontId="6"/>
  </si>
  <si>
    <t>・小火器教育実施記録</t>
    <rPh sb="1" eb="4">
      <t>ショウカキ</t>
    </rPh>
    <rPh sb="4" eb="6">
      <t>キョウイク</t>
    </rPh>
    <rPh sb="6" eb="8">
      <t>ジッシ</t>
    </rPh>
    <rPh sb="8" eb="10">
      <t>キロク</t>
    </rPh>
    <phoneticPr fontId="6"/>
  </si>
  <si>
    <t>小火器教育実施記録簿</t>
    <rPh sb="0" eb="3">
      <t>ショウカキ</t>
    </rPh>
    <rPh sb="3" eb="5">
      <t>キョウイク</t>
    </rPh>
    <rPh sb="5" eb="7">
      <t>ジッシ</t>
    </rPh>
    <rPh sb="7" eb="9">
      <t>キロク</t>
    </rPh>
    <rPh sb="9" eb="10">
      <t>ボ</t>
    </rPh>
    <phoneticPr fontId="6"/>
  </si>
  <si>
    <t>・鍵保管箱鍵接受簿
・小火器搬出入記録簿
・小火器教育記録簿
・地上武器検査表</t>
    <rPh sb="1" eb="2">
      <t>カギ</t>
    </rPh>
    <rPh sb="2" eb="4">
      <t>ホカン</t>
    </rPh>
    <rPh sb="4" eb="5">
      <t>バコ</t>
    </rPh>
    <rPh sb="5" eb="6">
      <t>カギ</t>
    </rPh>
    <rPh sb="6" eb="8">
      <t>セツジュ</t>
    </rPh>
    <rPh sb="8" eb="9">
      <t>ボ</t>
    </rPh>
    <rPh sb="32" eb="34">
      <t>チジョウ</t>
    </rPh>
    <rPh sb="34" eb="36">
      <t>ブキ</t>
    </rPh>
    <rPh sb="36" eb="39">
      <t>ケンサヒョウ</t>
    </rPh>
    <phoneticPr fontId="6"/>
  </si>
  <si>
    <t>鍵保管箱鍵接受簿、小火器搬出入記録簿、地上武器検査表</t>
    <rPh sb="0" eb="1">
      <t>カギ</t>
    </rPh>
    <rPh sb="1" eb="3">
      <t>ホカン</t>
    </rPh>
    <rPh sb="3" eb="4">
      <t>バコ</t>
    </rPh>
    <rPh sb="4" eb="5">
      <t>カギ</t>
    </rPh>
    <rPh sb="5" eb="7">
      <t>セツジュ</t>
    </rPh>
    <rPh sb="7" eb="8">
      <t>ボ</t>
    </rPh>
    <rPh sb="19" eb="21">
      <t>チジョウ</t>
    </rPh>
    <rPh sb="21" eb="23">
      <t>ブキ</t>
    </rPh>
    <rPh sb="23" eb="25">
      <t>ケンサ</t>
    </rPh>
    <rPh sb="25" eb="26">
      <t>ヒョウ</t>
    </rPh>
    <phoneticPr fontId="6"/>
  </si>
  <si>
    <t>廃止された日に係る特定日以後３年</t>
    <rPh sb="0" eb="2">
      <t>ハイシ</t>
    </rPh>
    <rPh sb="5" eb="6">
      <t>ヒ</t>
    </rPh>
    <rPh sb="7" eb="8">
      <t>カカ</t>
    </rPh>
    <rPh sb="9" eb="12">
      <t>トクテイビ</t>
    </rPh>
    <rPh sb="12" eb="14">
      <t>イゴ</t>
    </rPh>
    <rPh sb="15" eb="16">
      <t>ネン</t>
    </rPh>
    <phoneticPr fontId="11"/>
  </si>
  <si>
    <t>・検定記録簿</t>
    <rPh sb="1" eb="3">
      <t>ケンテイ</t>
    </rPh>
    <rPh sb="3" eb="5">
      <t>キロク</t>
    </rPh>
    <rPh sb="5" eb="6">
      <t>ボ</t>
    </rPh>
    <phoneticPr fontId="6"/>
  </si>
  <si>
    <t>検定記録簿</t>
    <rPh sb="0" eb="2">
      <t>ケンテイ</t>
    </rPh>
    <rPh sb="2" eb="4">
      <t>キロク</t>
    </rPh>
    <rPh sb="4" eb="5">
      <t>ボ</t>
    </rPh>
    <phoneticPr fontId="6"/>
  </si>
  <si>
    <t>・地上武器原簿</t>
    <phoneticPr fontId="6"/>
  </si>
  <si>
    <t>地上武器原簿</t>
    <phoneticPr fontId="6"/>
  </si>
  <si>
    <t>警備火器に関する文書</t>
    <rPh sb="0" eb="4">
      <t>ケイビカキ</t>
    </rPh>
    <rPh sb="5" eb="6">
      <t>カン</t>
    </rPh>
    <rPh sb="8" eb="10">
      <t>ブンショ</t>
    </rPh>
    <phoneticPr fontId="11"/>
  </si>
  <si>
    <t>・装備品等整備準則</t>
    <phoneticPr fontId="6"/>
  </si>
  <si>
    <t>40 装備（E-10）</t>
    <rPh sb="3" eb="5">
      <t>ソウビ</t>
    </rPh>
    <phoneticPr fontId="11"/>
  </si>
  <si>
    <t>装備品等整備準則</t>
    <phoneticPr fontId="6"/>
  </si>
  <si>
    <t>整備手順等に関する文書</t>
    <rPh sb="0" eb="4">
      <t>セイビテジュン</t>
    </rPh>
    <rPh sb="4" eb="5">
      <t>トウ</t>
    </rPh>
    <rPh sb="6" eb="7">
      <t>カン</t>
    </rPh>
    <rPh sb="9" eb="11">
      <t>ブンショ</t>
    </rPh>
    <phoneticPr fontId="11"/>
  </si>
  <si>
    <t>装備（E-10）</t>
    <rPh sb="0" eb="2">
      <t>ソウビ</t>
    </rPh>
    <phoneticPr fontId="11"/>
  </si>
  <si>
    <t>・情報部署以外の職員と元防衛省職員との面会に関する報告書</t>
    <phoneticPr fontId="6"/>
  </si>
  <si>
    <t xml:space="preserve">・秘密取扱者誓約書
</t>
    <phoneticPr fontId="11"/>
  </si>
  <si>
    <t xml:space="preserve">取扱者指定に係る誓約書
</t>
    <rPh sb="3" eb="5">
      <t>シテイ</t>
    </rPh>
    <rPh sb="6" eb="7">
      <t>カカワ</t>
    </rPh>
    <phoneticPr fontId="11"/>
  </si>
  <si>
    <t>・秘密点検簿
・秘密引継証明簿
・秘密取扱者名簿 
・秘密指定申請書（廃棄）</t>
    <rPh sb="27" eb="29">
      <t>ヒミツ</t>
    </rPh>
    <rPh sb="29" eb="34">
      <t>シテイシンセイショ</t>
    </rPh>
    <rPh sb="35" eb="37">
      <t>ハイキ</t>
    </rPh>
    <phoneticPr fontId="6"/>
  </si>
  <si>
    <t>廃止された日に係る特定日以後1年</t>
    <rPh sb="0" eb="2">
      <t>ハイシ</t>
    </rPh>
    <rPh sb="5" eb="6">
      <t>ヒ</t>
    </rPh>
    <rPh sb="7" eb="8">
      <t>カカ</t>
    </rPh>
    <rPh sb="9" eb="11">
      <t>トクテイ</t>
    </rPh>
    <rPh sb="11" eb="12">
      <t>ビ</t>
    </rPh>
    <rPh sb="12" eb="14">
      <t>イゴ</t>
    </rPh>
    <rPh sb="15" eb="16">
      <t>ネン</t>
    </rPh>
    <phoneticPr fontId="11"/>
  </si>
  <si>
    <t>・常時立入許可証保有状況一覧表</t>
    <rPh sb="1" eb="5">
      <t>ジョウジタチイリ</t>
    </rPh>
    <rPh sb="5" eb="8">
      <t>キョカショウ</t>
    </rPh>
    <rPh sb="8" eb="12">
      <t>ホユウジョウキョウ</t>
    </rPh>
    <rPh sb="12" eb="15">
      <t>イチランヒョウ</t>
    </rPh>
    <phoneticPr fontId="6"/>
  </si>
  <si>
    <t>当該簿冊に記載された文書等が送達され、又は廃棄された日に係る特定日以後５年</t>
    <rPh sb="0" eb="4">
      <t>トウガイボサツ</t>
    </rPh>
    <rPh sb="5" eb="7">
      <t>キサイ</t>
    </rPh>
    <rPh sb="10" eb="12">
      <t>ブンショ</t>
    </rPh>
    <rPh sb="12" eb="13">
      <t>トウ</t>
    </rPh>
    <rPh sb="14" eb="16">
      <t>ソウタツ</t>
    </rPh>
    <rPh sb="19" eb="20">
      <t>マタ</t>
    </rPh>
    <rPh sb="21" eb="23">
      <t>ハイキ</t>
    </rPh>
    <rPh sb="26" eb="27">
      <t>ヒ</t>
    </rPh>
    <rPh sb="28" eb="29">
      <t>カカ</t>
    </rPh>
    <rPh sb="30" eb="32">
      <t>トクテイ</t>
    </rPh>
    <rPh sb="32" eb="33">
      <t>ビ</t>
    </rPh>
    <rPh sb="33" eb="35">
      <t>イゴ</t>
    </rPh>
    <rPh sb="36" eb="37">
      <t>ネン</t>
    </rPh>
    <phoneticPr fontId="11"/>
  </si>
  <si>
    <t xml:space="preserve">・秘密接受簿
</t>
    <rPh sb="1" eb="3">
      <t>ヒミツ</t>
    </rPh>
    <rPh sb="3" eb="6">
      <t>セツジュボ</t>
    </rPh>
    <phoneticPr fontId="11"/>
  </si>
  <si>
    <t>土地の使用を必要としなくなった日に係る特定日以後５年</t>
    <rPh sb="0" eb="2">
      <t>トチ</t>
    </rPh>
    <rPh sb="3" eb="5">
      <t>シヨウ</t>
    </rPh>
    <rPh sb="6" eb="8">
      <t>ヒツヨウ</t>
    </rPh>
    <rPh sb="15" eb="16">
      <t>ヒ</t>
    </rPh>
    <phoneticPr fontId="6"/>
  </si>
  <si>
    <t>・土地使用申請書</t>
    <rPh sb="1" eb="5">
      <t>トチシヨウ</t>
    </rPh>
    <rPh sb="5" eb="8">
      <t>シンセイショ</t>
    </rPh>
    <phoneticPr fontId="6"/>
  </si>
  <si>
    <t>土地使用申請書</t>
    <rPh sb="0" eb="2">
      <t>トチ</t>
    </rPh>
    <rPh sb="2" eb="4">
      <t>シヨウ</t>
    </rPh>
    <rPh sb="4" eb="6">
      <t>シンセイ</t>
    </rPh>
    <rPh sb="6" eb="7">
      <t>ショ</t>
    </rPh>
    <phoneticPr fontId="6"/>
  </si>
  <si>
    <t>申請に関する文書（土地）</t>
    <rPh sb="0" eb="2">
      <t>シンセイ</t>
    </rPh>
    <rPh sb="3" eb="4">
      <t>カン</t>
    </rPh>
    <rPh sb="6" eb="8">
      <t>ブンショ</t>
    </rPh>
    <rPh sb="9" eb="11">
      <t>トチ</t>
    </rPh>
    <phoneticPr fontId="6"/>
  </si>
  <si>
    <t>・油分離槽点検簿</t>
    <rPh sb="1" eb="2">
      <t>アブラ</t>
    </rPh>
    <rPh sb="2" eb="4">
      <t>ブンリ</t>
    </rPh>
    <rPh sb="4" eb="5">
      <t>ソウ</t>
    </rPh>
    <rPh sb="5" eb="7">
      <t>テンケン</t>
    </rPh>
    <rPh sb="7" eb="8">
      <t>ボ</t>
    </rPh>
    <phoneticPr fontId="6"/>
  </si>
  <si>
    <t>油分離槽点検簿</t>
    <rPh sb="0" eb="1">
      <t>アブラ</t>
    </rPh>
    <rPh sb="1" eb="3">
      <t>ブンリ</t>
    </rPh>
    <rPh sb="3" eb="4">
      <t>ソウ</t>
    </rPh>
    <rPh sb="4" eb="6">
      <t>テンケン</t>
    </rPh>
    <rPh sb="6" eb="7">
      <t>ボ</t>
    </rPh>
    <phoneticPr fontId="6"/>
  </si>
  <si>
    <t>・消防用設備等点検チェクリスト</t>
    <rPh sb="1" eb="3">
      <t>ショウボウ</t>
    </rPh>
    <rPh sb="3" eb="4">
      <t>ヨウ</t>
    </rPh>
    <rPh sb="4" eb="6">
      <t>セツビ</t>
    </rPh>
    <rPh sb="6" eb="7">
      <t>トウ</t>
    </rPh>
    <rPh sb="7" eb="9">
      <t>テンケン</t>
    </rPh>
    <phoneticPr fontId="11"/>
  </si>
  <si>
    <t>消防用設備等点検チェクリスト</t>
    <rPh sb="0" eb="2">
      <t>ショウボウ</t>
    </rPh>
    <rPh sb="2" eb="3">
      <t>ヨウ</t>
    </rPh>
    <rPh sb="3" eb="5">
      <t>セツビ</t>
    </rPh>
    <rPh sb="5" eb="6">
      <t>トウ</t>
    </rPh>
    <rPh sb="6" eb="8">
      <t>テンケン</t>
    </rPh>
    <phoneticPr fontId="11"/>
  </si>
  <si>
    <t>施設管理に関する文書</t>
    <rPh sb="0" eb="2">
      <t>シセツ</t>
    </rPh>
    <phoneticPr fontId="11"/>
  </si>
  <si>
    <t>・電気器具等使用一覧表綴</t>
    <phoneticPr fontId="6"/>
  </si>
  <si>
    <t>電気器具等使用一覧表綴</t>
    <phoneticPr fontId="6"/>
  </si>
  <si>
    <t>電気器具等使用に関する文書</t>
    <rPh sb="0" eb="2">
      <t>デンキ</t>
    </rPh>
    <rPh sb="2" eb="4">
      <t>キグ</t>
    </rPh>
    <rPh sb="4" eb="5">
      <t>トウ</t>
    </rPh>
    <rPh sb="5" eb="7">
      <t>シヨウ</t>
    </rPh>
    <rPh sb="8" eb="9">
      <t>カン</t>
    </rPh>
    <rPh sb="11" eb="13">
      <t>ブンショ</t>
    </rPh>
    <phoneticPr fontId="6"/>
  </si>
  <si>
    <t>・局線電話統制簿</t>
    <rPh sb="1" eb="3">
      <t>キョクセン</t>
    </rPh>
    <rPh sb="3" eb="5">
      <t>デンワ</t>
    </rPh>
    <rPh sb="5" eb="7">
      <t>トウセイ</t>
    </rPh>
    <rPh sb="7" eb="8">
      <t>ボ</t>
    </rPh>
    <phoneticPr fontId="6"/>
  </si>
  <si>
    <t>局線電話に関する文書</t>
  </si>
  <si>
    <t>誓約書が失効した日に係る特定日以後１年</t>
    <rPh sb="0" eb="3">
      <t>セイヤクショ</t>
    </rPh>
    <rPh sb="4" eb="6">
      <t>シッコウ</t>
    </rPh>
    <rPh sb="8" eb="9">
      <t>ヒ</t>
    </rPh>
    <rPh sb="10" eb="11">
      <t>カカワ</t>
    </rPh>
    <rPh sb="12" eb="17">
      <t>トクテイビイゴ</t>
    </rPh>
    <rPh sb="18" eb="19">
      <t>ネン</t>
    </rPh>
    <phoneticPr fontId="11"/>
  </si>
  <si>
    <t>・情報保証誓約書</t>
    <rPh sb="1" eb="3">
      <t>ジョウホウ</t>
    </rPh>
    <rPh sb="3" eb="5">
      <t>ホショウ</t>
    </rPh>
    <rPh sb="5" eb="8">
      <t>セイヤクショ</t>
    </rPh>
    <phoneticPr fontId="6"/>
  </si>
  <si>
    <t>誓約書</t>
    <rPh sb="0" eb="3">
      <t>セイヤクショ</t>
    </rPh>
    <phoneticPr fontId="6"/>
  </si>
  <si>
    <t>・情報保証教育実施記録</t>
    <rPh sb="1" eb="3">
      <t>ジョウホウ</t>
    </rPh>
    <rPh sb="3" eb="5">
      <t>ホショウ</t>
    </rPh>
    <rPh sb="5" eb="7">
      <t>キョウイク</t>
    </rPh>
    <rPh sb="7" eb="9">
      <t>ジッシ</t>
    </rPh>
    <rPh sb="9" eb="11">
      <t>キロク</t>
    </rPh>
    <phoneticPr fontId="6"/>
  </si>
  <si>
    <t>情報保証教育実施記録</t>
    <rPh sb="0" eb="2">
      <t>ジョウホウ</t>
    </rPh>
    <rPh sb="2" eb="4">
      <t>ホショウ</t>
    </rPh>
    <rPh sb="4" eb="6">
      <t>キョウイク</t>
    </rPh>
    <rPh sb="6" eb="8">
      <t>ジッシ</t>
    </rPh>
    <rPh sb="8" eb="10">
      <t>キロク</t>
    </rPh>
    <phoneticPr fontId="6"/>
  </si>
  <si>
    <t>情報保証教育に関する文書</t>
    <rPh sb="0" eb="4">
      <t>ジョウホウホショウ</t>
    </rPh>
    <rPh sb="4" eb="6">
      <t>キョウイク</t>
    </rPh>
    <rPh sb="7" eb="8">
      <t>カン</t>
    </rPh>
    <rPh sb="10" eb="12">
      <t>ブンショ</t>
    </rPh>
    <phoneticPr fontId="6"/>
  </si>
  <si>
    <t>・暗号化ソフトユ－ザ解除記録簿</t>
    <rPh sb="1" eb="4">
      <t>アンゴウカ</t>
    </rPh>
    <rPh sb="10" eb="12">
      <t>カイジョ</t>
    </rPh>
    <rPh sb="12" eb="15">
      <t>キロクボ</t>
    </rPh>
    <phoneticPr fontId="11"/>
  </si>
  <si>
    <t>暗号化ソフトユ－ザ解除記録簿</t>
    <rPh sb="0" eb="3">
      <t>アンゴウカ</t>
    </rPh>
    <rPh sb="9" eb="11">
      <t>カイジョ</t>
    </rPh>
    <rPh sb="11" eb="14">
      <t>キロクボ</t>
    </rPh>
    <phoneticPr fontId="11"/>
  </si>
  <si>
    <t>・情報証に関する業務実施要領</t>
    <rPh sb="1" eb="3">
      <t>ジョウホウ</t>
    </rPh>
    <rPh sb="3" eb="4">
      <t>アカシ</t>
    </rPh>
    <rPh sb="5" eb="6">
      <t>カン</t>
    </rPh>
    <rPh sb="8" eb="10">
      <t>ギョウム</t>
    </rPh>
    <rPh sb="10" eb="12">
      <t>ジッシ</t>
    </rPh>
    <rPh sb="12" eb="14">
      <t>ヨウリョウ</t>
    </rPh>
    <phoneticPr fontId="6"/>
  </si>
  <si>
    <t>情報証に関する業務実施要領</t>
    <rPh sb="0" eb="2">
      <t>ジョウホウ</t>
    </rPh>
    <rPh sb="2" eb="3">
      <t>アカシ</t>
    </rPh>
    <rPh sb="4" eb="5">
      <t>カン</t>
    </rPh>
    <rPh sb="7" eb="9">
      <t>ギョウム</t>
    </rPh>
    <rPh sb="9" eb="11">
      <t>ジッシ</t>
    </rPh>
    <rPh sb="11" eb="13">
      <t>ヨウリョウ</t>
    </rPh>
    <phoneticPr fontId="6"/>
  </si>
  <si>
    <t>当該隊員の転出した日又は関係職員の指定解除に係る特定日以後１年</t>
    <rPh sb="0" eb="2">
      <t>トウガイ</t>
    </rPh>
    <rPh sb="2" eb="4">
      <t>タイイン</t>
    </rPh>
    <rPh sb="10" eb="11">
      <t>マタ</t>
    </rPh>
    <rPh sb="12" eb="16">
      <t>カンケイショクイン</t>
    </rPh>
    <rPh sb="17" eb="21">
      <t>シテイカイジョ</t>
    </rPh>
    <phoneticPr fontId="11"/>
  </si>
  <si>
    <t>・部隊等情報保証責任者補助者指定簿</t>
    <rPh sb="1" eb="3">
      <t>ブタイ</t>
    </rPh>
    <rPh sb="3" eb="4">
      <t>トウ</t>
    </rPh>
    <rPh sb="4" eb="6">
      <t>ジョウホウ</t>
    </rPh>
    <rPh sb="6" eb="8">
      <t>ホショウ</t>
    </rPh>
    <rPh sb="8" eb="11">
      <t>セキニンシャ</t>
    </rPh>
    <rPh sb="11" eb="14">
      <t>ホジョシャ</t>
    </rPh>
    <rPh sb="14" eb="16">
      <t>シテイ</t>
    </rPh>
    <rPh sb="16" eb="17">
      <t>ボ</t>
    </rPh>
    <phoneticPr fontId="6"/>
  </si>
  <si>
    <t>部隊等情報保証責任者補助者指定簿</t>
    <rPh sb="0" eb="3">
      <t>ブタイトウ</t>
    </rPh>
    <rPh sb="3" eb="5">
      <t>ジョウホウ</t>
    </rPh>
    <rPh sb="5" eb="7">
      <t>ホショウ</t>
    </rPh>
    <rPh sb="7" eb="10">
      <t>セキニンシャ</t>
    </rPh>
    <rPh sb="10" eb="13">
      <t>ホジョシャ</t>
    </rPh>
    <rPh sb="13" eb="15">
      <t>シテイ</t>
    </rPh>
    <rPh sb="15" eb="16">
      <t>ボ</t>
    </rPh>
    <phoneticPr fontId="6"/>
  </si>
  <si>
    <t>当該ソフトウェアを全使用端末でアンインストールした日又は使用端末情報を更新するため新規に作成した日に係る特定日以後１年</t>
    <rPh sb="0" eb="2">
      <t>トウガイ</t>
    </rPh>
    <rPh sb="9" eb="14">
      <t>ゼンシヨウタンマツ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7">
      <t>トクテイビイゴ</t>
    </rPh>
    <rPh sb="58" eb="59">
      <t>ネン</t>
    </rPh>
    <phoneticPr fontId="11"/>
  </si>
  <si>
    <t>当該可搬記憶媒体が登録解消された日又は当該可搬記憶媒体の使用者を更新するため新規に作成した日に係る特定日以後５年</t>
    <rPh sb="0" eb="2">
      <t>トウガイ</t>
    </rPh>
    <rPh sb="2" eb="4">
      <t>カハン</t>
    </rPh>
    <rPh sb="4" eb="8">
      <t>キオクバイタイ</t>
    </rPh>
    <rPh sb="9" eb="13">
      <t>トウロクカイショウ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カカワ</t>
    </rPh>
    <rPh sb="49" eb="52">
      <t>トクテイビ</t>
    </rPh>
    <rPh sb="52" eb="54">
      <t>イゴ</t>
    </rPh>
    <rPh sb="55" eb="56">
      <t>ネン</t>
    </rPh>
    <phoneticPr fontId="11"/>
  </si>
  <si>
    <t>・可搬記憶媒体（媒体の種類）管理簿</t>
    <rPh sb="1" eb="3">
      <t>カハン</t>
    </rPh>
    <rPh sb="3" eb="7">
      <t>キオクバイタイ</t>
    </rPh>
    <rPh sb="8" eb="10">
      <t>バイタイ</t>
    </rPh>
    <rPh sb="11" eb="13">
      <t>シュルイ</t>
    </rPh>
    <rPh sb="14" eb="17">
      <t>カンリボ</t>
    </rPh>
    <phoneticPr fontId="6"/>
  </si>
  <si>
    <t>可搬記憶媒体管理簿</t>
    <rPh sb="0" eb="6">
      <t>カハンキオクバイタイ</t>
    </rPh>
    <rPh sb="6" eb="9">
      <t>カンリボ</t>
    </rPh>
    <phoneticPr fontId="6"/>
  </si>
  <si>
    <t>当該パソコンが登録解消された日又は当該パソコンの使用者を更新するため新規に作成した日に係る特定日以後５年</t>
    <rPh sb="0" eb="2">
      <t>トウガイ</t>
    </rPh>
    <rPh sb="7" eb="11">
      <t>トウロクカイショウ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カカワ</t>
    </rPh>
    <rPh sb="45" eb="48">
      <t>トクテイビ</t>
    </rPh>
    <rPh sb="48" eb="50">
      <t>イゴ</t>
    </rPh>
    <rPh sb="51" eb="52">
      <t>ネン</t>
    </rPh>
    <phoneticPr fontId="11"/>
  </si>
  <si>
    <t xml:space="preserve">・パソコン管理簿
</t>
    <phoneticPr fontId="11"/>
  </si>
  <si>
    <t xml:space="preserve">パソコン管理簿
</t>
    <phoneticPr fontId="11"/>
  </si>
  <si>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6"/>
  </si>
  <si>
    <t>・航空救難計画</t>
    <rPh sb="1" eb="3">
      <t>コウクウ</t>
    </rPh>
    <rPh sb="3" eb="5">
      <t>キュウナン</t>
    </rPh>
    <rPh sb="5" eb="7">
      <t>ケイカク</t>
    </rPh>
    <phoneticPr fontId="11"/>
  </si>
  <si>
    <t>(3) 救難（093）</t>
    <rPh sb="4" eb="6">
      <t>キュウナン</t>
    </rPh>
    <phoneticPr fontId="11"/>
  </si>
  <si>
    <t>36 運用（C-20)）</t>
    <rPh sb="3" eb="5">
      <t>ウンヨウ</t>
    </rPh>
    <phoneticPr fontId="11"/>
  </si>
  <si>
    <t>航空救難計画</t>
    <rPh sb="0" eb="2">
      <t>コウクウ</t>
    </rPh>
    <rPh sb="2" eb="4">
      <t>キュウナン</t>
    </rPh>
    <rPh sb="4" eb="6">
      <t>ケイカク</t>
    </rPh>
    <phoneticPr fontId="11"/>
  </si>
  <si>
    <t>航空救難に関する文書</t>
    <phoneticPr fontId="6"/>
  </si>
  <si>
    <t>救難（093）</t>
    <rPh sb="0" eb="2">
      <t>キュウナン</t>
    </rPh>
    <phoneticPr fontId="11"/>
  </si>
  <si>
    <t>・導入教育実施記録</t>
    <rPh sb="1" eb="3">
      <t>ドウニュウ</t>
    </rPh>
    <rPh sb="3" eb="5">
      <t>キョウイク</t>
    </rPh>
    <rPh sb="5" eb="7">
      <t>ジッシ</t>
    </rPh>
    <rPh sb="7" eb="9">
      <t>キロク</t>
    </rPh>
    <phoneticPr fontId="6"/>
  </si>
  <si>
    <t>導入教育実施記録</t>
    <rPh sb="0" eb="2">
      <t>ドウニュウ</t>
    </rPh>
    <rPh sb="2" eb="4">
      <t>キョウイク</t>
    </rPh>
    <rPh sb="4" eb="6">
      <t>ジッシ</t>
    </rPh>
    <rPh sb="6" eb="8">
      <t>キロク</t>
    </rPh>
    <phoneticPr fontId="6"/>
  </si>
  <si>
    <t>転属者の教育に関する文書</t>
    <rPh sb="0" eb="2">
      <t>テンゾク</t>
    </rPh>
    <rPh sb="2" eb="3">
      <t>シャ</t>
    </rPh>
    <rPh sb="4" eb="6">
      <t>キョウイク</t>
    </rPh>
    <rPh sb="7" eb="8">
      <t>カン</t>
    </rPh>
    <rPh sb="10" eb="12">
      <t>ブンショ</t>
    </rPh>
    <phoneticPr fontId="6"/>
  </si>
  <si>
    <t>当該ページに記録された最終の点検日に係る特定日以後１年</t>
    <rPh sb="0" eb="2">
      <t>トウガイ</t>
    </rPh>
    <rPh sb="6" eb="8">
      <t>キロク</t>
    </rPh>
    <rPh sb="11" eb="13">
      <t>サイシュウ</t>
    </rPh>
    <rPh sb="14" eb="16">
      <t>テンケン</t>
    </rPh>
    <rPh sb="16" eb="17">
      <t>ビ</t>
    </rPh>
    <rPh sb="18" eb="19">
      <t>カカワ</t>
    </rPh>
    <rPh sb="20" eb="22">
      <t>トクテイ</t>
    </rPh>
    <rPh sb="22" eb="23">
      <t>ビ</t>
    </rPh>
    <rPh sb="23" eb="25">
      <t>イゴ</t>
    </rPh>
    <rPh sb="26" eb="27">
      <t>ネン</t>
    </rPh>
    <phoneticPr fontId="11"/>
  </si>
  <si>
    <t>当該ページに記録された最終の返納日に係る特定日以後１年</t>
    <rPh sb="0" eb="2">
      <t>トウガイ</t>
    </rPh>
    <rPh sb="6" eb="8">
      <t>キロク</t>
    </rPh>
    <rPh sb="11" eb="13">
      <t>サイシュウ</t>
    </rPh>
    <rPh sb="14" eb="16">
      <t>ヘンノウ</t>
    </rPh>
    <rPh sb="16" eb="17">
      <t>ヒ</t>
    </rPh>
    <rPh sb="18" eb="19">
      <t>カカ</t>
    </rPh>
    <rPh sb="20" eb="22">
      <t>トクテイ</t>
    </rPh>
    <rPh sb="22" eb="23">
      <t>ビ</t>
    </rPh>
    <rPh sb="23" eb="25">
      <t>イゴ</t>
    </rPh>
    <rPh sb="26" eb="27">
      <t>ネン</t>
    </rPh>
    <phoneticPr fontId="11"/>
  </si>
  <si>
    <t>・部隊保有教範等管理簿</t>
    <rPh sb="8" eb="10">
      <t>カンリ</t>
    </rPh>
    <rPh sb="10" eb="11">
      <t>ボ</t>
    </rPh>
    <phoneticPr fontId="6"/>
  </si>
  <si>
    <t>部隊保有教範等管理簿</t>
    <rPh sb="7" eb="9">
      <t>カンリ</t>
    </rPh>
    <rPh sb="9" eb="10">
      <t>ボ</t>
    </rPh>
    <phoneticPr fontId="6"/>
  </si>
  <si>
    <t>・個人訓練記録表</t>
    <rPh sb="1" eb="3">
      <t>コジン</t>
    </rPh>
    <rPh sb="3" eb="5">
      <t>クンレン</t>
    </rPh>
    <rPh sb="5" eb="8">
      <t>キロクヒョウ</t>
    </rPh>
    <phoneticPr fontId="6"/>
  </si>
  <si>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6"/>
  </si>
  <si>
    <t xml:space="preserve">・実務訓練記録
</t>
    <phoneticPr fontId="11"/>
  </si>
  <si>
    <t xml:space="preserve">実務訓練記録、実務訓練記録総括表
</t>
    <rPh sb="7" eb="9">
      <t>ジツム</t>
    </rPh>
    <rPh sb="9" eb="11">
      <t>クンレン</t>
    </rPh>
    <rPh sb="11" eb="13">
      <t>キロク</t>
    </rPh>
    <rPh sb="13" eb="16">
      <t>ソウカツヒョウ</t>
    </rPh>
    <phoneticPr fontId="11"/>
  </si>
  <si>
    <t>・実務訓練指導書
・空曹・空士の実務訓練基準（加除式）</t>
    <phoneticPr fontId="11"/>
  </si>
  <si>
    <t>・航空自衛隊教範（加除式）教程</t>
    <rPh sb="1" eb="3">
      <t>コウクウ</t>
    </rPh>
    <rPh sb="3" eb="6">
      <t>ジエイタイ</t>
    </rPh>
    <rPh sb="6" eb="8">
      <t>キョウハン</t>
    </rPh>
    <rPh sb="9" eb="11">
      <t>カジョ</t>
    </rPh>
    <rPh sb="11" eb="12">
      <t>シキ</t>
    </rPh>
    <rPh sb="13" eb="15">
      <t>キョウテイ</t>
    </rPh>
    <phoneticPr fontId="13"/>
  </si>
  <si>
    <t>(1) 教育訓練一般
（070）</t>
    <rPh sb="4" eb="6">
      <t>キョウイク</t>
    </rPh>
    <rPh sb="6" eb="8">
      <t>クンレン</t>
    </rPh>
    <rPh sb="8" eb="10">
      <t>イッパン</t>
    </rPh>
    <phoneticPr fontId="11"/>
  </si>
  <si>
    <t>航空自衛隊教範（加除式）教程</t>
    <rPh sb="0" eb="2">
      <t>コウクウ</t>
    </rPh>
    <rPh sb="2" eb="5">
      <t>ジエイタイ</t>
    </rPh>
    <rPh sb="5" eb="7">
      <t>キョウハン</t>
    </rPh>
    <rPh sb="8" eb="10">
      <t>カジョ</t>
    </rPh>
    <rPh sb="10" eb="11">
      <t>シキ</t>
    </rPh>
    <rPh sb="12" eb="14">
      <t>キョウテイ</t>
    </rPh>
    <phoneticPr fontId="13"/>
  </si>
  <si>
    <t>・例規通達類</t>
    <rPh sb="1" eb="3">
      <t>レイキ</t>
    </rPh>
    <rPh sb="3" eb="5">
      <t>ツウタツ</t>
    </rPh>
    <rPh sb="5" eb="6">
      <t>ルイ</t>
    </rPh>
    <phoneticPr fontId="6"/>
  </si>
  <si>
    <t>例規通達類</t>
    <rPh sb="0" eb="2">
      <t>レイキ</t>
    </rPh>
    <rPh sb="2" eb="4">
      <t>ツウタツ</t>
    </rPh>
    <rPh sb="4" eb="5">
      <t>ルイ</t>
    </rPh>
    <phoneticPr fontId="6"/>
  </si>
  <si>
    <t>例規等に関する文書</t>
    <rPh sb="0" eb="2">
      <t>レイキ</t>
    </rPh>
    <rPh sb="2" eb="3">
      <t>トウ</t>
    </rPh>
    <rPh sb="4" eb="5">
      <t>カン</t>
    </rPh>
    <rPh sb="7" eb="9">
      <t>ブンショ</t>
    </rPh>
    <phoneticPr fontId="6"/>
  </si>
  <si>
    <t>・表彰発行台帳</t>
    <rPh sb="1" eb="3">
      <t>ヒョウショウ</t>
    </rPh>
    <rPh sb="3" eb="5">
      <t>ハッコウ</t>
    </rPh>
    <rPh sb="5" eb="7">
      <t>ダイチョウ</t>
    </rPh>
    <phoneticPr fontId="11"/>
  </si>
  <si>
    <t>(7) 表彰、懲戒（047）
（20の項に掲げるものを除く。）</t>
    <rPh sb="4" eb="6">
      <t>ヒョウショウ</t>
    </rPh>
    <rPh sb="7" eb="9">
      <t>チョウカイ</t>
    </rPh>
    <phoneticPr fontId="11"/>
  </si>
  <si>
    <t>表彰に関する文書</t>
    <phoneticPr fontId="6"/>
  </si>
  <si>
    <t>表彰、懲戒（047）
（20の項に掲げるものを除く。）</t>
    <rPh sb="0" eb="2">
      <t>ヒョウショウ</t>
    </rPh>
    <rPh sb="3" eb="5">
      <t>チョウカイ</t>
    </rPh>
    <rPh sb="15" eb="16">
      <t>コウ</t>
    </rPh>
    <rPh sb="17" eb="18">
      <t>カカ</t>
    </rPh>
    <rPh sb="23" eb="24">
      <t>ノゾ</t>
    </rPh>
    <phoneticPr fontId="11"/>
  </si>
  <si>
    <t>・海外渡航承認申請書</t>
    <rPh sb="1" eb="3">
      <t>カイガイ</t>
    </rPh>
    <rPh sb="3" eb="5">
      <t>トコウ</t>
    </rPh>
    <rPh sb="5" eb="7">
      <t>ショウニン</t>
    </rPh>
    <rPh sb="7" eb="9">
      <t>シンセイ</t>
    </rPh>
    <rPh sb="9" eb="10">
      <t>ショ</t>
    </rPh>
    <phoneticPr fontId="6"/>
  </si>
  <si>
    <t>海外渡航承認申請書</t>
    <rPh sb="0" eb="2">
      <t>カイガイ</t>
    </rPh>
    <rPh sb="2" eb="4">
      <t>トコウ</t>
    </rPh>
    <rPh sb="4" eb="6">
      <t>ショウニン</t>
    </rPh>
    <rPh sb="6" eb="8">
      <t>シンセイ</t>
    </rPh>
    <rPh sb="8" eb="9">
      <t>ショ</t>
    </rPh>
    <phoneticPr fontId="6"/>
  </si>
  <si>
    <t>海外渡航に関する文書</t>
    <rPh sb="0" eb="2">
      <t>カイガイ</t>
    </rPh>
    <rPh sb="2" eb="4">
      <t>トコウ</t>
    </rPh>
    <rPh sb="5" eb="6">
      <t>カン</t>
    </rPh>
    <rPh sb="8" eb="10">
      <t>ブンショ</t>
    </rPh>
    <phoneticPr fontId="6"/>
  </si>
  <si>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11"/>
  </si>
  <si>
    <t>・飲酒運転根絶に関わる誓約書</t>
    <rPh sb="1" eb="3">
      <t>インシュ</t>
    </rPh>
    <rPh sb="3" eb="5">
      <t>ウンテン</t>
    </rPh>
    <rPh sb="5" eb="7">
      <t>コンゼツ</t>
    </rPh>
    <rPh sb="8" eb="9">
      <t>カカ</t>
    </rPh>
    <rPh sb="11" eb="14">
      <t>セイヤクショ</t>
    </rPh>
    <phoneticPr fontId="11"/>
  </si>
  <si>
    <t>飲酒運転防止誓約書</t>
    <rPh sb="0" eb="2">
      <t>インシュ</t>
    </rPh>
    <rPh sb="2" eb="6">
      <t>ウンテンボウシ</t>
    </rPh>
    <rPh sb="6" eb="9">
      <t>セイヤクショ</t>
    </rPh>
    <phoneticPr fontId="11"/>
  </si>
  <si>
    <t>飲酒運転防止に関する文書</t>
    <rPh sb="0" eb="2">
      <t>インシュ</t>
    </rPh>
    <rPh sb="2" eb="4">
      <t>ウンテン</t>
    </rPh>
    <rPh sb="4" eb="6">
      <t>ボウシ</t>
    </rPh>
    <rPh sb="7" eb="8">
      <t>カン</t>
    </rPh>
    <rPh sb="10" eb="12">
      <t>ブンショ</t>
    </rPh>
    <phoneticPr fontId="11"/>
  </si>
  <si>
    <t>当該隊員の営外許可日に係る特定日以後１年</t>
    <rPh sb="0" eb="4">
      <t>トウガイタイイン</t>
    </rPh>
    <rPh sb="5" eb="10">
      <t>エイガイキョカビ</t>
    </rPh>
    <rPh sb="11" eb="12">
      <t>カカワ</t>
    </rPh>
    <rPh sb="13" eb="18">
      <t>トクテイビイゴ</t>
    </rPh>
    <rPh sb="19" eb="20">
      <t>ネン</t>
    </rPh>
    <phoneticPr fontId="6"/>
  </si>
  <si>
    <t>・下宿申請書</t>
    <rPh sb="1" eb="6">
      <t>ゲシュクシンセイショ</t>
    </rPh>
    <phoneticPr fontId="6"/>
  </si>
  <si>
    <t>下宿許可申請書</t>
    <rPh sb="0" eb="4">
      <t>ゲシュクキョカ</t>
    </rPh>
    <rPh sb="4" eb="7">
      <t>シンセイショ</t>
    </rPh>
    <phoneticPr fontId="6"/>
  </si>
  <si>
    <t>・営外者緊急連絡先</t>
    <phoneticPr fontId="6"/>
  </si>
  <si>
    <t>営外者緊急連絡先</t>
    <phoneticPr fontId="6"/>
  </si>
  <si>
    <t>緊急連絡先及び下宿に関する文書</t>
    <rPh sb="0" eb="2">
      <t>キンキュウ</t>
    </rPh>
    <rPh sb="2" eb="5">
      <t>レンラクサキ</t>
    </rPh>
    <rPh sb="5" eb="6">
      <t>オヨ</t>
    </rPh>
    <rPh sb="7" eb="9">
      <t>ゲシュク</t>
    </rPh>
    <rPh sb="10" eb="11">
      <t>カン</t>
    </rPh>
    <rPh sb="13" eb="15">
      <t>ブンショ</t>
    </rPh>
    <phoneticPr fontId="6"/>
  </si>
  <si>
    <t>・身上票</t>
    <rPh sb="1" eb="4">
      <t>シンジョウヒョウ</t>
    </rPh>
    <phoneticPr fontId="6"/>
  </si>
  <si>
    <t>31 人事（B-10)</t>
    <rPh sb="3" eb="5">
      <t>ジンジ</t>
    </rPh>
    <phoneticPr fontId="6"/>
  </si>
  <si>
    <t>経歴管理基準集</t>
    <rPh sb="0" eb="4">
      <t>ケイレキカンリ</t>
    </rPh>
    <rPh sb="4" eb="7">
      <t>キジュンシュウ</t>
    </rPh>
    <phoneticPr fontId="6"/>
  </si>
  <si>
    <t>経歴管理に関する文書</t>
    <phoneticPr fontId="6"/>
  </si>
  <si>
    <t>人事（B-10)</t>
    <rPh sb="0" eb="2">
      <t>ジンジ</t>
    </rPh>
    <phoneticPr fontId="6"/>
  </si>
  <si>
    <t>・監督官及び完成検査業務</t>
    <rPh sb="1" eb="4">
      <t>カントクカン</t>
    </rPh>
    <rPh sb="4" eb="5">
      <t>オヨ</t>
    </rPh>
    <rPh sb="6" eb="8">
      <t>カンセイ</t>
    </rPh>
    <rPh sb="8" eb="10">
      <t>ケンサ</t>
    </rPh>
    <rPh sb="10" eb="12">
      <t>ギョウム</t>
    </rPh>
    <phoneticPr fontId="6"/>
  </si>
  <si>
    <t>(5) 契約(034)</t>
    <rPh sb="4" eb="6">
      <t>ケイヤク</t>
    </rPh>
    <phoneticPr fontId="6"/>
  </si>
  <si>
    <t>契約に関する帳簿文書　</t>
    <rPh sb="6" eb="8">
      <t>チョウボ</t>
    </rPh>
    <phoneticPr fontId="6"/>
  </si>
  <si>
    <t>契約(034)</t>
    <rPh sb="0" eb="2">
      <t>ケイヤク</t>
    </rPh>
    <phoneticPr fontId="6"/>
  </si>
  <si>
    <t>・債権管理簿</t>
    <rPh sb="1" eb="3">
      <t>サイケン</t>
    </rPh>
    <rPh sb="3" eb="6">
      <t>カンリボ</t>
    </rPh>
    <phoneticPr fontId="11"/>
  </si>
  <si>
    <t>・現金出納簿</t>
    <rPh sb="1" eb="3">
      <t>ゲンキン</t>
    </rPh>
    <rPh sb="3" eb="6">
      <t>スイトウボ</t>
    </rPh>
    <phoneticPr fontId="11"/>
  </si>
  <si>
    <t>(3) 支出、出納（032）</t>
    <rPh sb="4" eb="6">
      <t>シシュツ</t>
    </rPh>
    <rPh sb="7" eb="9">
      <t>スイトウ</t>
    </rPh>
    <phoneticPr fontId="11"/>
  </si>
  <si>
    <t>30 会計（A-40）
 （15の項及び24の項に掲げるものを除く。）</t>
    <rPh sb="3" eb="5">
      <t>カイケイ</t>
    </rPh>
    <phoneticPr fontId="11"/>
  </si>
  <si>
    <t>現金出納簿</t>
    <rPh sb="0" eb="2">
      <t>ゲンキン</t>
    </rPh>
    <rPh sb="2" eb="5">
      <t>スイトウボ</t>
    </rPh>
    <phoneticPr fontId="11"/>
  </si>
  <si>
    <t>支出及び出納に関する文書</t>
    <phoneticPr fontId="6"/>
  </si>
  <si>
    <t>・服制ハンドブック</t>
    <phoneticPr fontId="6"/>
  </si>
  <si>
    <t>(4) 服制、旗章、標識（015）</t>
    <phoneticPr fontId="6"/>
  </si>
  <si>
    <t>服制ハンドブック</t>
    <phoneticPr fontId="6"/>
  </si>
  <si>
    <t>服装に関する規則</t>
    <rPh sb="6" eb="8">
      <t>キソク</t>
    </rPh>
    <phoneticPr fontId="6"/>
  </si>
  <si>
    <t>服制、旗章、標識（015）</t>
    <phoneticPr fontId="11"/>
  </si>
  <si>
    <t>・行政文書自己点検</t>
    <rPh sb="1" eb="5">
      <t>ギョウセイブンショ</t>
    </rPh>
    <rPh sb="5" eb="9">
      <t>ジコテンケン</t>
    </rPh>
    <phoneticPr fontId="6"/>
  </si>
  <si>
    <t xml:space="preserve">・行政文書状況点検
・行政文書管理監査
</t>
    <rPh sb="5" eb="7">
      <t>ジョウキョウ</t>
    </rPh>
    <rPh sb="7" eb="9">
      <t>テンケン</t>
    </rPh>
    <rPh sb="11" eb="13">
      <t>ギョウセイ</t>
    </rPh>
    <rPh sb="13" eb="15">
      <t>ブンショ</t>
    </rPh>
    <rPh sb="15" eb="17">
      <t>カンリ</t>
    </rPh>
    <rPh sb="17" eb="19">
      <t>カンサ</t>
    </rPh>
    <phoneticPr fontId="6"/>
  </si>
  <si>
    <t>行政文書状況</t>
    <rPh sb="4" eb="6">
      <t>ジョウキョウ</t>
    </rPh>
    <phoneticPr fontId="6"/>
  </si>
  <si>
    <t>文書管理状況に関して作成した文書</t>
    <rPh sb="0" eb="2">
      <t>ブンショ</t>
    </rPh>
    <rPh sb="2" eb="4">
      <t>カンリ</t>
    </rPh>
    <rPh sb="4" eb="6">
      <t>ジョウキョウ</t>
    </rPh>
    <rPh sb="7" eb="8">
      <t>カン</t>
    </rPh>
    <rPh sb="10" eb="12">
      <t>サクセイ</t>
    </rPh>
    <rPh sb="14" eb="16">
      <t>ブンショ</t>
    </rPh>
    <phoneticPr fontId="6"/>
  </si>
  <si>
    <t>サ</t>
    <phoneticPr fontId="11"/>
  </si>
  <si>
    <t xml:space="preserve">・新田原基地規則
・第５航空団規則
・整備補給群業務処理手順
・検査隊業務処理手順 </t>
    <rPh sb="1" eb="4">
      <t>ニュウタバル</t>
    </rPh>
    <rPh sb="4" eb="6">
      <t>キチ</t>
    </rPh>
    <rPh sb="6" eb="8">
      <t>キソク</t>
    </rPh>
    <rPh sb="10" eb="11">
      <t>ダイ</t>
    </rPh>
    <rPh sb="12" eb="15">
      <t>コウクウダン</t>
    </rPh>
    <rPh sb="15" eb="17">
      <t>キソク</t>
    </rPh>
    <phoneticPr fontId="6"/>
  </si>
  <si>
    <t xml:space="preserve">新田原基地規則、第５航空団規則、整備補給群業務処理手順、検査隊業務処理手順 </t>
    <rPh sb="0" eb="3">
      <t>ニュウタバル</t>
    </rPh>
    <rPh sb="3" eb="5">
      <t>キチ</t>
    </rPh>
    <rPh sb="5" eb="7">
      <t>キソク</t>
    </rPh>
    <rPh sb="8" eb="9">
      <t>ダイ</t>
    </rPh>
    <rPh sb="10" eb="13">
      <t>コウクウダン</t>
    </rPh>
    <rPh sb="13" eb="15">
      <t>キソク</t>
    </rPh>
    <phoneticPr fontId="6"/>
  </si>
  <si>
    <t>・航空自衛隊における文書
　の作成及び処理要領</t>
    <rPh sb="1" eb="3">
      <t>コウクウ</t>
    </rPh>
    <rPh sb="3" eb="6">
      <t>ジエイタイ</t>
    </rPh>
    <rPh sb="10" eb="12">
      <t>ブンショ</t>
    </rPh>
    <rPh sb="15" eb="17">
      <t>サクセイ</t>
    </rPh>
    <rPh sb="17" eb="18">
      <t>オヨ</t>
    </rPh>
    <rPh sb="19" eb="21">
      <t>ショリ</t>
    </rPh>
    <rPh sb="21" eb="23">
      <t>ヨウリョウ</t>
    </rPh>
    <phoneticPr fontId="11"/>
  </si>
  <si>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11"/>
  </si>
  <si>
    <t>文書作成及び処理要領に関する規則</t>
    <rPh sb="0" eb="2">
      <t>ブンショ</t>
    </rPh>
    <rPh sb="2" eb="4">
      <t>サクセイ</t>
    </rPh>
    <rPh sb="4" eb="5">
      <t>オヨ</t>
    </rPh>
    <rPh sb="6" eb="8">
      <t>ショリ</t>
    </rPh>
    <rPh sb="8" eb="10">
      <t>ヨウリョウ</t>
    </rPh>
    <rPh sb="11" eb="12">
      <t>カン</t>
    </rPh>
    <rPh sb="14" eb="16">
      <t>キソク</t>
    </rPh>
    <phoneticPr fontId="11"/>
  </si>
  <si>
    <t>・代決簿</t>
    <phoneticPr fontId="6"/>
  </si>
  <si>
    <t>代決簿</t>
    <phoneticPr fontId="6"/>
  </si>
  <si>
    <t>・当直日誌</t>
    <phoneticPr fontId="6"/>
  </si>
  <si>
    <t>当直日誌</t>
    <phoneticPr fontId="6"/>
  </si>
  <si>
    <t>当直の日誌に関する文書</t>
    <rPh sb="0" eb="2">
      <t>トウチョク</t>
    </rPh>
    <rPh sb="6" eb="7">
      <t>カン</t>
    </rPh>
    <rPh sb="9" eb="11">
      <t>ブンショ</t>
    </rPh>
    <phoneticPr fontId="6"/>
  </si>
  <si>
    <t>・教育実施記録</t>
    <phoneticPr fontId="6"/>
  </si>
  <si>
    <t>教育に関する文書</t>
    <rPh sb="0" eb="2">
      <t>キョウイク</t>
    </rPh>
    <rPh sb="3" eb="4">
      <t>カン</t>
    </rPh>
    <rPh sb="6" eb="8">
      <t>ブンショ</t>
    </rPh>
    <phoneticPr fontId="6"/>
  </si>
  <si>
    <t>・勤務割出表</t>
    <rPh sb="1" eb="3">
      <t>キンム</t>
    </rPh>
    <rPh sb="3" eb="5">
      <t>ワリダシ</t>
    </rPh>
    <rPh sb="5" eb="6">
      <t>ヒョウ</t>
    </rPh>
    <phoneticPr fontId="6"/>
  </si>
  <si>
    <t xml:space="preserve">勤務割出表 </t>
    <phoneticPr fontId="6"/>
  </si>
  <si>
    <t>勤務割出しに関する文書</t>
    <rPh sb="0" eb="2">
      <t>キンム</t>
    </rPh>
    <rPh sb="2" eb="4">
      <t>ワリダ</t>
    </rPh>
    <rPh sb="6" eb="7">
      <t>カン</t>
    </rPh>
    <rPh sb="9" eb="11">
      <t>ブンショ</t>
    </rPh>
    <phoneticPr fontId="6"/>
  </si>
  <si>
    <t>・隊長等指示</t>
    <rPh sb="1" eb="3">
      <t>タイチョウ</t>
    </rPh>
    <rPh sb="3" eb="4">
      <t>トウ</t>
    </rPh>
    <rPh sb="4" eb="6">
      <t>シジ</t>
    </rPh>
    <phoneticPr fontId="6"/>
  </si>
  <si>
    <t>隊長等指示</t>
    <rPh sb="0" eb="2">
      <t>タイチョウ</t>
    </rPh>
    <rPh sb="2" eb="3">
      <t>トウ</t>
    </rPh>
    <rPh sb="3" eb="5">
      <t>シジ</t>
    </rPh>
    <phoneticPr fontId="11"/>
  </si>
  <si>
    <t>部隊行事等に関する文書の原議</t>
    <rPh sb="0" eb="2">
      <t>ブタイ</t>
    </rPh>
    <rPh sb="2" eb="4">
      <t>ギョウジ</t>
    </rPh>
    <rPh sb="4" eb="5">
      <t>トウ</t>
    </rPh>
    <rPh sb="6" eb="7">
      <t>カン</t>
    </rPh>
    <rPh sb="9" eb="11">
      <t>ブンショ</t>
    </rPh>
    <rPh sb="12" eb="13">
      <t>ハラ</t>
    </rPh>
    <rPh sb="13" eb="14">
      <t>ギ</t>
    </rPh>
    <phoneticPr fontId="11"/>
  </si>
  <si>
    <t>保護管理者が指定解除した日に係る特定日以後１年</t>
    <rPh sb="0" eb="2">
      <t>ホゴ</t>
    </rPh>
    <rPh sb="2" eb="5">
      <t>カンリシャ</t>
    </rPh>
    <rPh sb="6" eb="10">
      <t>シテイカイジョ</t>
    </rPh>
    <rPh sb="12" eb="13">
      <t>ヒ</t>
    </rPh>
    <rPh sb="14" eb="15">
      <t>カカワ</t>
    </rPh>
    <rPh sb="16" eb="21">
      <t>トクテイビイゴ</t>
    </rPh>
    <rPh sb="22" eb="23">
      <t>ネン</t>
    </rPh>
    <phoneticPr fontId="6"/>
  </si>
  <si>
    <t>・保護責任者等指定（解除）書</t>
    <rPh sb="1" eb="7">
      <t>ホゴセキニンシャトウ</t>
    </rPh>
    <rPh sb="7" eb="9">
      <t>シテイ</t>
    </rPh>
    <rPh sb="10" eb="12">
      <t>カイジョ</t>
    </rPh>
    <rPh sb="13" eb="14">
      <t>ショ</t>
    </rPh>
    <phoneticPr fontId="6"/>
  </si>
  <si>
    <t>・個人情報保護業務ハンドブック</t>
    <rPh sb="5" eb="9">
      <t>ホゴギョウム</t>
    </rPh>
    <phoneticPr fontId="6"/>
  </si>
  <si>
    <t>・開示請求対象行政文書報告　　　　　　</t>
    <phoneticPr fontId="6"/>
  </si>
  <si>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6"/>
  </si>
  <si>
    <t xml:space="preserve">・文書台帳
</t>
    <rPh sb="1" eb="3">
      <t>ブンショ</t>
    </rPh>
    <rPh sb="3" eb="5">
      <t>ダイチョウ</t>
    </rPh>
    <phoneticPr fontId="6"/>
  </si>
  <si>
    <t>22 文書の管理等
（文書管理等に関する事項）</t>
    <rPh sb="11" eb="13">
      <t>ブンショ</t>
    </rPh>
    <rPh sb="13" eb="15">
      <t>カンリ</t>
    </rPh>
    <rPh sb="15" eb="16">
      <t>トウ</t>
    </rPh>
    <rPh sb="17" eb="18">
      <t>カン</t>
    </rPh>
    <rPh sb="20" eb="22">
      <t>ジコウ</t>
    </rPh>
    <phoneticPr fontId="11"/>
  </si>
  <si>
    <t>文書管理者：検査隊長</t>
    <rPh sb="0" eb="2">
      <t>ブンショ</t>
    </rPh>
    <rPh sb="2" eb="4">
      <t>カンリ</t>
    </rPh>
    <rPh sb="4" eb="5">
      <t>シャ</t>
    </rPh>
    <rPh sb="6" eb="8">
      <t>ケンサ</t>
    </rPh>
    <rPh sb="8" eb="10">
      <t>タイチョウ</t>
    </rPh>
    <phoneticPr fontId="6"/>
  </si>
  <si>
    <t>航空総隊西部航空方面隊第５航空団整備補給群検査隊標準文書保存期間基準（保存期間表）</t>
    <rPh sb="11" eb="12">
      <t>ダイ</t>
    </rPh>
    <rPh sb="13" eb="15">
      <t>コウクウ</t>
    </rPh>
    <rPh sb="15" eb="16">
      <t>ダン</t>
    </rPh>
    <rPh sb="16" eb="18">
      <t>セイビ</t>
    </rPh>
    <rPh sb="18" eb="20">
      <t>ホキュウ</t>
    </rPh>
    <rPh sb="20" eb="21">
      <t>グン</t>
    </rPh>
    <rPh sb="21" eb="24">
      <t>ケンサタイ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</si>
  <si>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t>
    <phoneticPr fontId="6"/>
  </si>
  <si>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11"/>
  </si>
  <si>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11"/>
  </si>
  <si>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11"/>
  </si>
  <si>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11"/>
  </si>
  <si>
    <t>・定期（臨時・特別）健康診断等実施結果報告書</t>
    <phoneticPr fontId="11"/>
  </si>
  <si>
    <t>(2) 医療保健技術
（062）</t>
    <rPh sb="4" eb="6">
      <t>イリョウ</t>
    </rPh>
    <rPh sb="6" eb="8">
      <t>ホケン</t>
    </rPh>
    <rPh sb="8" eb="10">
      <t>ギジュツ</t>
    </rPh>
    <phoneticPr fontId="11"/>
  </si>
  <si>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</si>
  <si>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航空事故調査報告書</t>
    <rPh sb="0" eb="2">
      <t>コウクウ</t>
    </rPh>
    <rPh sb="2" eb="4">
      <t>ジコ</t>
    </rPh>
    <rPh sb="4" eb="6">
      <t>チョウサ</t>
    </rPh>
    <rPh sb="6" eb="9">
      <t>ホウコクショ</t>
    </rPh>
    <phoneticPr fontId="6"/>
  </si>
  <si>
    <t>・事故防止計画
・特異事象通知</t>
    <phoneticPr fontId="6"/>
  </si>
  <si>
    <t>・入札談合防止教育実施記録</t>
    <rPh sb="1" eb="13">
      <t>ニュウサツダンゴウボウシキョウイクジッシキロク</t>
    </rPh>
    <phoneticPr fontId="6"/>
  </si>
  <si>
    <t>入札談合防止教育</t>
    <rPh sb="0" eb="8">
      <t>ニュウサツダンゴウボウシキョウイク</t>
    </rPh>
    <phoneticPr fontId="6"/>
  </si>
  <si>
    <t>入札談合防止に関する文書</t>
    <rPh sb="0" eb="6">
      <t>ニュウサツダンゴウボウシ</t>
    </rPh>
    <rPh sb="7" eb="8">
      <t>カン</t>
    </rPh>
    <rPh sb="10" eb="12">
      <t>ブンショ</t>
    </rPh>
    <phoneticPr fontId="6"/>
  </si>
  <si>
    <t>・役務契約書／役務確認書
・役務関係書類
・役務実施記録
・装備品等システム維持／プログラム維持／現地補給処整備／会社技術利用</t>
    <rPh sb="1" eb="6">
      <t>エキムケイヤクショ</t>
    </rPh>
    <rPh sb="7" eb="12">
      <t>エキムカクニンショ</t>
    </rPh>
    <rPh sb="14" eb="20">
      <t>エキムカンケイショルイ</t>
    </rPh>
    <rPh sb="22" eb="24">
      <t>エキム</t>
    </rPh>
    <rPh sb="24" eb="28">
      <t>ジッシキロク</t>
    </rPh>
    <rPh sb="30" eb="34">
      <t>ソウビヒントウ</t>
    </rPh>
    <rPh sb="38" eb="40">
      <t>イジ</t>
    </rPh>
    <rPh sb="46" eb="48">
      <t>イジ</t>
    </rPh>
    <rPh sb="49" eb="56">
      <t>ゲンチホキュウショセイビ</t>
    </rPh>
    <rPh sb="57" eb="63">
      <t>カイシャギジュツリヨウ</t>
    </rPh>
    <phoneticPr fontId="6"/>
  </si>
  <si>
    <t>(6) 調達(124)</t>
    <phoneticPr fontId="6"/>
  </si>
  <si>
    <t>装備品等の役務の実施に関する文書</t>
    <rPh sb="0" eb="3">
      <t>ソウビヒン</t>
    </rPh>
    <rPh sb="3" eb="16">
      <t>トウノエキムノジッシニカンスルブンショ</t>
    </rPh>
    <phoneticPr fontId="6"/>
  </si>
  <si>
    <t>装備品等の役務に関する文書</t>
    <rPh sb="0" eb="4">
      <t>ソウビヒントウ</t>
    </rPh>
    <rPh sb="5" eb="7">
      <t>エキム</t>
    </rPh>
    <rPh sb="8" eb="9">
      <t>カン</t>
    </rPh>
    <rPh sb="11" eb="13">
      <t>ブンショ</t>
    </rPh>
    <phoneticPr fontId="6"/>
  </si>
  <si>
    <t>・ＱＣサークル活動について</t>
    <phoneticPr fontId="6"/>
  </si>
  <si>
    <t>ＱＣサークル活動に関する文書</t>
    <rPh sb="6" eb="8">
      <t>カツドウ</t>
    </rPh>
    <rPh sb="9" eb="10">
      <t>カン</t>
    </rPh>
    <rPh sb="12" eb="14">
      <t>ブンショ</t>
    </rPh>
    <phoneticPr fontId="6"/>
  </si>
  <si>
    <t>・品質管理会同実施記録
・品質管理教育実施記録
・ベーシック・マナー（リカレント）教育</t>
    <rPh sb="1" eb="7">
      <t>ヒンシツカンリカイドウ</t>
    </rPh>
    <rPh sb="7" eb="11">
      <t>ジッシキロク</t>
    </rPh>
    <phoneticPr fontId="6"/>
  </si>
  <si>
    <t>品質管理教育等の実施記録</t>
    <rPh sb="0" eb="2">
      <t>ヒンシツ</t>
    </rPh>
    <rPh sb="2" eb="4">
      <t>カンリ</t>
    </rPh>
    <rPh sb="4" eb="6">
      <t>キョウイク</t>
    </rPh>
    <rPh sb="6" eb="7">
      <t>トウ</t>
    </rPh>
    <rPh sb="8" eb="10">
      <t>ジッシ</t>
    </rPh>
    <rPh sb="10" eb="12">
      <t>キロク</t>
    </rPh>
    <phoneticPr fontId="6"/>
  </si>
  <si>
    <t xml:space="preserve">・装備品等品質管理実施計画／成果報告
</t>
    <phoneticPr fontId="6"/>
  </si>
  <si>
    <t>品質管理に関する年度実施計画及び成果報告</t>
    <rPh sb="0" eb="4">
      <t>ヒンシツカンリ</t>
    </rPh>
    <rPh sb="5" eb="6">
      <t>カン</t>
    </rPh>
    <rPh sb="8" eb="15">
      <t>ネンドジッシケイカクオヨ</t>
    </rPh>
    <rPh sb="16" eb="20">
      <t>セイカホウコク</t>
    </rPh>
    <phoneticPr fontId="6"/>
  </si>
  <si>
    <t>・小火器品質管理記録表</t>
    <phoneticPr fontId="6"/>
  </si>
  <si>
    <t>小火器の品質管理に関する文書</t>
    <phoneticPr fontId="6"/>
  </si>
  <si>
    <t>当該文書に記載された隊員が離職（死亡を含む。）した日に係る特定日以後１年</t>
    <rPh sb="27" eb="28">
      <t>カカワ</t>
    </rPh>
    <rPh sb="29" eb="34">
      <t>トクテイビイゴ</t>
    </rPh>
    <rPh sb="35" eb="36">
      <t>ネン</t>
    </rPh>
    <phoneticPr fontId="6"/>
  </si>
  <si>
    <t>・作業品質訓練実施記録</t>
    <phoneticPr fontId="6"/>
  </si>
  <si>
    <t>当該文書が更新された日、又は当該文書に記載された装備品等が用途廃止された日に係る特定日以後１年</t>
    <rPh sb="0" eb="4">
      <t>トウガイブンショ</t>
    </rPh>
    <rPh sb="5" eb="7">
      <t>コウシン</t>
    </rPh>
    <rPh sb="10" eb="11">
      <t>ヒ</t>
    </rPh>
    <rPh sb="12" eb="13">
      <t>マタ</t>
    </rPh>
    <rPh sb="14" eb="18">
      <t>トウガイブンショ</t>
    </rPh>
    <rPh sb="19" eb="21">
      <t>キサイ</t>
    </rPh>
    <rPh sb="24" eb="28">
      <t>ソウビヒントウ</t>
    </rPh>
    <rPh sb="29" eb="33">
      <t>ヨウトハイシ</t>
    </rPh>
    <rPh sb="36" eb="37">
      <t>ヒ</t>
    </rPh>
    <rPh sb="38" eb="39">
      <t>カカワ</t>
    </rPh>
    <rPh sb="40" eb="45">
      <t>トクテイビイゴ</t>
    </rPh>
    <rPh sb="46" eb="47">
      <t>ネン</t>
    </rPh>
    <phoneticPr fontId="6"/>
  </si>
  <si>
    <t>・航空機整備に係る作業品質管理
・作業品質情報</t>
    <phoneticPr fontId="6"/>
  </si>
  <si>
    <t>航空機整備に係る作業品質管理</t>
    <phoneticPr fontId="6"/>
  </si>
  <si>
    <t>当該教育資料が更新された日、又は廃止された日に係る特定日以後１年</t>
    <rPh sb="12" eb="13">
      <t>ヒ</t>
    </rPh>
    <rPh sb="23" eb="24">
      <t>カカワ</t>
    </rPh>
    <rPh sb="25" eb="30">
      <t>トクテイビイゴ</t>
    </rPh>
    <rPh sb="31" eb="32">
      <t>ネン</t>
    </rPh>
    <phoneticPr fontId="6"/>
  </si>
  <si>
    <t>・一般検査員手順書</t>
    <phoneticPr fontId="6"/>
  </si>
  <si>
    <t>当該文書に記載された検査員が離職した日、又は転出した日、若しくは検査員の資格を失効した日に係る特定日以後１年</t>
    <rPh sb="18" eb="19">
      <t>ヒ</t>
    </rPh>
    <rPh sb="45" eb="46">
      <t>カカワ</t>
    </rPh>
    <rPh sb="47" eb="52">
      <t>トクテイビイゴ</t>
    </rPh>
    <rPh sb="53" eb="54">
      <t>ネン</t>
    </rPh>
    <phoneticPr fontId="6"/>
  </si>
  <si>
    <t>・一般検査員養成教育実施記録</t>
    <phoneticPr fontId="6"/>
  </si>
  <si>
    <t>(5) 品質管理(121)</t>
    <rPh sb="4" eb="8">
      <t>ヒンシツカンリ</t>
    </rPh>
    <phoneticPr fontId="6"/>
  </si>
  <si>
    <t>一般検査員の養成等に関する文書</t>
    <rPh sb="0" eb="5">
      <t>イッパンケンサイン</t>
    </rPh>
    <rPh sb="6" eb="8">
      <t>ヨウセイ</t>
    </rPh>
    <rPh sb="8" eb="9">
      <t>トウ</t>
    </rPh>
    <rPh sb="10" eb="11">
      <t>カン</t>
    </rPh>
    <rPh sb="13" eb="15">
      <t>ブンショ</t>
    </rPh>
    <phoneticPr fontId="6"/>
  </si>
  <si>
    <t>品質管理(121)</t>
    <rPh sb="0" eb="4">
      <t>ヒンシツカンリ</t>
    </rPh>
    <phoneticPr fontId="6"/>
  </si>
  <si>
    <t>・地上器材整備検査記録</t>
    <rPh sb="1" eb="3">
      <t>チジョウ</t>
    </rPh>
    <rPh sb="3" eb="5">
      <t>キザイ</t>
    </rPh>
    <rPh sb="5" eb="7">
      <t>セイビ</t>
    </rPh>
    <rPh sb="7" eb="9">
      <t>ケンサ</t>
    </rPh>
    <rPh sb="9" eb="11">
      <t>キロク</t>
    </rPh>
    <phoneticPr fontId="6"/>
  </si>
  <si>
    <t>地上器材整備検査記録</t>
    <rPh sb="0" eb="2">
      <t>チジョウ</t>
    </rPh>
    <rPh sb="2" eb="4">
      <t>キザイ</t>
    </rPh>
    <rPh sb="4" eb="6">
      <t>セイビ</t>
    </rPh>
    <rPh sb="6" eb="8">
      <t>ケンサ</t>
    </rPh>
    <rPh sb="8" eb="10">
      <t>キロク</t>
    </rPh>
    <phoneticPr fontId="6"/>
  </si>
  <si>
    <t>地上器材に関する文書</t>
    <rPh sb="0" eb="2">
      <t>チジョウ</t>
    </rPh>
    <rPh sb="2" eb="4">
      <t>キザイ</t>
    </rPh>
    <rPh sb="5" eb="6">
      <t>カン</t>
    </rPh>
    <rPh sb="8" eb="10">
      <t>ブンショ</t>
    </rPh>
    <phoneticPr fontId="6"/>
  </si>
  <si>
    <t>当該文書に記載された計測器等の不要決定の日に係る特定日以後１年</t>
    <rPh sb="22" eb="23">
      <t>カカワ</t>
    </rPh>
    <rPh sb="24" eb="29">
      <t>トクテイビイゴ</t>
    </rPh>
    <rPh sb="30" eb="31">
      <t>ネン</t>
    </rPh>
    <phoneticPr fontId="6"/>
  </si>
  <si>
    <t>・計測器等校正成績書</t>
    <rPh sb="1" eb="4">
      <t>ケイソクキ</t>
    </rPh>
    <rPh sb="4" eb="5">
      <t>トウ</t>
    </rPh>
    <rPh sb="5" eb="7">
      <t>コウセイ</t>
    </rPh>
    <rPh sb="7" eb="9">
      <t>セイセキ</t>
    </rPh>
    <rPh sb="9" eb="10">
      <t>ショ</t>
    </rPh>
    <phoneticPr fontId="6"/>
  </si>
  <si>
    <t>計測器等校正成績書</t>
    <rPh sb="0" eb="3">
      <t>ケイソクキ</t>
    </rPh>
    <rPh sb="3" eb="4">
      <t>トウ</t>
    </rPh>
    <rPh sb="4" eb="6">
      <t>コウセイ</t>
    </rPh>
    <rPh sb="6" eb="8">
      <t>セイセキ</t>
    </rPh>
    <rPh sb="8" eb="9">
      <t>ショ</t>
    </rPh>
    <phoneticPr fontId="6"/>
  </si>
  <si>
    <t>計測器の検定整備に関する文書</t>
    <rPh sb="0" eb="3">
      <t>ケイソクキ</t>
    </rPh>
    <rPh sb="4" eb="6">
      <t>ケンテイ</t>
    </rPh>
    <rPh sb="6" eb="8">
      <t>セイビ</t>
    </rPh>
    <rPh sb="9" eb="10">
      <t>カン</t>
    </rPh>
    <rPh sb="12" eb="14">
      <t>ブンショ</t>
    </rPh>
    <phoneticPr fontId="6"/>
  </si>
  <si>
    <t>・プログラム等保管状況点検簿</t>
    <phoneticPr fontId="6"/>
  </si>
  <si>
    <t>プログラム等保管状況点検簿</t>
    <phoneticPr fontId="6"/>
  </si>
  <si>
    <t>当該文書に記載された装備品等が不用決定された日又は管理換えされ当隊での管理が解除された日に係る特定日以後１年</t>
    <rPh sb="22" eb="23">
      <t>ヒ</t>
    </rPh>
    <rPh sb="31" eb="33">
      <t>トウタイ</t>
    </rPh>
    <rPh sb="35" eb="37">
      <t>カンリ</t>
    </rPh>
    <rPh sb="38" eb="40">
      <t>カイジョ</t>
    </rPh>
    <rPh sb="43" eb="44">
      <t>ヒ</t>
    </rPh>
    <rPh sb="45" eb="46">
      <t>カカワ</t>
    </rPh>
    <rPh sb="47" eb="52">
      <t>トクテイビイゴ</t>
    </rPh>
    <rPh sb="53" eb="54">
      <t>ネン</t>
    </rPh>
    <phoneticPr fontId="6"/>
  </si>
  <si>
    <t>・会社技術資料
・技術質問に対する回答</t>
    <rPh sb="1" eb="3">
      <t>カイシャ</t>
    </rPh>
    <rPh sb="3" eb="5">
      <t>ギジュツ</t>
    </rPh>
    <rPh sb="5" eb="7">
      <t>シリョウ</t>
    </rPh>
    <rPh sb="9" eb="13">
      <t>ギジュツシツモン</t>
    </rPh>
    <rPh sb="14" eb="15">
      <t>タイ</t>
    </rPh>
    <rPh sb="17" eb="19">
      <t>カイトウ</t>
    </rPh>
    <phoneticPr fontId="6"/>
  </si>
  <si>
    <t>担当会社等から入手した装備品に関する技術資料</t>
    <rPh sb="0" eb="2">
      <t>タントウ</t>
    </rPh>
    <rPh sb="2" eb="4">
      <t>カイシャ</t>
    </rPh>
    <rPh sb="4" eb="5">
      <t>トウ</t>
    </rPh>
    <rPh sb="7" eb="9">
      <t>ニュウシュ</t>
    </rPh>
    <rPh sb="11" eb="14">
      <t>ソウビヒン</t>
    </rPh>
    <rPh sb="15" eb="16">
      <t>カン</t>
    </rPh>
    <rPh sb="18" eb="20">
      <t>ギジュツ</t>
    </rPh>
    <rPh sb="20" eb="22">
      <t>シリョウ</t>
    </rPh>
    <phoneticPr fontId="6"/>
  </si>
  <si>
    <t>当該文書に記載された装備品等が不用決定された日又は同外文書が廃止された日若しくは更新のため新たに作成された日に係る特定日以後１年</t>
    <rPh sb="0" eb="4">
      <t>トウガイブンショ</t>
    </rPh>
    <rPh sb="5" eb="7">
      <t>キサイ</t>
    </rPh>
    <rPh sb="10" eb="14">
      <t>ソウビヒントウ</t>
    </rPh>
    <rPh sb="15" eb="19">
      <t>フヨウケッテイ</t>
    </rPh>
    <rPh sb="22" eb="23">
      <t>ヒ</t>
    </rPh>
    <rPh sb="23" eb="24">
      <t>マタ</t>
    </rPh>
    <rPh sb="25" eb="29">
      <t>ドウガイブンショ</t>
    </rPh>
    <rPh sb="30" eb="32">
      <t>ハイシ</t>
    </rPh>
    <rPh sb="35" eb="36">
      <t>ヒ</t>
    </rPh>
    <rPh sb="36" eb="37">
      <t>モ</t>
    </rPh>
    <rPh sb="40" eb="42">
      <t>コウシン</t>
    </rPh>
    <phoneticPr fontId="6"/>
  </si>
  <si>
    <t>・技術指示
・整備指示
・整備指示ダイジェスト</t>
    <rPh sb="1" eb="3">
      <t>ギジュツ</t>
    </rPh>
    <rPh sb="3" eb="5">
      <t>シジ</t>
    </rPh>
    <rPh sb="7" eb="11">
      <t>セイビシジ</t>
    </rPh>
    <rPh sb="13" eb="17">
      <t>セイビシジ</t>
    </rPh>
    <phoneticPr fontId="6"/>
  </si>
  <si>
    <t>技術指示</t>
    <rPh sb="0" eb="2">
      <t>ギジュツ</t>
    </rPh>
    <rPh sb="2" eb="4">
      <t>シジ</t>
    </rPh>
    <phoneticPr fontId="6"/>
  </si>
  <si>
    <t>当該文書に記載された装備品等が不用決定された日に係る特定日以後１年</t>
    <rPh sb="0" eb="4">
      <t>トウガイブンショ</t>
    </rPh>
    <rPh sb="5" eb="7">
      <t>キサイ</t>
    </rPh>
    <rPh sb="10" eb="14">
      <t>ソウビヒントウ</t>
    </rPh>
    <rPh sb="15" eb="19">
      <t>フヨウケッテイ</t>
    </rPh>
    <rPh sb="22" eb="23">
      <t>ヒ</t>
    </rPh>
    <rPh sb="24" eb="25">
      <t>カカワ</t>
    </rPh>
    <rPh sb="26" eb="29">
      <t>トクテイビ</t>
    </rPh>
    <rPh sb="29" eb="31">
      <t>イゴ</t>
    </rPh>
    <rPh sb="32" eb="33">
      <t>ネン</t>
    </rPh>
    <phoneticPr fontId="6"/>
  </si>
  <si>
    <t>・ＡＩＳシステム維持関連資料
・ＡＩＳソフトウェア関連技術資料</t>
    <rPh sb="8" eb="10">
      <t>イジ</t>
    </rPh>
    <rPh sb="10" eb="12">
      <t>カンレン</t>
    </rPh>
    <rPh sb="12" eb="14">
      <t>シリョウ</t>
    </rPh>
    <phoneticPr fontId="6"/>
  </si>
  <si>
    <t>ＡＩＳシステム維持関連資料、ＡＩＳソフトウェア関連技術資料</t>
    <rPh sb="7" eb="9">
      <t>イジ</t>
    </rPh>
    <rPh sb="9" eb="11">
      <t>カンレン</t>
    </rPh>
    <rPh sb="11" eb="13">
      <t>シリョウ</t>
    </rPh>
    <phoneticPr fontId="6"/>
  </si>
  <si>
    <t>当該文書に記載されている装備品等が用途廃止された日に係る特定日以後１年</t>
    <rPh sb="26" eb="27">
      <t>カカワ</t>
    </rPh>
    <rPh sb="28" eb="33">
      <t>トクテイビイゴ</t>
    </rPh>
    <rPh sb="34" eb="35">
      <t>ネン</t>
    </rPh>
    <phoneticPr fontId="6"/>
  </si>
  <si>
    <t>・ＡＩＳプログラム異状作動記録</t>
    <rPh sb="9" eb="11">
      <t>イジョウ</t>
    </rPh>
    <rPh sb="11" eb="13">
      <t>サドウ</t>
    </rPh>
    <rPh sb="13" eb="15">
      <t>キロク</t>
    </rPh>
    <phoneticPr fontId="6"/>
  </si>
  <si>
    <t>ＡＩＳプログラム異状作動記録</t>
    <rPh sb="8" eb="10">
      <t>イジョウ</t>
    </rPh>
    <rPh sb="10" eb="12">
      <t>サドウ</t>
    </rPh>
    <rPh sb="12" eb="14">
      <t>キロク</t>
    </rPh>
    <phoneticPr fontId="6"/>
  </si>
  <si>
    <t>当該文書に記載されたドキュメントが移管された日又は廃棄された日に係る特定日以後１年</t>
    <rPh sb="22" eb="23">
      <t>ヒ</t>
    </rPh>
    <phoneticPr fontId="6"/>
  </si>
  <si>
    <t>・プログラム・ドキュメント</t>
    <phoneticPr fontId="6"/>
  </si>
  <si>
    <t>プログラム・ドキュメント</t>
    <phoneticPr fontId="6"/>
  </si>
  <si>
    <t>・団設定チェックシート</t>
    <rPh sb="1" eb="2">
      <t>ダン</t>
    </rPh>
    <rPh sb="2" eb="4">
      <t>セッテイ</t>
    </rPh>
    <phoneticPr fontId="6"/>
  </si>
  <si>
    <t>団設定チェックシート</t>
    <phoneticPr fontId="6"/>
  </si>
  <si>
    <t>・プログラム保管台帳</t>
    <rPh sb="6" eb="8">
      <t>ホカン</t>
    </rPh>
    <rPh sb="8" eb="10">
      <t>ダイチョウ</t>
    </rPh>
    <phoneticPr fontId="6"/>
  </si>
  <si>
    <t>プログラム保管台帳</t>
    <rPh sb="5" eb="7">
      <t>ホカン</t>
    </rPh>
    <rPh sb="7" eb="9">
      <t>ダイチョウ</t>
    </rPh>
    <phoneticPr fontId="6"/>
  </si>
  <si>
    <t>・航空自衛隊物品目録管理資料</t>
    <rPh sb="1" eb="3">
      <t>コウクウ</t>
    </rPh>
    <rPh sb="3" eb="6">
      <t>ジエイタイ</t>
    </rPh>
    <rPh sb="6" eb="8">
      <t>ブッピン</t>
    </rPh>
    <rPh sb="8" eb="10">
      <t>モクロク</t>
    </rPh>
    <rPh sb="10" eb="12">
      <t>カンリ</t>
    </rPh>
    <rPh sb="12" eb="14">
      <t>シリョウ</t>
    </rPh>
    <phoneticPr fontId="6"/>
  </si>
  <si>
    <t>航空自衛隊物品目録管理資料</t>
    <rPh sb="0" eb="2">
      <t>コウクウ</t>
    </rPh>
    <rPh sb="2" eb="5">
      <t>ジエイタイ</t>
    </rPh>
    <rPh sb="5" eb="7">
      <t>ブッピン</t>
    </rPh>
    <rPh sb="7" eb="9">
      <t>モクロク</t>
    </rPh>
    <rPh sb="9" eb="11">
      <t>カンリ</t>
    </rPh>
    <rPh sb="11" eb="13">
      <t>シリョウ</t>
    </rPh>
    <phoneticPr fontId="6"/>
  </si>
  <si>
    <t>・航空自衛隊装備品等整備基準</t>
    <rPh sb="1" eb="3">
      <t>コウクウ</t>
    </rPh>
    <rPh sb="3" eb="6">
      <t>ジエイタイ</t>
    </rPh>
    <rPh sb="6" eb="9">
      <t>ソウビヒン</t>
    </rPh>
    <rPh sb="9" eb="10">
      <t>トウ</t>
    </rPh>
    <rPh sb="10" eb="12">
      <t>セイビ</t>
    </rPh>
    <rPh sb="12" eb="14">
      <t>キジュン</t>
    </rPh>
    <phoneticPr fontId="6"/>
  </si>
  <si>
    <t>航空自衛隊装備品等整備基準</t>
    <rPh sb="0" eb="2">
      <t>コウクウ</t>
    </rPh>
    <rPh sb="2" eb="5">
      <t>ジエイタイ</t>
    </rPh>
    <rPh sb="5" eb="8">
      <t>ソウビヒン</t>
    </rPh>
    <rPh sb="8" eb="9">
      <t>トウ</t>
    </rPh>
    <rPh sb="9" eb="11">
      <t>セイビ</t>
    </rPh>
    <rPh sb="11" eb="13">
      <t>キジュン</t>
    </rPh>
    <phoneticPr fontId="6"/>
  </si>
  <si>
    <t>・装備品等整備準則</t>
    <rPh sb="1" eb="4">
      <t>ソウビヒン</t>
    </rPh>
    <rPh sb="4" eb="5">
      <t>トウ</t>
    </rPh>
    <rPh sb="5" eb="7">
      <t>セイビ</t>
    </rPh>
    <rPh sb="7" eb="9">
      <t>ジュンソク</t>
    </rPh>
    <phoneticPr fontId="6"/>
  </si>
  <si>
    <t>航空機の整備の規則に関する文書</t>
    <rPh sb="0" eb="3">
      <t>コウクウキ</t>
    </rPh>
    <rPh sb="4" eb="6">
      <t>セイビ</t>
    </rPh>
    <rPh sb="7" eb="9">
      <t>キソク</t>
    </rPh>
    <rPh sb="10" eb="11">
      <t>カン</t>
    </rPh>
    <rPh sb="13" eb="15">
      <t>ブンショ</t>
    </rPh>
    <phoneticPr fontId="6"/>
  </si>
  <si>
    <t>・技術指令書普及教育実施記録</t>
    <rPh sb="1" eb="14">
      <t>ギジュツシレイショフキュウキョウイクジッシキロク</t>
    </rPh>
    <phoneticPr fontId="6"/>
  </si>
  <si>
    <t>技術指令書に関する教育の実施に関する文書</t>
    <rPh sb="0" eb="2">
      <t>ギジュツ</t>
    </rPh>
    <rPh sb="2" eb="5">
      <t>シレイショ</t>
    </rPh>
    <phoneticPr fontId="6"/>
  </si>
  <si>
    <t>・技術指令書受払表
・技術指令書貸出記録簿</t>
    <phoneticPr fontId="6"/>
  </si>
  <si>
    <t>技術指令書の当該欠陥箇所が是正された日又は当該技術指令書が不用決定された日に係る特定日以後１年</t>
    <rPh sb="0" eb="2">
      <t>ギジュツ</t>
    </rPh>
    <rPh sb="2" eb="5">
      <t>シレイショ</t>
    </rPh>
    <rPh sb="6" eb="12">
      <t>トウガイケッカンカショ</t>
    </rPh>
    <rPh sb="13" eb="15">
      <t>ゼセイ</t>
    </rPh>
    <rPh sb="18" eb="20">
      <t>ヒマタ</t>
    </rPh>
    <rPh sb="21" eb="28">
      <t>トウガイギジュツシレイショ</t>
    </rPh>
    <rPh sb="29" eb="33">
      <t>フヨウケッテイ</t>
    </rPh>
    <rPh sb="36" eb="37">
      <t>ヒ</t>
    </rPh>
    <rPh sb="38" eb="39">
      <t>カカワ</t>
    </rPh>
    <rPh sb="40" eb="45">
      <t>トクテイビイゴ</t>
    </rPh>
    <rPh sb="46" eb="47">
      <t>ネン</t>
    </rPh>
    <phoneticPr fontId="6"/>
  </si>
  <si>
    <t>・技術指令書欠陥報告書</t>
    <phoneticPr fontId="6"/>
  </si>
  <si>
    <t>・技術指令書
・記憶媒体技術指令書
・技術指令書（電子）</t>
    <rPh sb="8" eb="17">
      <t>キオクバイタイギジュツシレイショ</t>
    </rPh>
    <rPh sb="19" eb="24">
      <t>ギジュツシレイショ</t>
    </rPh>
    <rPh sb="25" eb="27">
      <t>デンシ</t>
    </rPh>
    <phoneticPr fontId="6"/>
  </si>
  <si>
    <t>航空自衛隊技術指令書、技術指令書の管理に関する文書</t>
    <rPh sb="11" eb="16">
      <t>ギジュツシレイショ</t>
    </rPh>
    <rPh sb="17" eb="19">
      <t>カンリ</t>
    </rPh>
    <rPh sb="20" eb="21">
      <t>カン</t>
    </rPh>
    <rPh sb="23" eb="25">
      <t>ブンショ</t>
    </rPh>
    <phoneticPr fontId="6"/>
  </si>
  <si>
    <t>航空自衛隊技術指令書</t>
    <rPh sb="0" eb="5">
      <t>コウクウジエイタイ</t>
    </rPh>
    <phoneticPr fontId="6"/>
  </si>
  <si>
    <t>・各装備品別整備記録
・列線分隊整備日誌</t>
    <rPh sb="12" eb="14">
      <t>レッセン</t>
    </rPh>
    <rPh sb="14" eb="20">
      <t>ブンタイセイビニッシ</t>
    </rPh>
    <phoneticPr fontId="6"/>
  </si>
  <si>
    <t>・各装備品別整備記録
・弾薬等整備記録</t>
    <rPh sb="12" eb="15">
      <t>ダンヤクトウ</t>
    </rPh>
    <rPh sb="15" eb="19">
      <t>セイビキロク</t>
    </rPh>
    <phoneticPr fontId="6"/>
  </si>
  <si>
    <t>・各装備品別整備記録</t>
    <phoneticPr fontId="6"/>
  </si>
  <si>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カカワ</t>
    </rPh>
    <rPh sb="30" eb="33">
      <t>トクテイビ</t>
    </rPh>
    <rPh sb="33" eb="35">
      <t>イゴ</t>
    </rPh>
    <rPh sb="36" eb="37">
      <t>ネン</t>
    </rPh>
    <phoneticPr fontId="6"/>
  </si>
  <si>
    <t>・武装電子整備記録
・各装備品別整備記録
・ＡＩＳ整備記録</t>
    <rPh sb="1" eb="9">
      <t>ブソウデンシセイビキロク</t>
    </rPh>
    <rPh sb="11" eb="20">
      <t>カクソウビヒンベツセイビキロク</t>
    </rPh>
    <rPh sb="25" eb="29">
      <t>セイビキロク</t>
    </rPh>
    <phoneticPr fontId="6"/>
  </si>
  <si>
    <t>・高圧ガス点検簿
・高圧ガス日常点検検査表</t>
    <phoneticPr fontId="6"/>
  </si>
  <si>
    <t>当該文書に記載された装備品が用途廃止となった日に係る特定日以後１年</t>
    <rPh sb="24" eb="25">
      <t>カカワ</t>
    </rPh>
    <rPh sb="26" eb="31">
      <t>トクテイビイゴ</t>
    </rPh>
    <rPh sb="32" eb="33">
      <t>ネン</t>
    </rPh>
    <phoneticPr fontId="6"/>
  </si>
  <si>
    <t>・高圧ガス充填装置登録書
・高圧ガス製造設備検査成績書
・高圧ガス定期自主検査記録
・高圧ガス第二補給処校正成績書
・高圧ガス設備試験等申請書</t>
    <phoneticPr fontId="6"/>
  </si>
  <si>
    <t>高圧ガスの取扱い／保管に関する文書</t>
    <rPh sb="0" eb="2">
      <t>コウアツ</t>
    </rPh>
    <rPh sb="5" eb="7">
      <t>トリアツカ</t>
    </rPh>
    <rPh sb="8" eb="17">
      <t>･ホカンニカンスルブンショ</t>
    </rPh>
    <phoneticPr fontId="6"/>
  </si>
  <si>
    <t>・高圧ガス教育実施記録</t>
    <phoneticPr fontId="6"/>
  </si>
  <si>
    <t>高圧ガスの使用／管理に関する教育</t>
    <rPh sb="0" eb="2">
      <t>コウアツ</t>
    </rPh>
    <rPh sb="5" eb="7">
      <t>シヨウ</t>
    </rPh>
    <rPh sb="8" eb="10">
      <t>カンリ</t>
    </rPh>
    <rPh sb="11" eb="12">
      <t>カン</t>
    </rPh>
    <rPh sb="14" eb="16">
      <t>キョウイク</t>
    </rPh>
    <phoneticPr fontId="6"/>
  </si>
  <si>
    <t>高圧ガスの管理に関する文書</t>
    <rPh sb="0" eb="2">
      <t>コウアツ</t>
    </rPh>
    <rPh sb="5" eb="7">
      <t>カンリ</t>
    </rPh>
    <rPh sb="8" eb="9">
      <t>カン</t>
    </rPh>
    <rPh sb="11" eb="13">
      <t>ブンショ</t>
    </rPh>
    <phoneticPr fontId="6"/>
  </si>
  <si>
    <t>ケ</t>
    <phoneticPr fontId="11"/>
  </si>
  <si>
    <t>・弾薬組立、梱包及び運搬訓練の実施</t>
    <phoneticPr fontId="6"/>
  </si>
  <si>
    <t>火工品の取扱いに関する訓練に伴い作成する文書</t>
    <rPh sb="0" eb="3">
      <t>カコウヒン</t>
    </rPh>
    <rPh sb="4" eb="6">
      <t>トリアツカ</t>
    </rPh>
    <rPh sb="8" eb="9">
      <t>カン</t>
    </rPh>
    <rPh sb="11" eb="13">
      <t>クンレン</t>
    </rPh>
    <phoneticPr fontId="6"/>
  </si>
  <si>
    <t>・火薬類保安教育記録</t>
    <phoneticPr fontId="6"/>
  </si>
  <si>
    <t>火薬類の取扱いに関する文書</t>
    <rPh sb="0" eb="3">
      <t>カヤクルイ</t>
    </rPh>
    <rPh sb="4" eb="6">
      <t>トリアツカ</t>
    </rPh>
    <rPh sb="8" eb="9">
      <t>カン</t>
    </rPh>
    <rPh sb="11" eb="13">
      <t>ブンショ</t>
    </rPh>
    <phoneticPr fontId="6"/>
  </si>
  <si>
    <t>・火薬庫の定期自主検査
・火薬類取扱施設月例点検表
・火薬類保管状況点検記録
・火薬庫設置承認申請書記載事項の変更について
・火工品集積所カートリッジ点検記録
・完成弾薬庫Ａ／Ｂ鍵授受簿
・火工品集積所Ａ／Ｂ鍵授受簿
・弾薬作業所Ａ／Ｂ鍵授受簿
・不発弾処理用弾薬等の割当て</t>
    <phoneticPr fontId="6"/>
  </si>
  <si>
    <t>火薬類の保管に関する文書</t>
    <rPh sb="0" eb="3">
      <t>カヤクルイ</t>
    </rPh>
    <rPh sb="4" eb="6">
      <t>ホカン</t>
    </rPh>
    <rPh sb="7" eb="8">
      <t>カン</t>
    </rPh>
    <rPh sb="10" eb="12">
      <t>ブンショ</t>
    </rPh>
    <phoneticPr fontId="6"/>
  </si>
  <si>
    <t>火薬類の管理に関する文書</t>
    <rPh sb="0" eb="3">
      <t>カヤクルイ</t>
    </rPh>
    <rPh sb="4" eb="6">
      <t>カンリ</t>
    </rPh>
    <rPh sb="7" eb="8">
      <t>カン</t>
    </rPh>
    <rPh sb="10" eb="12">
      <t>ブンショ</t>
    </rPh>
    <phoneticPr fontId="6"/>
  </si>
  <si>
    <t>・燃料流出対処</t>
    <phoneticPr fontId="6"/>
  </si>
  <si>
    <t>燃料等油脂類の流失等不測事態対処に関する文書</t>
    <rPh sb="0" eb="6">
      <t>ネンリョウトウユシルイ</t>
    </rPh>
    <rPh sb="7" eb="10">
      <t>リュウシツトウ</t>
    </rPh>
    <rPh sb="10" eb="16">
      <t>フソクジタイタイショ</t>
    </rPh>
    <rPh sb="17" eb="18">
      <t>カン</t>
    </rPh>
    <rPh sb="20" eb="22">
      <t>ブンショ</t>
    </rPh>
    <phoneticPr fontId="6"/>
  </si>
  <si>
    <t>・危険物保安教育実施記録
・油脂類保安教育実施記録</t>
    <phoneticPr fontId="6"/>
  </si>
  <si>
    <t>危険物の使用／管理に関する教育</t>
    <phoneticPr fontId="6"/>
  </si>
  <si>
    <t>危険物の使用等管理に関する文書</t>
    <rPh sb="0" eb="3">
      <t>キケンブツ</t>
    </rPh>
    <rPh sb="4" eb="6">
      <t>シヨウ</t>
    </rPh>
    <rPh sb="6" eb="7">
      <t>トウ</t>
    </rPh>
    <rPh sb="7" eb="9">
      <t>カンリ</t>
    </rPh>
    <rPh sb="10" eb="11">
      <t>カン</t>
    </rPh>
    <rPh sb="13" eb="15">
      <t>ブンショ</t>
    </rPh>
    <phoneticPr fontId="6"/>
  </si>
  <si>
    <t>・物品使用状況点検簿</t>
    <phoneticPr fontId="6"/>
  </si>
  <si>
    <t>物品使用状況点検簿</t>
    <phoneticPr fontId="6"/>
  </si>
  <si>
    <t>・証書綴</t>
    <phoneticPr fontId="6"/>
  </si>
  <si>
    <t>証書</t>
    <phoneticPr fontId="6"/>
  </si>
  <si>
    <t>当該用紙に記載された物品の補給処置が完了した日に係る特定日以後１年</t>
    <rPh sb="24" eb="25">
      <t>カカワ</t>
    </rPh>
    <rPh sb="32" eb="33">
      <t>ネン</t>
    </rPh>
    <phoneticPr fontId="6"/>
  </si>
  <si>
    <t>・装備品促進請求リスト</t>
    <phoneticPr fontId="6"/>
  </si>
  <si>
    <t>装備品等の請求に関する文書</t>
    <rPh sb="0" eb="4">
      <t>ソウビヒントウ</t>
    </rPh>
    <rPh sb="5" eb="7">
      <t>セイキュウ</t>
    </rPh>
    <rPh sb="8" eb="9">
      <t>カン</t>
    </rPh>
    <rPh sb="11" eb="13">
      <t>ブンショ</t>
    </rPh>
    <phoneticPr fontId="6"/>
  </si>
  <si>
    <t>当該文書に記載された装備品等が移管された日又は廃棄された日に係る特定日以後１年</t>
    <rPh sb="0" eb="2">
      <t>トウガイ</t>
    </rPh>
    <rPh sb="2" eb="4">
      <t>ブンショ</t>
    </rPh>
    <rPh sb="38" eb="39">
      <t>ネン</t>
    </rPh>
    <phoneticPr fontId="6"/>
  </si>
  <si>
    <t>・配分カード</t>
    <rPh sb="1" eb="3">
      <t>ハイブン</t>
    </rPh>
    <phoneticPr fontId="6"/>
  </si>
  <si>
    <t>配分カード</t>
    <rPh sb="0" eb="2">
      <t>ハイブン</t>
    </rPh>
    <phoneticPr fontId="6"/>
  </si>
  <si>
    <t>・航空自衛隊物品管理補給手続
・航空自衛隊補給準則
・新田原基地物品管理補給準則
・航空自衛隊補給ハンドブック
・航空自衛隊分類区分表</t>
    <rPh sb="16" eb="25">
      <t>コウクウジエイタイホキュウジュンソク</t>
    </rPh>
    <rPh sb="27" eb="40">
      <t>ニュウタバルキチブッピンカンリホキュウジュンソク</t>
    </rPh>
    <phoneticPr fontId="6"/>
  </si>
  <si>
    <t>補給関連規則類</t>
    <rPh sb="2" eb="7">
      <t>カンレンキソクルイ</t>
    </rPh>
    <phoneticPr fontId="6"/>
  </si>
  <si>
    <t>補給業務に関する文書</t>
    <rPh sb="0" eb="2">
      <t>ホキュウ</t>
    </rPh>
    <rPh sb="2" eb="4">
      <t>ギョウム</t>
    </rPh>
    <rPh sb="5" eb="6">
      <t>カン</t>
    </rPh>
    <rPh sb="8" eb="10">
      <t>ブンショ</t>
    </rPh>
    <phoneticPr fontId="1"/>
  </si>
  <si>
    <t>補給業務に関する文書</t>
    <rPh sb="0" eb="2">
      <t>ホキュウ</t>
    </rPh>
    <rPh sb="2" eb="4">
      <t>ギョウム</t>
    </rPh>
    <rPh sb="5" eb="6">
      <t>カン</t>
    </rPh>
    <rPh sb="8" eb="10">
      <t>ブンショ</t>
    </rPh>
    <phoneticPr fontId="6"/>
  </si>
  <si>
    <t>・物品管理検査書</t>
    <phoneticPr fontId="6"/>
  </si>
  <si>
    <t>物品管理検査書</t>
    <phoneticPr fontId="6"/>
  </si>
  <si>
    <t>物品管理検査に関する文書</t>
    <phoneticPr fontId="6"/>
  </si>
  <si>
    <t>・物品管理カード</t>
    <rPh sb="1" eb="5">
      <t>ブッピンカンリ</t>
    </rPh>
    <phoneticPr fontId="6"/>
  </si>
  <si>
    <t>管理記録カード、物品管理帳簿、物品出納帳簿、物品管理簿</t>
    <phoneticPr fontId="6"/>
  </si>
  <si>
    <t>物品管理に関する帳簿及び証書</t>
    <phoneticPr fontId="6"/>
  </si>
  <si>
    <t>・車両等運行指令書
・車両等配車計画表
・車両操縦訓練</t>
    <rPh sb="1" eb="3">
      <t>シャリョウ</t>
    </rPh>
    <rPh sb="3" eb="4">
      <t>ナド</t>
    </rPh>
    <rPh sb="4" eb="6">
      <t>ウンコウ</t>
    </rPh>
    <rPh sb="6" eb="9">
      <t>シレイショ</t>
    </rPh>
    <rPh sb="11" eb="13">
      <t>シャリョウ</t>
    </rPh>
    <rPh sb="13" eb="14">
      <t>ナド</t>
    </rPh>
    <rPh sb="14" eb="16">
      <t>ハイシャ</t>
    </rPh>
    <rPh sb="16" eb="18">
      <t>ケイカク</t>
    </rPh>
    <rPh sb="18" eb="19">
      <t>オモテ</t>
    </rPh>
    <rPh sb="21" eb="27">
      <t>シャリョウソウジュウクンレン</t>
    </rPh>
    <phoneticPr fontId="11"/>
  </si>
  <si>
    <t>離職した日に係る特定日後１年</t>
    <phoneticPr fontId="6"/>
  </si>
  <si>
    <t>・物品忘失の裁定（上申）
・物品損傷の裁定上申</t>
    <rPh sb="1" eb="3">
      <t>ブッピン</t>
    </rPh>
    <rPh sb="3" eb="5">
      <t>ボウシツ</t>
    </rPh>
    <rPh sb="6" eb="8">
      <t>サイテイ</t>
    </rPh>
    <rPh sb="9" eb="11">
      <t>ジョウシン</t>
    </rPh>
    <rPh sb="14" eb="16">
      <t>ブッピン</t>
    </rPh>
    <rPh sb="16" eb="18">
      <t>ソンショウ</t>
    </rPh>
    <rPh sb="19" eb="21">
      <t>サイテイ</t>
    </rPh>
    <rPh sb="21" eb="23">
      <t>ジョウシン</t>
    </rPh>
    <phoneticPr fontId="11"/>
  </si>
  <si>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1"/>
  </si>
  <si>
    <t>物品亡失損傷等に関する文書</t>
    <rPh sb="0" eb="2">
      <t>ブッピン</t>
    </rPh>
    <rPh sb="2" eb="4">
      <t>ボウシツ</t>
    </rPh>
    <rPh sb="4" eb="6">
      <t>ソンショウ</t>
    </rPh>
    <rPh sb="6" eb="7">
      <t>トウ</t>
    </rPh>
    <rPh sb="8" eb="9">
      <t>カン</t>
    </rPh>
    <rPh sb="11" eb="13">
      <t>ブンショ</t>
    </rPh>
    <phoneticPr fontId="11"/>
  </si>
  <si>
    <t>・特通型装備品等日日点検記録簿
・特別管理装備品管理簿</t>
    <rPh sb="8" eb="10">
      <t>ニチニチ</t>
    </rPh>
    <rPh sb="10" eb="12">
      <t>テンケン</t>
    </rPh>
    <rPh sb="12" eb="14">
      <t>キロク</t>
    </rPh>
    <rPh sb="14" eb="15">
      <t>ボ</t>
    </rPh>
    <phoneticPr fontId="6"/>
  </si>
  <si>
    <t>・特通型装備品等報告書綴
・特通型装備品等の障害通知</t>
    <rPh sb="14" eb="15">
      <t>トク</t>
    </rPh>
    <rPh sb="15" eb="16">
      <t>ツウ</t>
    </rPh>
    <rPh sb="16" eb="17">
      <t>ガタ</t>
    </rPh>
    <rPh sb="17" eb="20">
      <t>ソウビヒン</t>
    </rPh>
    <rPh sb="20" eb="21">
      <t>トウ</t>
    </rPh>
    <phoneticPr fontId="6"/>
  </si>
  <si>
    <t>・特通型装備品等送達簿
・特通型装備品等点検簿
・特通型装備品等取扱関係職員等記録簿
・特通型装備品等引継証明簿
・特通施設出入記録簿
・常時立入許可名簿</t>
    <rPh sb="58" eb="60">
      <t>トクツウ</t>
    </rPh>
    <rPh sb="60" eb="62">
      <t>シセツ</t>
    </rPh>
    <rPh sb="62" eb="64">
      <t>デイリ</t>
    </rPh>
    <rPh sb="64" eb="67">
      <t>キロクボ</t>
    </rPh>
    <phoneticPr fontId="6"/>
  </si>
  <si>
    <t>当該文書を更新若しくは当該文書に記載されたすべての隊員が離職又は転出した日に係る特定日以後５年</t>
    <rPh sb="38" eb="39">
      <t>カカワ</t>
    </rPh>
    <rPh sb="46" eb="47">
      <t>ネン</t>
    </rPh>
    <phoneticPr fontId="6"/>
  </si>
  <si>
    <t>・特通型装備品等保護適格証明書管理簿</t>
    <phoneticPr fontId="6"/>
  </si>
  <si>
    <t>当該簿冊に記載された文書等が送達された日又は廃棄された日に係る特定日以後５年</t>
    <rPh sb="19" eb="20">
      <t>ヒ</t>
    </rPh>
    <phoneticPr fontId="6"/>
  </si>
  <si>
    <t>・特通型装備品等保管簿
・特別管理規約保管簿</t>
    <phoneticPr fontId="6"/>
  </si>
  <si>
    <t>特通型装備品等送達簿、特通型装備品等保管簿、特通型装備品等点検簿、特通型装備品等貸出簿、特通型装備品等差替破棄簿、特通型装備品等差替記録、常時立入許可名簿、特通型装備品等施設出入記録簿、特通型装備品等取扱関係職員等記録簿、特通型装備品等引継証明簿、特通型装備品等報告書綴、日日点検記録簿、特別管理装備品管理簿、特別管理規約保管簿、特別管理規約送達簿</t>
    <rPh sb="22" eb="29">
      <t>トクツウガタソウビヒントウ</t>
    </rPh>
    <rPh sb="29" eb="32">
      <t>テンケンボ</t>
    </rPh>
    <rPh sb="78" eb="85">
      <t>トクツウガタソウビヒントウ</t>
    </rPh>
    <rPh sb="85" eb="87">
      <t>シセツ</t>
    </rPh>
    <rPh sb="161" eb="163">
      <t>ホカン</t>
    </rPh>
    <phoneticPr fontId="6"/>
  </si>
  <si>
    <t>特通型装備品等の管理に関する文書</t>
    <rPh sb="0" eb="7">
      <t>トクツウガタソウビヒントウ</t>
    </rPh>
    <rPh sb="8" eb="10">
      <t>カンリ</t>
    </rPh>
    <rPh sb="11" eb="12">
      <t>カン</t>
    </rPh>
    <rPh sb="14" eb="16">
      <t>ブンショ</t>
    </rPh>
    <phoneticPr fontId="6"/>
  </si>
  <si>
    <t>コ</t>
    <phoneticPr fontId="11"/>
  </si>
  <si>
    <t>・特別防衛秘密複写記録簿
・特別防衛秘密保管状況及び施錠日日点検簿
・特別防衛秘密受領書
・特別防衛秘密等の送達／不用文書の破棄について</t>
    <rPh sb="14" eb="20">
      <t>トクベツボウエイヒミツ</t>
    </rPh>
    <rPh sb="35" eb="44">
      <t>トクベツボウエイヒミツジュリョウショ</t>
    </rPh>
    <rPh sb="46" eb="53">
      <t>トクベツボウエイヒミツトウ</t>
    </rPh>
    <rPh sb="54" eb="57">
      <t>ソウタツ･</t>
    </rPh>
    <rPh sb="57" eb="61">
      <t>フヨウブンショ</t>
    </rPh>
    <rPh sb="62" eb="64">
      <t>ハキ</t>
    </rPh>
    <phoneticPr fontId="6"/>
  </si>
  <si>
    <t>・特別防衛秘密保管容器文字盤組合せ変更記録</t>
    <phoneticPr fontId="6"/>
  </si>
  <si>
    <t>・特別防衛秘密点検簿
・特別防衛秘密貸出簿
・特別防衛秘密閲覧簿
・特別防衛秘密引継証明簿
・特別防衛秘密送達簿
・特別防衛秘密差替破棄簿</t>
    <rPh sb="12" eb="21">
      <t>トクベツボウエイヒミツカシダシボ</t>
    </rPh>
    <rPh sb="29" eb="32">
      <t>エツランボ</t>
    </rPh>
    <rPh sb="53" eb="56">
      <t>ソウタツボ</t>
    </rPh>
    <rPh sb="64" eb="66">
      <t>サシカ</t>
    </rPh>
    <rPh sb="66" eb="69">
      <t>ハキボ</t>
    </rPh>
    <phoneticPr fontId="6"/>
  </si>
  <si>
    <t>・特別防衛秘密保管簿</t>
    <phoneticPr fontId="6"/>
  </si>
  <si>
    <t>特別防衛秘密保管簿、特別防衛秘密点検簿、特別防衛秘密貸出簿、特別防衛秘密閲覧簿、特別防衛秘密引継証明簿、特別防衛秘密送達簿、特別防衛秘密差替破棄簿、特別防衛秘密複写記録簿</t>
    <rPh sb="74" eb="80">
      <t>トクベツボウエイヒミツ</t>
    </rPh>
    <rPh sb="80" eb="85">
      <t>フクシャキロクボ</t>
    </rPh>
    <phoneticPr fontId="6"/>
  </si>
  <si>
    <t>特別防衛秘密の管理に関する文書</t>
    <phoneticPr fontId="6"/>
  </si>
  <si>
    <t>・立入申請書</t>
    <rPh sb="1" eb="6">
      <t>タチイリシンセイショ</t>
    </rPh>
    <phoneticPr fontId="6"/>
  </si>
  <si>
    <t>立入申請書</t>
    <rPh sb="0" eb="5">
      <t>タチイリシンセイショ</t>
    </rPh>
    <phoneticPr fontId="6"/>
  </si>
  <si>
    <t>・秘密取扱者名簿
・秘密引継証明簿（省秘引継証明簿）
・携帯型情報通信・記録機器持込み申請・許可書</t>
    <rPh sb="10" eb="12">
      <t>ヒミツ</t>
    </rPh>
    <rPh sb="18" eb="20">
      <t>ショウヒ</t>
    </rPh>
    <rPh sb="20" eb="22">
      <t>ヒキツギ</t>
    </rPh>
    <rPh sb="22" eb="24">
      <t>ショウメイ</t>
    </rPh>
    <rPh sb="24" eb="25">
      <t>ボ</t>
    </rPh>
    <phoneticPr fontId="6"/>
  </si>
  <si>
    <t>秘密取扱者名簿、引継証明簿、携帯型情報通信・記録機器持込み申請・許可書</t>
    <phoneticPr fontId="6"/>
  </si>
  <si>
    <t>・秘密保全誓約書</t>
    <rPh sb="1" eb="5">
      <t>ヒミツホゼン</t>
    </rPh>
    <rPh sb="5" eb="8">
      <t>セイヤクショ</t>
    </rPh>
    <phoneticPr fontId="6"/>
  </si>
  <si>
    <t>取扱者指定に係る誓約書</t>
    <phoneticPr fontId="6"/>
  </si>
  <si>
    <t>・秘密点検簿（省秘点検簿）</t>
    <rPh sb="1" eb="3">
      <t>ヒミツ</t>
    </rPh>
    <rPh sb="7" eb="12">
      <t>ショウヒテンケンボ</t>
    </rPh>
    <phoneticPr fontId="6"/>
  </si>
  <si>
    <t>・指定見直し実施記録簿
・秘密貸出簿（省秘貸出簿）
・秘密閲覧簿（省秘閲覧簿）
・秘密複写記録簿（省秘複写記録簿）
・受領書</t>
    <rPh sb="13" eb="18">
      <t>ヒミツカシダシボ</t>
    </rPh>
    <rPh sb="19" eb="21">
      <t>ショウヒ</t>
    </rPh>
    <rPh sb="27" eb="29">
      <t>ヒミツ</t>
    </rPh>
    <rPh sb="33" eb="38">
      <t>ショウヒエツランボ</t>
    </rPh>
    <rPh sb="41" eb="43">
      <t>ヒミツ</t>
    </rPh>
    <rPh sb="59" eb="62">
      <t>ジュリョウショ</t>
    </rPh>
    <phoneticPr fontId="6"/>
  </si>
  <si>
    <t>報告及び照会又は意見に係る文書、秘の指定見直し実施記録簿、貸出簿、閲覧簿、複写記録簿、受領書</t>
    <phoneticPr fontId="6"/>
  </si>
  <si>
    <t>秘密登録簿と同一の保存期間（ただし、秘密文書等の廃棄に係るものについては、５年）</t>
    <phoneticPr fontId="6"/>
  </si>
  <si>
    <t>秘密指定等申請書</t>
    <phoneticPr fontId="6"/>
  </si>
  <si>
    <t>・省秘登録簿
・秘密接受簿
・秘密保管簿（省秘保管簿）</t>
    <rPh sb="1" eb="6">
      <t>ショウヒトウロクボ</t>
    </rPh>
    <rPh sb="8" eb="10">
      <t>ヒミツ</t>
    </rPh>
    <rPh sb="10" eb="12">
      <t>セツジュ</t>
    </rPh>
    <rPh sb="12" eb="13">
      <t>ボ</t>
    </rPh>
    <rPh sb="15" eb="17">
      <t>ヒミツ</t>
    </rPh>
    <rPh sb="17" eb="19">
      <t>ホカン</t>
    </rPh>
    <rPh sb="19" eb="20">
      <t>ボ</t>
    </rPh>
    <rPh sb="21" eb="26">
      <t>ショウヒホカンボ</t>
    </rPh>
    <phoneticPr fontId="11"/>
  </si>
  <si>
    <t>特定秘密点検簿</t>
    <rPh sb="0" eb="7">
      <t>トクテイヒミツテンケンボ</t>
    </rPh>
    <phoneticPr fontId="6"/>
  </si>
  <si>
    <t>・特定秘密複写記録簿
・特定秘密貸出簿
・特定秘密点検簿
・特定秘密閲覧簿</t>
    <rPh sb="1" eb="3">
      <t>トクテイ</t>
    </rPh>
    <rPh sb="3" eb="5">
      <t>ヒミツ</t>
    </rPh>
    <rPh sb="4" eb="5">
      <t>ミツ</t>
    </rPh>
    <rPh sb="5" eb="7">
      <t>フクシャ</t>
    </rPh>
    <rPh sb="7" eb="10">
      <t>キロクボ</t>
    </rPh>
    <rPh sb="30" eb="32">
      <t>トクテイ</t>
    </rPh>
    <rPh sb="32" eb="34">
      <t>ヒミツ</t>
    </rPh>
    <rPh sb="34" eb="36">
      <t>エツラン</t>
    </rPh>
    <rPh sb="36" eb="37">
      <t>ボ</t>
    </rPh>
    <phoneticPr fontId="11"/>
  </si>
  <si>
    <t>特定秘密複写記録簿、特定秘密受領書、特定秘密貸出簿、特定秘密閲覧簿、特定秘密閲覧簿記載省略者名簿</t>
    <phoneticPr fontId="11"/>
  </si>
  <si>
    <t>年度を区切って作成したものにあっては、当該文書に係る特定秘密文書等の全てについて、廃棄した日に係る特定日以後１０年</t>
    <phoneticPr fontId="11"/>
  </si>
  <si>
    <t>・特定秘密接受簿
・特定秘密保管簿</t>
    <rPh sb="1" eb="3">
      <t>トクテイ</t>
    </rPh>
    <rPh sb="3" eb="5">
      <t>ヒミツ</t>
    </rPh>
    <rPh sb="5" eb="7">
      <t>セツジュ</t>
    </rPh>
    <rPh sb="7" eb="8">
      <t>ボ</t>
    </rPh>
    <rPh sb="10" eb="12">
      <t>トクテイ</t>
    </rPh>
    <rPh sb="12" eb="14">
      <t>ヒミツ</t>
    </rPh>
    <rPh sb="14" eb="16">
      <t>ホカン</t>
    </rPh>
    <rPh sb="16" eb="17">
      <t>ボ</t>
    </rPh>
    <phoneticPr fontId="11"/>
  </si>
  <si>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11"/>
  </si>
  <si>
    <t>特定秘密の作成等に関する文書</t>
    <rPh sb="0" eb="2">
      <t>トクテイ</t>
    </rPh>
    <rPh sb="2" eb="4">
      <t>ヒミツ</t>
    </rPh>
    <rPh sb="5" eb="7">
      <t>サクセイ</t>
    </rPh>
    <rPh sb="7" eb="8">
      <t>ナド</t>
    </rPh>
    <rPh sb="9" eb="10">
      <t>カン</t>
    </rPh>
    <rPh sb="12" eb="14">
      <t>ブンショ</t>
    </rPh>
    <phoneticPr fontId="6"/>
  </si>
  <si>
    <t>特定秘密の指定に関する文書</t>
    <phoneticPr fontId="6"/>
  </si>
  <si>
    <t>当該文書が更新された日、又は当該施設が用途廃止された日に係る特定日以後１年</t>
    <rPh sb="5" eb="7">
      <t>コウシン</t>
    </rPh>
    <rPh sb="10" eb="11">
      <t>ヒ</t>
    </rPh>
    <rPh sb="28" eb="29">
      <t>カカワ</t>
    </rPh>
    <rPh sb="36" eb="37">
      <t>ネン</t>
    </rPh>
    <phoneticPr fontId="6"/>
  </si>
  <si>
    <t>・火薬庫検査証、火薬類取扱施設指定書、弾薬類貯蔵許可証</t>
    <rPh sb="1" eb="4">
      <t>カヤクコ</t>
    </rPh>
    <rPh sb="4" eb="6">
      <t>ケンサ</t>
    </rPh>
    <rPh sb="6" eb="7">
      <t>アカシ</t>
    </rPh>
    <rPh sb="8" eb="10">
      <t>カヤク</t>
    </rPh>
    <rPh sb="10" eb="11">
      <t>タグイ</t>
    </rPh>
    <rPh sb="11" eb="13">
      <t>トリアツカイ</t>
    </rPh>
    <rPh sb="13" eb="15">
      <t>シセツ</t>
    </rPh>
    <rPh sb="15" eb="17">
      <t>シテイ</t>
    </rPh>
    <rPh sb="17" eb="18">
      <t>ショ</t>
    </rPh>
    <rPh sb="19" eb="21">
      <t>ダンヤク</t>
    </rPh>
    <rPh sb="21" eb="22">
      <t>タグイ</t>
    </rPh>
    <rPh sb="22" eb="24">
      <t>チョゾウ</t>
    </rPh>
    <rPh sb="24" eb="27">
      <t>キョカショウ</t>
    </rPh>
    <phoneticPr fontId="6"/>
  </si>
  <si>
    <t>火薬庫検査証、火薬類取扱施設指定書、弾薬類貯蔵許可証</t>
    <rPh sb="0" eb="3">
      <t>カヤクコ</t>
    </rPh>
    <rPh sb="3" eb="5">
      <t>ケンサ</t>
    </rPh>
    <rPh sb="5" eb="6">
      <t>アカシ</t>
    </rPh>
    <rPh sb="7" eb="9">
      <t>カヤク</t>
    </rPh>
    <rPh sb="9" eb="10">
      <t>タグイ</t>
    </rPh>
    <rPh sb="10" eb="12">
      <t>トリアツカイ</t>
    </rPh>
    <rPh sb="12" eb="14">
      <t>シセツ</t>
    </rPh>
    <rPh sb="14" eb="16">
      <t>シテイ</t>
    </rPh>
    <rPh sb="16" eb="17">
      <t>ショ</t>
    </rPh>
    <rPh sb="18" eb="20">
      <t>ダンヤク</t>
    </rPh>
    <rPh sb="20" eb="21">
      <t>タグイ</t>
    </rPh>
    <rPh sb="21" eb="23">
      <t>チョゾウ</t>
    </rPh>
    <rPh sb="23" eb="26">
      <t>キョカショウ</t>
    </rPh>
    <phoneticPr fontId="6"/>
  </si>
  <si>
    <t>火薬類に関する文書</t>
    <rPh sb="0" eb="3">
      <t>カヤクルイ</t>
    </rPh>
    <phoneticPr fontId="6"/>
  </si>
  <si>
    <t>・ＡＩＳ施設維持関係資料</t>
    <rPh sb="4" eb="6">
      <t>シセツ</t>
    </rPh>
    <rPh sb="6" eb="8">
      <t>イジ</t>
    </rPh>
    <rPh sb="8" eb="10">
      <t>カンケイ</t>
    </rPh>
    <rPh sb="10" eb="12">
      <t>シリョウ</t>
    </rPh>
    <phoneticPr fontId="6"/>
  </si>
  <si>
    <t>ＡＩＳ施設維持関係資料</t>
    <rPh sb="3" eb="5">
      <t>シセツ</t>
    </rPh>
    <rPh sb="5" eb="7">
      <t>イジ</t>
    </rPh>
    <rPh sb="7" eb="9">
      <t>カンケイ</t>
    </rPh>
    <rPh sb="9" eb="11">
      <t>シリョウ</t>
    </rPh>
    <phoneticPr fontId="6"/>
  </si>
  <si>
    <t>ＡＩＳ施設関係に関する文書</t>
    <rPh sb="3" eb="5">
      <t>シセツ</t>
    </rPh>
    <rPh sb="5" eb="7">
      <t>カンケイ</t>
    </rPh>
    <phoneticPr fontId="6"/>
  </si>
  <si>
    <t>・防湿装置日々点検表</t>
    <rPh sb="1" eb="3">
      <t>ボウシツ</t>
    </rPh>
    <rPh sb="3" eb="5">
      <t>ソウチ</t>
    </rPh>
    <rPh sb="5" eb="7">
      <t>ヒビ</t>
    </rPh>
    <rPh sb="7" eb="10">
      <t>テンケンヒョウ</t>
    </rPh>
    <phoneticPr fontId="6"/>
  </si>
  <si>
    <t>防湿装置日々点検表</t>
    <rPh sb="0" eb="2">
      <t>ボウシツ</t>
    </rPh>
    <rPh sb="2" eb="4">
      <t>ソウチ</t>
    </rPh>
    <rPh sb="4" eb="6">
      <t>ヒビ</t>
    </rPh>
    <rPh sb="6" eb="9">
      <t>テンケンヒョウ</t>
    </rPh>
    <phoneticPr fontId="6"/>
  </si>
  <si>
    <t>防湿装置日々点検に関する文書</t>
    <rPh sb="0" eb="2">
      <t>ボウシツ</t>
    </rPh>
    <rPh sb="2" eb="4">
      <t>ソウチ</t>
    </rPh>
    <rPh sb="4" eb="6">
      <t>ヒビ</t>
    </rPh>
    <rPh sb="6" eb="8">
      <t>テンケン</t>
    </rPh>
    <rPh sb="9" eb="10">
      <t>カン</t>
    </rPh>
    <rPh sb="12" eb="14">
      <t>ブンショ</t>
    </rPh>
    <phoneticPr fontId="6"/>
  </si>
  <si>
    <t>・防火点検記録表</t>
    <rPh sb="1" eb="3">
      <t>ボウカ</t>
    </rPh>
    <rPh sb="3" eb="5">
      <t>テンケン</t>
    </rPh>
    <rPh sb="5" eb="8">
      <t>キロクヒョウ</t>
    </rPh>
    <phoneticPr fontId="6"/>
  </si>
  <si>
    <t>防火点検記録表</t>
    <rPh sb="0" eb="2">
      <t>ボウカ</t>
    </rPh>
    <rPh sb="2" eb="4">
      <t>テンケン</t>
    </rPh>
    <rPh sb="4" eb="7">
      <t>キロクヒョウ</t>
    </rPh>
    <phoneticPr fontId="6"/>
  </si>
  <si>
    <t>防火点検記録に関する文書</t>
    <rPh sb="0" eb="2">
      <t>ボウカ</t>
    </rPh>
    <rPh sb="2" eb="4">
      <t>テンケン</t>
    </rPh>
    <rPh sb="4" eb="6">
      <t>キロク</t>
    </rPh>
    <rPh sb="7" eb="8">
      <t>カン</t>
    </rPh>
    <rPh sb="10" eb="12">
      <t>ブンショ</t>
    </rPh>
    <phoneticPr fontId="6"/>
  </si>
  <si>
    <t>消防用設備等点検に関する文書</t>
    <rPh sb="0" eb="3">
      <t>ショウボウヨウ</t>
    </rPh>
    <rPh sb="3" eb="5">
      <t>セツビ</t>
    </rPh>
    <rPh sb="5" eb="6">
      <t>トウ</t>
    </rPh>
    <rPh sb="6" eb="8">
      <t>テンケン</t>
    </rPh>
    <phoneticPr fontId="6"/>
  </si>
  <si>
    <t>・建物等月例点検基準表、施設点検簿</t>
    <rPh sb="1" eb="3">
      <t>タテモノ</t>
    </rPh>
    <rPh sb="3" eb="4">
      <t>トウ</t>
    </rPh>
    <rPh sb="4" eb="6">
      <t>ゲツレイ</t>
    </rPh>
    <rPh sb="6" eb="8">
      <t>テンケン</t>
    </rPh>
    <rPh sb="8" eb="10">
      <t>キジュン</t>
    </rPh>
    <rPh sb="10" eb="11">
      <t>ヒョウ</t>
    </rPh>
    <rPh sb="12" eb="14">
      <t>シセツ</t>
    </rPh>
    <rPh sb="14" eb="16">
      <t>テンケン</t>
    </rPh>
    <rPh sb="16" eb="17">
      <t>ボ</t>
    </rPh>
    <phoneticPr fontId="6"/>
  </si>
  <si>
    <t>建物等月例点検基準表、施設点検簿</t>
    <rPh sb="0" eb="2">
      <t>タテモノ</t>
    </rPh>
    <rPh sb="2" eb="3">
      <t>トウ</t>
    </rPh>
    <rPh sb="3" eb="5">
      <t>ゲツレイ</t>
    </rPh>
    <rPh sb="5" eb="7">
      <t>テンケン</t>
    </rPh>
    <rPh sb="7" eb="9">
      <t>キジュン</t>
    </rPh>
    <rPh sb="9" eb="10">
      <t>ヒョウ</t>
    </rPh>
    <rPh sb="11" eb="13">
      <t>シセツ</t>
    </rPh>
    <rPh sb="13" eb="15">
      <t>テンケン</t>
    </rPh>
    <rPh sb="15" eb="16">
      <t>ボ</t>
    </rPh>
    <phoneticPr fontId="6"/>
  </si>
  <si>
    <t>建物等月例点検基準、施設点検に関する文書</t>
    <rPh sb="0" eb="2">
      <t>タテモノ</t>
    </rPh>
    <rPh sb="2" eb="3">
      <t>トウ</t>
    </rPh>
    <rPh sb="3" eb="5">
      <t>ゲツレイ</t>
    </rPh>
    <rPh sb="5" eb="7">
      <t>テンケン</t>
    </rPh>
    <rPh sb="7" eb="9">
      <t>キジュン</t>
    </rPh>
    <rPh sb="10" eb="12">
      <t>シセツ</t>
    </rPh>
    <rPh sb="12" eb="14">
      <t>テンケン</t>
    </rPh>
    <rPh sb="15" eb="16">
      <t>カン</t>
    </rPh>
    <rPh sb="18" eb="20">
      <t>ブンショ</t>
    </rPh>
    <phoneticPr fontId="6"/>
  </si>
  <si>
    <t>・仮設物申請書</t>
    <rPh sb="1" eb="3">
      <t>カセツ</t>
    </rPh>
    <rPh sb="3" eb="4">
      <t>ブツ</t>
    </rPh>
    <rPh sb="4" eb="7">
      <t>シンセイショ</t>
    </rPh>
    <phoneticPr fontId="6"/>
  </si>
  <si>
    <t>仮設物申請書</t>
    <rPh sb="0" eb="2">
      <t>カセツ</t>
    </rPh>
    <rPh sb="2" eb="3">
      <t>ブツ</t>
    </rPh>
    <rPh sb="3" eb="6">
      <t>シンセイショ</t>
    </rPh>
    <phoneticPr fontId="6"/>
  </si>
  <si>
    <t>仮設物申請に関する文書</t>
    <rPh sb="0" eb="2">
      <t>カセツ</t>
    </rPh>
    <rPh sb="2" eb="3">
      <t>ブツ</t>
    </rPh>
    <rPh sb="3" eb="5">
      <t>シンセイ</t>
    </rPh>
    <rPh sb="6" eb="7">
      <t>カン</t>
    </rPh>
    <rPh sb="9" eb="11">
      <t>ブンショ</t>
    </rPh>
    <phoneticPr fontId="6"/>
  </si>
  <si>
    <t>・空調検査報告書</t>
    <rPh sb="1" eb="3">
      <t>クウチョウ</t>
    </rPh>
    <rPh sb="3" eb="5">
      <t>ケンサ</t>
    </rPh>
    <rPh sb="5" eb="8">
      <t>ホウコクショ</t>
    </rPh>
    <phoneticPr fontId="11"/>
  </si>
  <si>
    <t>38 施設（C－40）</t>
    <rPh sb="3" eb="5">
      <t>シセツ</t>
    </rPh>
    <phoneticPr fontId="6"/>
  </si>
  <si>
    <t>私有パソコン等確認簿</t>
    <rPh sb="0" eb="2">
      <t>シユウ</t>
    </rPh>
    <rPh sb="7" eb="10">
      <t>カクニンボ</t>
    </rPh>
    <phoneticPr fontId="11"/>
  </si>
  <si>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11"/>
  </si>
  <si>
    <t>・暗号化モード解除記録簿</t>
    <rPh sb="1" eb="3">
      <t>アンゴウ</t>
    </rPh>
    <rPh sb="3" eb="4">
      <t>カ</t>
    </rPh>
    <rPh sb="7" eb="9">
      <t>カイジョ</t>
    </rPh>
    <rPh sb="9" eb="11">
      <t>キロク</t>
    </rPh>
    <rPh sb="11" eb="12">
      <t>ボ</t>
    </rPh>
    <phoneticPr fontId="11"/>
  </si>
  <si>
    <t>・実施計画、認証結果報告書</t>
    <rPh sb="1" eb="3">
      <t>ジッシ</t>
    </rPh>
    <rPh sb="3" eb="5">
      <t>ケイカク</t>
    </rPh>
    <rPh sb="6" eb="8">
      <t>ニンショウ</t>
    </rPh>
    <rPh sb="8" eb="10">
      <t>ケッカ</t>
    </rPh>
    <rPh sb="10" eb="13">
      <t>ホウコクショ</t>
    </rPh>
    <phoneticPr fontId="11"/>
  </si>
  <si>
    <t>実施計画、認証結果報告書</t>
    <rPh sb="0" eb="2">
      <t>ジッシ</t>
    </rPh>
    <rPh sb="2" eb="4">
      <t>ケイカク</t>
    </rPh>
    <rPh sb="5" eb="7">
      <t>ニンショウ</t>
    </rPh>
    <rPh sb="7" eb="9">
      <t>ケッカ</t>
    </rPh>
    <rPh sb="9" eb="12">
      <t>ホウコクショ</t>
    </rPh>
    <phoneticPr fontId="11"/>
  </si>
  <si>
    <t>情報システムの運用承認に関する文書</t>
    <rPh sb="0" eb="2">
      <t>ジョウホウ</t>
    </rPh>
    <rPh sb="7" eb="9">
      <t>ウンヨウ</t>
    </rPh>
    <rPh sb="9" eb="11">
      <t>ショウニン</t>
    </rPh>
    <rPh sb="12" eb="13">
      <t>カン</t>
    </rPh>
    <rPh sb="15" eb="17">
      <t>ブンショ</t>
    </rPh>
    <phoneticPr fontId="11"/>
  </si>
  <si>
    <t>・認定射撃記録
・不発弾処理練度維持訓練個人記録表</t>
    <rPh sb="1" eb="3">
      <t>ニンテイ</t>
    </rPh>
    <rPh sb="3" eb="5">
      <t>シャゲキ</t>
    </rPh>
    <rPh sb="5" eb="7">
      <t>キロク</t>
    </rPh>
    <rPh sb="9" eb="12">
      <t>フハツダン</t>
    </rPh>
    <rPh sb="12" eb="14">
      <t>ショリ</t>
    </rPh>
    <rPh sb="14" eb="16">
      <t>レンド</t>
    </rPh>
    <rPh sb="16" eb="18">
      <t>イジ</t>
    </rPh>
    <rPh sb="18" eb="20">
      <t>クンレン</t>
    </rPh>
    <rPh sb="20" eb="22">
      <t>コジン</t>
    </rPh>
    <rPh sb="22" eb="24">
      <t>キロク</t>
    </rPh>
    <rPh sb="24" eb="25">
      <t>ヒョウ</t>
    </rPh>
    <phoneticPr fontId="6"/>
  </si>
  <si>
    <t>認定射撃記録、不発弾処理練度維持訓練個人記録表</t>
    <rPh sb="0" eb="2">
      <t>ニンテイ</t>
    </rPh>
    <rPh sb="2" eb="4">
      <t>シャゲキ</t>
    </rPh>
    <rPh sb="4" eb="6">
      <t>キロク</t>
    </rPh>
    <rPh sb="7" eb="10">
      <t>フハツダン</t>
    </rPh>
    <rPh sb="10" eb="12">
      <t>ショリ</t>
    </rPh>
    <rPh sb="12" eb="14">
      <t>レンド</t>
    </rPh>
    <rPh sb="14" eb="16">
      <t>イジ</t>
    </rPh>
    <rPh sb="16" eb="18">
      <t>クンレン</t>
    </rPh>
    <rPh sb="18" eb="20">
      <t>コジン</t>
    </rPh>
    <rPh sb="20" eb="22">
      <t>キロク</t>
    </rPh>
    <rPh sb="22" eb="23">
      <t>ヒョウ</t>
    </rPh>
    <phoneticPr fontId="6"/>
  </si>
  <si>
    <t>認定射撃記録、不発弾処理練度維持訓練個人記録に関する文書</t>
    <rPh sb="0" eb="2">
      <t>ニンテイ</t>
    </rPh>
    <rPh sb="2" eb="4">
      <t>シャゲキ</t>
    </rPh>
    <rPh sb="4" eb="6">
      <t>キロク</t>
    </rPh>
    <rPh sb="7" eb="10">
      <t>フハツダン</t>
    </rPh>
    <rPh sb="10" eb="12">
      <t>ショリ</t>
    </rPh>
    <rPh sb="12" eb="14">
      <t>レンド</t>
    </rPh>
    <rPh sb="14" eb="16">
      <t>イジ</t>
    </rPh>
    <rPh sb="16" eb="18">
      <t>クンレン</t>
    </rPh>
    <rPh sb="18" eb="20">
      <t>コジン</t>
    </rPh>
    <rPh sb="20" eb="22">
      <t>キロク</t>
    </rPh>
    <rPh sb="23" eb="24">
      <t>カン</t>
    </rPh>
    <rPh sb="26" eb="28">
      <t>ブンショ</t>
    </rPh>
    <phoneticPr fontId="6"/>
  </si>
  <si>
    <t>・特技補完訓練実施記録
・機会教育実施記録</t>
    <rPh sb="1" eb="3">
      <t>トクギ</t>
    </rPh>
    <rPh sb="3" eb="5">
      <t>ホカン</t>
    </rPh>
    <rPh sb="5" eb="7">
      <t>クンレン</t>
    </rPh>
    <rPh sb="7" eb="9">
      <t>ジッシ</t>
    </rPh>
    <rPh sb="9" eb="11">
      <t>キロク</t>
    </rPh>
    <rPh sb="13" eb="15">
      <t>キカイ</t>
    </rPh>
    <rPh sb="15" eb="17">
      <t>キョウイク</t>
    </rPh>
    <rPh sb="17" eb="19">
      <t>ジッシ</t>
    </rPh>
    <rPh sb="19" eb="21">
      <t>キロク</t>
    </rPh>
    <phoneticPr fontId="6"/>
  </si>
  <si>
    <t>特技補完訓練実施記録、機会教育実施記録</t>
    <rPh sb="0" eb="2">
      <t>トクギ</t>
    </rPh>
    <rPh sb="2" eb="4">
      <t>ホカン</t>
    </rPh>
    <rPh sb="4" eb="6">
      <t>クンレン</t>
    </rPh>
    <rPh sb="6" eb="8">
      <t>ジッシ</t>
    </rPh>
    <rPh sb="8" eb="10">
      <t>キロク</t>
    </rPh>
    <rPh sb="11" eb="13">
      <t>キカイ</t>
    </rPh>
    <rPh sb="13" eb="15">
      <t>キョウイク</t>
    </rPh>
    <rPh sb="15" eb="17">
      <t>ジッシ</t>
    </rPh>
    <rPh sb="17" eb="19">
      <t>キロク</t>
    </rPh>
    <phoneticPr fontId="6"/>
  </si>
  <si>
    <t>特技補完訓練実施記録、機会教育実施記録に関する文書</t>
    <rPh sb="0" eb="2">
      <t>トクギ</t>
    </rPh>
    <rPh sb="2" eb="4">
      <t>ホカン</t>
    </rPh>
    <rPh sb="4" eb="6">
      <t>クンレン</t>
    </rPh>
    <rPh sb="6" eb="8">
      <t>ジッシ</t>
    </rPh>
    <rPh sb="8" eb="10">
      <t>キロク</t>
    </rPh>
    <rPh sb="11" eb="13">
      <t>キカイ</t>
    </rPh>
    <rPh sb="13" eb="15">
      <t>キョウイク</t>
    </rPh>
    <rPh sb="15" eb="17">
      <t>ジッシ</t>
    </rPh>
    <rPh sb="17" eb="19">
      <t>キロク</t>
    </rPh>
    <rPh sb="20" eb="21">
      <t>カン</t>
    </rPh>
    <rPh sb="23" eb="25">
      <t>ブンショ</t>
    </rPh>
    <phoneticPr fontId="6"/>
  </si>
  <si>
    <t>・教育現況報告</t>
    <rPh sb="1" eb="3">
      <t>キョウイク</t>
    </rPh>
    <rPh sb="3" eb="5">
      <t>ゲンキョウ</t>
    </rPh>
    <rPh sb="5" eb="7">
      <t>ホウコク</t>
    </rPh>
    <phoneticPr fontId="13"/>
  </si>
  <si>
    <t>教育現況報告</t>
    <rPh sb="0" eb="2">
      <t>キョウイク</t>
    </rPh>
    <rPh sb="2" eb="4">
      <t>ゲンキョウ</t>
    </rPh>
    <rPh sb="4" eb="6">
      <t>ホウコク</t>
    </rPh>
    <phoneticPr fontId="13"/>
  </si>
  <si>
    <t>教育現況に関する文書</t>
    <rPh sb="0" eb="2">
      <t>キョウイク</t>
    </rPh>
    <rPh sb="2" eb="4">
      <t>ゲンキョウ</t>
    </rPh>
    <rPh sb="5" eb="6">
      <t>カン</t>
    </rPh>
    <rPh sb="8" eb="10">
      <t>ブンショ</t>
    </rPh>
    <phoneticPr fontId="13"/>
  </si>
  <si>
    <t>ス</t>
    <phoneticPr fontId="11"/>
  </si>
  <si>
    <t>当該ページに記録された最終の返納日に係る特定日以後１年</t>
    <rPh sb="0" eb="2">
      <t>トウガイ</t>
    </rPh>
    <rPh sb="6" eb="8">
      <t>キロク</t>
    </rPh>
    <rPh sb="11" eb="13">
      <t>サイシュウ</t>
    </rPh>
    <rPh sb="14" eb="16">
      <t>ヘンノウ</t>
    </rPh>
    <rPh sb="16" eb="17">
      <t>ヒ</t>
    </rPh>
    <rPh sb="18" eb="19">
      <t>カカワ</t>
    </rPh>
    <rPh sb="20" eb="23">
      <t>トクテイビ</t>
    </rPh>
    <rPh sb="23" eb="25">
      <t>イゴ</t>
    </rPh>
    <rPh sb="26" eb="27">
      <t>ネン</t>
    </rPh>
    <phoneticPr fontId="6"/>
  </si>
  <si>
    <t>当該ページに記録された最終の点検日に係る特定日以後１年</t>
    <rPh sb="18" eb="19">
      <t>カカ</t>
    </rPh>
    <rPh sb="20" eb="23">
      <t>トクテイビ</t>
    </rPh>
    <rPh sb="23" eb="25">
      <t>イゴ</t>
    </rPh>
    <phoneticPr fontId="11"/>
  </si>
  <si>
    <t>・部隊保有教範等管理簿</t>
    <phoneticPr fontId="11"/>
  </si>
  <si>
    <t>部隊保有教範等管理簿</t>
    <phoneticPr fontId="11"/>
  </si>
  <si>
    <t>・業務管理講習受講状況等</t>
    <phoneticPr fontId="11"/>
  </si>
  <si>
    <t>・就職援護広報実施成果報告</t>
    <phoneticPr fontId="11"/>
  </si>
  <si>
    <t>就職援護広報、就職援護広報実施成果報告、進路設計相談員業務実施状況報告</t>
    <phoneticPr fontId="11"/>
  </si>
  <si>
    <t>就職援護広報に関する文書</t>
    <rPh sb="0" eb="4">
      <t>シュウショクエンゴ</t>
    </rPh>
    <rPh sb="4" eb="6">
      <t>コウホウ</t>
    </rPh>
    <rPh sb="7" eb="8">
      <t>カン</t>
    </rPh>
    <rPh sb="10" eb="12">
      <t>ブンショ</t>
    </rPh>
    <phoneticPr fontId="11"/>
  </si>
  <si>
    <t>・任満予定隊員就職希望調査票</t>
    <phoneticPr fontId="11"/>
  </si>
  <si>
    <t>・公務員宿舎居住予定通知書</t>
    <rPh sb="1" eb="6">
      <t>コウムインシュクシャ</t>
    </rPh>
    <rPh sb="6" eb="8">
      <t>キョジュウ</t>
    </rPh>
    <rPh sb="8" eb="10">
      <t>ヨテイ</t>
    </rPh>
    <rPh sb="10" eb="13">
      <t>ツウチショ</t>
    </rPh>
    <phoneticPr fontId="6"/>
  </si>
  <si>
    <t>(3) 公務員宿舎（054）</t>
    <rPh sb="4" eb="7">
      <t>コウムイン</t>
    </rPh>
    <rPh sb="7" eb="9">
      <t>シュクシャ</t>
    </rPh>
    <phoneticPr fontId="11"/>
  </si>
  <si>
    <t>公務員宿舎居住予定通知書</t>
    <rPh sb="0" eb="5">
      <t>コウムインシュクシャ</t>
    </rPh>
    <rPh sb="5" eb="7">
      <t>キョジュウ</t>
    </rPh>
    <rPh sb="7" eb="9">
      <t>ヨテイ</t>
    </rPh>
    <rPh sb="9" eb="12">
      <t>ツウチショ</t>
    </rPh>
    <phoneticPr fontId="6"/>
  </si>
  <si>
    <t>公務員宿舎（054）</t>
    <rPh sb="0" eb="3">
      <t>コウムイン</t>
    </rPh>
    <rPh sb="3" eb="5">
      <t>シュクシャ</t>
    </rPh>
    <phoneticPr fontId="11"/>
  </si>
  <si>
    <t>・隊員自主募集成果報告
・隊員出身地カードデータ</t>
    <rPh sb="1" eb="3">
      <t>タイイン</t>
    </rPh>
    <rPh sb="3" eb="5">
      <t>ジシュ</t>
    </rPh>
    <rPh sb="5" eb="7">
      <t>ボシュウ</t>
    </rPh>
    <rPh sb="7" eb="9">
      <t>セイカ</t>
    </rPh>
    <rPh sb="9" eb="11">
      <t>ホウコク</t>
    </rPh>
    <phoneticPr fontId="13"/>
  </si>
  <si>
    <t>(8) 募集（048）</t>
    <phoneticPr fontId="6"/>
  </si>
  <si>
    <t>・定年退職者等表彰状授与上申書、予備自衛官永年勤続者表彰受賞資格者名簿</t>
    <phoneticPr fontId="11"/>
  </si>
  <si>
    <t>・永年勤続者表彰受賞者名簿、予備自衛官永年勤続者表彰受賞者名簿</t>
    <rPh sb="1" eb="3">
      <t>エイネン</t>
    </rPh>
    <rPh sb="3" eb="6">
      <t>キンゾクシャ</t>
    </rPh>
    <rPh sb="6" eb="8">
      <t>ヒョウショウ</t>
    </rPh>
    <rPh sb="8" eb="11">
      <t>ジュショウシャ</t>
    </rPh>
    <rPh sb="11" eb="13">
      <t>メイボ</t>
    </rPh>
    <phoneticPr fontId="11"/>
  </si>
  <si>
    <t>(7) 表彰、懲戒（047）
(２０の項に掲げるものを除く。)</t>
    <phoneticPr fontId="6"/>
  </si>
  <si>
    <t>表彰、懲戒（047）
(２０の項に掲げるものを除く。)</t>
    <rPh sb="0" eb="2">
      <t>ヒョウショウ</t>
    </rPh>
    <rPh sb="3" eb="5">
      <t>チョウカイ</t>
    </rPh>
    <rPh sb="15" eb="16">
      <t>コウ</t>
    </rPh>
    <rPh sb="17" eb="18">
      <t>カカ</t>
    </rPh>
    <rPh sb="23" eb="24">
      <t>ノゾ</t>
    </rPh>
    <phoneticPr fontId="11"/>
  </si>
  <si>
    <t>３０年（ただし、原本の場合に限る。）</t>
    <phoneticPr fontId="11"/>
  </si>
  <si>
    <t>・勤務記録表、任用記録</t>
    <rPh sb="1" eb="3">
      <t>キンム</t>
    </rPh>
    <rPh sb="3" eb="5">
      <t>キロク</t>
    </rPh>
    <rPh sb="5" eb="6">
      <t>ヒョウ</t>
    </rPh>
    <rPh sb="7" eb="9">
      <t>ニンヨウ</t>
    </rPh>
    <rPh sb="9" eb="11">
      <t>キロク</t>
    </rPh>
    <phoneticPr fontId="11"/>
  </si>
  <si>
    <t>(5) 人事記録、報告
（044）</t>
    <rPh sb="4" eb="6">
      <t>ジンジ</t>
    </rPh>
    <rPh sb="6" eb="8">
      <t>キロク</t>
    </rPh>
    <rPh sb="9" eb="11">
      <t>ホウコク</t>
    </rPh>
    <phoneticPr fontId="11"/>
  </si>
  <si>
    <t>人事記録に関する文書</t>
    <rPh sb="0" eb="2">
      <t>ジンジ</t>
    </rPh>
    <rPh sb="2" eb="4">
      <t>キロク</t>
    </rPh>
    <rPh sb="5" eb="6">
      <t>カン</t>
    </rPh>
    <rPh sb="8" eb="10">
      <t>ブンショ</t>
    </rPh>
    <phoneticPr fontId="11"/>
  </si>
  <si>
    <t>・特技付与等通知書（原議に限る。）、特技付与申請書</t>
    <rPh sb="10" eb="12">
      <t>ゲンギ</t>
    </rPh>
    <rPh sb="13" eb="14">
      <t>カギ</t>
    </rPh>
    <rPh sb="22" eb="25">
      <t>シンセイショ</t>
    </rPh>
    <phoneticPr fontId="11"/>
  </si>
  <si>
    <t>・海外渡航承認関連</t>
    <rPh sb="1" eb="3">
      <t>カイガイ</t>
    </rPh>
    <rPh sb="3" eb="5">
      <t>トコウ</t>
    </rPh>
    <rPh sb="5" eb="7">
      <t>ショウニン</t>
    </rPh>
    <rPh sb="7" eb="9">
      <t>カンレン</t>
    </rPh>
    <phoneticPr fontId="6"/>
  </si>
  <si>
    <t>海外渡航承認関連</t>
    <rPh sb="0" eb="2">
      <t>カイガイ</t>
    </rPh>
    <rPh sb="2" eb="4">
      <t>トコウ</t>
    </rPh>
    <rPh sb="4" eb="6">
      <t>ショウニン</t>
    </rPh>
    <rPh sb="6" eb="8">
      <t>カンレン</t>
    </rPh>
    <phoneticPr fontId="6"/>
  </si>
  <si>
    <t>海外渡航承認関連に関する文書</t>
    <rPh sb="0" eb="2">
      <t>カイガイ</t>
    </rPh>
    <rPh sb="2" eb="4">
      <t>トコウ</t>
    </rPh>
    <rPh sb="4" eb="6">
      <t>ショウニン</t>
    </rPh>
    <rPh sb="6" eb="8">
      <t>カンレン</t>
    </rPh>
    <phoneticPr fontId="6"/>
  </si>
  <si>
    <t>・下宿点検簿</t>
    <rPh sb="1" eb="3">
      <t>ゲシュク</t>
    </rPh>
    <rPh sb="3" eb="5">
      <t>テンケン</t>
    </rPh>
    <rPh sb="5" eb="6">
      <t>ボ</t>
    </rPh>
    <phoneticPr fontId="6"/>
  </si>
  <si>
    <t>下宿点検簿</t>
    <rPh sb="0" eb="2">
      <t>ゲシュク</t>
    </rPh>
    <rPh sb="2" eb="4">
      <t>テンケン</t>
    </rPh>
    <rPh sb="4" eb="5">
      <t>ボ</t>
    </rPh>
    <phoneticPr fontId="6"/>
  </si>
  <si>
    <t>下宿点検に関する文書</t>
    <rPh sb="0" eb="2">
      <t>ゲシュク</t>
    </rPh>
    <rPh sb="2" eb="4">
      <t>テンケン</t>
    </rPh>
    <rPh sb="5" eb="6">
      <t>カン</t>
    </rPh>
    <rPh sb="8" eb="10">
      <t>ブンショ</t>
    </rPh>
    <phoneticPr fontId="6"/>
  </si>
  <si>
    <t>・部隊等における酒類の使用申請</t>
    <rPh sb="1" eb="3">
      <t>ブタイ</t>
    </rPh>
    <rPh sb="3" eb="4">
      <t>トウ</t>
    </rPh>
    <rPh sb="8" eb="9">
      <t>サケ</t>
    </rPh>
    <rPh sb="9" eb="10">
      <t>ルイ</t>
    </rPh>
    <rPh sb="11" eb="13">
      <t>シヨウ</t>
    </rPh>
    <rPh sb="13" eb="15">
      <t>シンセイ</t>
    </rPh>
    <phoneticPr fontId="11"/>
  </si>
  <si>
    <t>部隊等における酒類の使用申請</t>
    <rPh sb="0" eb="2">
      <t>ブタイ</t>
    </rPh>
    <rPh sb="2" eb="3">
      <t>トウ</t>
    </rPh>
    <rPh sb="7" eb="8">
      <t>サケ</t>
    </rPh>
    <rPh sb="8" eb="9">
      <t>ルイ</t>
    </rPh>
    <rPh sb="10" eb="12">
      <t>シヨウ</t>
    </rPh>
    <rPh sb="12" eb="14">
      <t>シンセイ</t>
    </rPh>
    <phoneticPr fontId="11"/>
  </si>
  <si>
    <t>部隊等における酒類の使用に関する文書</t>
    <rPh sb="0" eb="2">
      <t>ブタイ</t>
    </rPh>
    <rPh sb="2" eb="3">
      <t>トウ</t>
    </rPh>
    <rPh sb="7" eb="8">
      <t>サケ</t>
    </rPh>
    <rPh sb="8" eb="9">
      <t>ルイ</t>
    </rPh>
    <rPh sb="10" eb="12">
      <t>シヨウ</t>
    </rPh>
    <rPh sb="13" eb="14">
      <t>カン</t>
    </rPh>
    <rPh sb="16" eb="18">
      <t>ブンショ</t>
    </rPh>
    <phoneticPr fontId="11"/>
  </si>
  <si>
    <t>・勤務成績報告書</t>
    <rPh sb="1" eb="3">
      <t>キンム</t>
    </rPh>
    <rPh sb="3" eb="5">
      <t>セイセキ</t>
    </rPh>
    <rPh sb="5" eb="8">
      <t>ホウコクショ</t>
    </rPh>
    <phoneticPr fontId="11"/>
  </si>
  <si>
    <t>・昇給調書、号俸の調整調書</t>
    <rPh sb="1" eb="3">
      <t>ショウキュウ</t>
    </rPh>
    <rPh sb="3" eb="5">
      <t>チョウショ</t>
    </rPh>
    <rPh sb="6" eb="8">
      <t>ゴウホウ</t>
    </rPh>
    <rPh sb="9" eb="11">
      <t>チョウセイ</t>
    </rPh>
    <rPh sb="11" eb="13">
      <t>チョウショ</t>
    </rPh>
    <phoneticPr fontId="11"/>
  </si>
  <si>
    <t>・人事発令（自衛官一般、事務官等）</t>
    <rPh sb="1" eb="3">
      <t>ジンジ</t>
    </rPh>
    <rPh sb="3" eb="5">
      <t>ハツレイ</t>
    </rPh>
    <rPh sb="6" eb="9">
      <t>ジエイカン</t>
    </rPh>
    <rPh sb="9" eb="11">
      <t>イッパン</t>
    </rPh>
    <rPh sb="12" eb="15">
      <t>ジムカン</t>
    </rPh>
    <rPh sb="15" eb="16">
      <t>トウ</t>
    </rPh>
    <phoneticPr fontId="11"/>
  </si>
  <si>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11"/>
  </si>
  <si>
    <t>・扶養手当、通勤手当、住居手当、単身赴任手当届、扶養手当の証明書類</t>
    <phoneticPr fontId="11"/>
  </si>
  <si>
    <t>扶養手当、通勤手当、住居手当、単身赴任手当届、扶養手当の証明書類</t>
    <phoneticPr fontId="11"/>
  </si>
  <si>
    <t>(6) 給与事務(035)</t>
    <rPh sb="4" eb="6">
      <t>キュウヨ</t>
    </rPh>
    <rPh sb="6" eb="8">
      <t>ジム</t>
    </rPh>
    <phoneticPr fontId="6"/>
  </si>
  <si>
    <t>(6)</t>
  </si>
  <si>
    <t>・契約整理簿、契約簿（支出負担行為簿）</t>
    <rPh sb="1" eb="3">
      <t>ケイヤク</t>
    </rPh>
    <rPh sb="3" eb="5">
      <t>セイリ</t>
    </rPh>
    <rPh sb="5" eb="6">
      <t>ボ</t>
    </rPh>
    <rPh sb="7" eb="9">
      <t>ケイヤク</t>
    </rPh>
    <rPh sb="9" eb="10">
      <t>ボ</t>
    </rPh>
    <rPh sb="11" eb="13">
      <t>シシュツ</t>
    </rPh>
    <rPh sb="13" eb="15">
      <t>フタン</t>
    </rPh>
    <rPh sb="15" eb="17">
      <t>コウイ</t>
    </rPh>
    <rPh sb="17" eb="18">
      <t>ボ</t>
    </rPh>
    <phoneticPr fontId="11"/>
  </si>
  <si>
    <t>・契約の制度</t>
    <rPh sb="1" eb="3">
      <t>ケイヤク</t>
    </rPh>
    <rPh sb="4" eb="6">
      <t>セイド</t>
    </rPh>
    <phoneticPr fontId="11"/>
  </si>
  <si>
    <t>契約の制度</t>
    <rPh sb="0" eb="2">
      <t>ケイヤク</t>
    </rPh>
    <rPh sb="3" eb="5">
      <t>セイド</t>
    </rPh>
    <phoneticPr fontId="11"/>
  </si>
  <si>
    <t>契約に関する帳簿文書</t>
    <rPh sb="0" eb="2">
      <t>ケイヤク</t>
    </rPh>
    <rPh sb="3" eb="4">
      <t>カン</t>
    </rPh>
    <rPh sb="6" eb="8">
      <t>チョウボ</t>
    </rPh>
    <rPh sb="8" eb="10">
      <t>ブンショ</t>
    </rPh>
    <phoneticPr fontId="11"/>
  </si>
  <si>
    <t>・債権管理簿、債権発生通知書、債権現在額通知書</t>
    <rPh sb="1" eb="3">
      <t>サイケン</t>
    </rPh>
    <rPh sb="3" eb="6">
      <t>カンリボ</t>
    </rPh>
    <rPh sb="7" eb="9">
      <t>サイケン</t>
    </rPh>
    <rPh sb="9" eb="11">
      <t>ハッセイ</t>
    </rPh>
    <rPh sb="11" eb="14">
      <t>ツウチショ</t>
    </rPh>
    <rPh sb="15" eb="17">
      <t>サイケン</t>
    </rPh>
    <rPh sb="17" eb="20">
      <t>ゲンザイガク</t>
    </rPh>
    <rPh sb="20" eb="23">
      <t>ツウチショ</t>
    </rPh>
    <phoneticPr fontId="11"/>
  </si>
  <si>
    <t>(3) 支出、出納（032）</t>
    <phoneticPr fontId="6"/>
  </si>
  <si>
    <t>支出及び出納に関する文書</t>
    <rPh sb="0" eb="2">
      <t>シシュツ</t>
    </rPh>
    <rPh sb="2" eb="3">
      <t>オヨ</t>
    </rPh>
    <rPh sb="4" eb="6">
      <t>スイトウ</t>
    </rPh>
    <rPh sb="7" eb="8">
      <t>カン</t>
    </rPh>
    <rPh sb="10" eb="12">
      <t>ブンショ</t>
    </rPh>
    <phoneticPr fontId="11"/>
  </si>
  <si>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1" eb="3">
      <t>ヨサン</t>
    </rPh>
    <rPh sb="8" eb="10">
      <t>ブタイ</t>
    </rPh>
    <rPh sb="10" eb="12">
      <t>ジタツ</t>
    </rPh>
    <rPh sb="12" eb="13">
      <t>ブン</t>
    </rPh>
    <rPh sb="15" eb="17">
      <t>ヨサン</t>
    </rPh>
    <rPh sb="17" eb="20">
      <t>ウンパンヒ</t>
    </rPh>
    <rPh sb="21" eb="23">
      <t>アトバラ</t>
    </rPh>
    <rPh sb="23" eb="24">
      <t>ショウ</t>
    </rPh>
    <rPh sb="24" eb="26">
      <t>シヨウ</t>
    </rPh>
    <rPh sb="26" eb="29">
      <t>ゲンドガク</t>
    </rPh>
    <rPh sb="35" eb="37">
      <t>ヨサン</t>
    </rPh>
    <rPh sb="38" eb="40">
      <t>デンシ</t>
    </rPh>
    <rPh sb="40" eb="42">
      <t>コウバイ</t>
    </rPh>
    <rPh sb="42" eb="44">
      <t>ホウシキ</t>
    </rPh>
    <rPh sb="44" eb="46">
      <t>ハッチュウ</t>
    </rPh>
    <rPh sb="46" eb="48">
      <t>ゲンド</t>
    </rPh>
    <rPh sb="48" eb="49">
      <t>ガク</t>
    </rPh>
    <rPh sb="55" eb="57">
      <t>ヨサン</t>
    </rPh>
    <rPh sb="57" eb="59">
      <t>ハイブン</t>
    </rPh>
    <rPh sb="59" eb="61">
      <t>キジュン</t>
    </rPh>
    <rPh sb="66" eb="68">
      <t>ヨサン</t>
    </rPh>
    <rPh sb="68" eb="69">
      <t>ゾウ</t>
    </rPh>
    <rPh sb="69" eb="70">
      <t>ガク</t>
    </rPh>
    <rPh sb="71" eb="72">
      <t>ゲン</t>
    </rPh>
    <rPh sb="73" eb="75">
      <t>シンセイ</t>
    </rPh>
    <rPh sb="80" eb="82">
      <t>シシュツ</t>
    </rPh>
    <rPh sb="82" eb="84">
      <t>フタン</t>
    </rPh>
    <rPh sb="84" eb="86">
      <t>コウイ</t>
    </rPh>
    <rPh sb="86" eb="88">
      <t>ジョウキョウ</t>
    </rPh>
    <rPh sb="88" eb="91">
      <t>ホウコクショ</t>
    </rPh>
    <rPh sb="92" eb="94">
      <t>ボウエイ</t>
    </rPh>
    <rPh sb="94" eb="95">
      <t>ショウ</t>
    </rPh>
    <rPh sb="95" eb="97">
      <t>ヨサン</t>
    </rPh>
    <rPh sb="98" eb="100">
      <t>シッコウ</t>
    </rPh>
    <rPh sb="100" eb="102">
      <t>ジッセキ</t>
    </rPh>
    <rPh sb="102" eb="104">
      <t>ハアク</t>
    </rPh>
    <phoneticPr fontId="11"/>
  </si>
  <si>
    <t>予算に関する文書</t>
    <rPh sb="0" eb="2">
      <t>ヨサン</t>
    </rPh>
    <rPh sb="3" eb="4">
      <t>カン</t>
    </rPh>
    <rPh sb="6" eb="8">
      <t>ブンショ</t>
    </rPh>
    <phoneticPr fontId="11"/>
  </si>
  <si>
    <t>・会計に係る会議・講習に関する文書</t>
    <rPh sb="1" eb="3">
      <t>カイケイ</t>
    </rPh>
    <rPh sb="4" eb="5">
      <t>カカ</t>
    </rPh>
    <rPh sb="6" eb="8">
      <t>カイギ</t>
    </rPh>
    <rPh sb="9" eb="11">
      <t>コウシュウ</t>
    </rPh>
    <rPh sb="12" eb="13">
      <t>カン</t>
    </rPh>
    <rPh sb="15" eb="17">
      <t>ブンショ</t>
    </rPh>
    <phoneticPr fontId="11"/>
  </si>
  <si>
    <t>(1) 会計一般（030）</t>
    <phoneticPr fontId="6"/>
  </si>
  <si>
    <t>30 会計（A-40）
（１５の項及び２４３の項に掲げるものを除く。）</t>
    <phoneticPr fontId="6"/>
  </si>
  <si>
    <t>会計に係る会議・講習に関する文書</t>
    <rPh sb="0" eb="2">
      <t>カイケイ</t>
    </rPh>
    <rPh sb="3" eb="4">
      <t>カカ</t>
    </rPh>
    <rPh sb="5" eb="7">
      <t>カイギ</t>
    </rPh>
    <rPh sb="8" eb="10">
      <t>コウシュウ</t>
    </rPh>
    <rPh sb="11" eb="12">
      <t>カン</t>
    </rPh>
    <rPh sb="14" eb="16">
      <t>ブンショ</t>
    </rPh>
    <phoneticPr fontId="11"/>
  </si>
  <si>
    <t>会計（A-40）
（１５の項及び２４３の項に掲げるものを除く。）</t>
    <rPh sb="0" eb="2">
      <t>カイケイ</t>
    </rPh>
    <rPh sb="13" eb="14">
      <t>コウ</t>
    </rPh>
    <rPh sb="14" eb="15">
      <t>オヨ</t>
    </rPh>
    <rPh sb="20" eb="21">
      <t>コウ</t>
    </rPh>
    <rPh sb="22" eb="23">
      <t>カカ</t>
    </rPh>
    <rPh sb="28" eb="29">
      <t>ノゾ</t>
    </rPh>
    <phoneticPr fontId="11"/>
  </si>
  <si>
    <t>・広報活動実施結果報告書</t>
    <rPh sb="1" eb="3">
      <t>コウホウ</t>
    </rPh>
    <rPh sb="3" eb="5">
      <t>カツドウ</t>
    </rPh>
    <rPh sb="5" eb="7">
      <t>ジッシ</t>
    </rPh>
    <rPh sb="7" eb="9">
      <t>ケッカ</t>
    </rPh>
    <rPh sb="9" eb="12">
      <t>ホウコクショ</t>
    </rPh>
    <phoneticPr fontId="11"/>
  </si>
  <si>
    <t>広報活動実施結果報告書</t>
    <rPh sb="0" eb="2">
      <t>コウホウ</t>
    </rPh>
    <rPh sb="2" eb="4">
      <t>カツドウ</t>
    </rPh>
    <rPh sb="4" eb="6">
      <t>ジッシ</t>
    </rPh>
    <rPh sb="6" eb="8">
      <t>ケッカ</t>
    </rPh>
    <rPh sb="8" eb="11">
      <t>ホウコクショ</t>
    </rPh>
    <phoneticPr fontId="11"/>
  </si>
  <si>
    <t>・行政文書の管理に関する文書</t>
    <phoneticPr fontId="6"/>
  </si>
  <si>
    <t>行政文書管理監査計画、行政文書管理監査結果</t>
    <phoneticPr fontId="6"/>
  </si>
  <si>
    <t>(2) 文書、郵政（011）
（２２の項に掲げるものを除く。）</t>
    <rPh sb="19" eb="20">
      <t>コウ</t>
    </rPh>
    <rPh sb="21" eb="22">
      <t>カカ</t>
    </rPh>
    <rPh sb="27" eb="28">
      <t>ノゾ</t>
    </rPh>
    <phoneticPr fontId="6"/>
  </si>
  <si>
    <t>・保有個人情報保護業務に係る情報の管理及び運用における注意事項の教育等安全確保のための各種取組み</t>
    <phoneticPr fontId="6"/>
  </si>
  <si>
    <t>・保有個人情報実地監査計画</t>
    <phoneticPr fontId="6"/>
  </si>
  <si>
    <t>・情報公開業務を適切に実施するための各種取組み</t>
    <rPh sb="1" eb="7">
      <t>ジョウホウコウカイギョウム</t>
    </rPh>
    <rPh sb="8" eb="10">
      <t>テキセツ</t>
    </rPh>
    <rPh sb="11" eb="13">
      <t>ジッシ</t>
    </rPh>
    <rPh sb="18" eb="22">
      <t>カクシュトリク</t>
    </rPh>
    <phoneticPr fontId="6"/>
  </si>
  <si>
    <t>情報公開実施担当者名簿</t>
    <phoneticPr fontId="6"/>
  </si>
  <si>
    <t>情報公開及び個人情報保護に関する文書</t>
    <phoneticPr fontId="6"/>
  </si>
  <si>
    <t>(1) 指示書に基づく対応に係る重要な事項（１１の項から２６の項までに掲げるものを除く。）</t>
    <rPh sb="4" eb="7">
      <t>シジショ</t>
    </rPh>
    <rPh sb="8" eb="9">
      <t>モト</t>
    </rPh>
    <rPh sb="11" eb="13">
      <t>タイオウ</t>
    </rPh>
    <rPh sb="14" eb="15">
      <t>カカ</t>
    </rPh>
    <rPh sb="15" eb="17">
      <t>ジュウヨウ</t>
    </rPh>
    <rPh sb="18" eb="20">
      <t>ジコウ</t>
    </rPh>
    <phoneticPr fontId="6"/>
  </si>
  <si>
    <t>・代決簿</t>
    <rPh sb="1" eb="2">
      <t>ダイ</t>
    </rPh>
    <rPh sb="2" eb="3">
      <t>ケツ</t>
    </rPh>
    <rPh sb="3" eb="4">
      <t>ボ</t>
    </rPh>
    <phoneticPr fontId="6"/>
  </si>
  <si>
    <t>・開示請求に対する行政文書の探索結果</t>
    <rPh sb="1" eb="5">
      <t>カイジセイキュウ</t>
    </rPh>
    <rPh sb="6" eb="7">
      <t>タイ</t>
    </rPh>
    <rPh sb="9" eb="13">
      <t>ギョウセイブンショ</t>
    </rPh>
    <rPh sb="14" eb="16">
      <t>タンサク</t>
    </rPh>
    <rPh sb="16" eb="18">
      <t>ケッカ</t>
    </rPh>
    <phoneticPr fontId="6"/>
  </si>
  <si>
    <t>(2) 許認可等
（行政手続法第２条第３号の許認可等（以下「許認可等」という。）に関する重要な経緯）</t>
    <phoneticPr fontId="6"/>
  </si>
  <si>
    <t>11 個人の権利義務
（個人の権利義務の得喪及びその経緯）</t>
    <phoneticPr fontId="6"/>
  </si>
  <si>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6"/>
  </si>
  <si>
    <t>許認可等をするための決裁文書その他許認可等に至る過程が記録された文書</t>
    <phoneticPr fontId="6"/>
  </si>
  <si>
    <t>許認可等
（行政手続法第２条第３号の許認可等（以下「許認可等」という。）に関する重要な経緯）</t>
    <phoneticPr fontId="6"/>
  </si>
  <si>
    <t>個人の権利義務
（個人の権利義務の得喪及びその経緯）</t>
    <phoneticPr fontId="6"/>
  </si>
  <si>
    <t>文書管理者：装備隊長</t>
    <rPh sb="0" eb="2">
      <t>ブンショ</t>
    </rPh>
    <rPh sb="2" eb="4">
      <t>カンリ</t>
    </rPh>
    <rPh sb="4" eb="5">
      <t>シャ</t>
    </rPh>
    <rPh sb="6" eb="8">
      <t>ソウビ</t>
    </rPh>
    <rPh sb="8" eb="10">
      <t>タイチョウ</t>
    </rPh>
    <phoneticPr fontId="6"/>
  </si>
  <si>
    <t>航空総隊西部航空方面隊第５航空団整備補給群装備隊標準文書保存期間基準（保存期間表）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21" eb="23">
      <t>ソウビ</t>
    </rPh>
    <rPh sb="23" eb="24">
      <t>タイ</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</si>
  <si>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
　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
　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
　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6"/>
  </si>
  <si>
    <t>・政策の決定又は遂行に反映させるために実施した調査又は研究の結果報告書</t>
  </si>
  <si>
    <t>・事務又は事業の方針・計画書、事務又は事業の実績報告書</t>
  </si>
  <si>
    <t>以下について移管
・防衛大臣が発する命令に基づき各部隊等の長が発する文書</t>
    <phoneticPr fontId="5"/>
  </si>
  <si>
    <t>航空自衛隊行政文書管理規則別表第３を参酌し、業務の内容に応じ管理するべき事項（大分類）、業務の区分（中分類）を設定する。</t>
  </si>
  <si>
    <t>離職し、又は航空自衛隊以外の防衛省職員となった日に係る特定日以後３０年</t>
    <rPh sb="23" eb="24">
      <t>ヒ</t>
    </rPh>
    <rPh sb="25" eb="26">
      <t>カカ</t>
    </rPh>
    <rPh sb="27" eb="29">
      <t>トクテイ</t>
    </rPh>
    <rPh sb="29" eb="30">
      <t>ヒ</t>
    </rPh>
    <rPh sb="30" eb="32">
      <t>イゴ</t>
    </rPh>
    <phoneticPr fontId="11"/>
  </si>
  <si>
    <t>・身体歴（放射線に係る業務に従事したことのある隊員）</t>
    <rPh sb="1" eb="4">
      <t>シンタイレキ</t>
    </rPh>
    <rPh sb="5" eb="8">
      <t>ホウシャセン</t>
    </rPh>
    <rPh sb="9" eb="10">
      <t>カカ</t>
    </rPh>
    <rPh sb="11" eb="13">
      <t>ギョウム</t>
    </rPh>
    <rPh sb="14" eb="16">
      <t>ジュウジ</t>
    </rPh>
    <rPh sb="23" eb="25">
      <t>タイイン</t>
    </rPh>
    <phoneticPr fontId="6"/>
  </si>
  <si>
    <t>(1) 衛生一般（060）</t>
    <phoneticPr fontId="5"/>
  </si>
  <si>
    <t>身体歴、身体歴（放射線に係る業務に従事したことのある隊員）</t>
    <rPh sb="0" eb="2">
      <t>シンタイ</t>
    </rPh>
    <rPh sb="2" eb="3">
      <t>レキ</t>
    </rPh>
    <phoneticPr fontId="11"/>
  </si>
  <si>
    <t>身体歴</t>
    <phoneticPr fontId="5"/>
  </si>
  <si>
    <t>(1)</t>
    <phoneticPr fontId="5"/>
  </si>
  <si>
    <t>(1) 監理一般（019）</t>
    <phoneticPr fontId="5"/>
  </si>
  <si>
    <t>業務改善の年度の活動状況に関する文書</t>
    <phoneticPr fontId="5"/>
  </si>
  <si>
    <t>監理一般（020）</t>
    <phoneticPr fontId="5"/>
  </si>
  <si>
    <t>・地上事故発生報告</t>
    <rPh sb="1" eb="5">
      <t>チジョウジコ</t>
    </rPh>
    <rPh sb="5" eb="9">
      <t>ハッセイホウコク</t>
    </rPh>
    <phoneticPr fontId="6"/>
  </si>
  <si>
    <t>地上事故発生報告</t>
    <rPh sb="0" eb="4">
      <t>チジョウジコ</t>
    </rPh>
    <rPh sb="4" eb="8">
      <t>ハッセイホウコク</t>
    </rPh>
    <phoneticPr fontId="6"/>
  </si>
  <si>
    <t>地上事故の調査等に関する文書</t>
    <phoneticPr fontId="5"/>
  </si>
  <si>
    <t>１年</t>
    <rPh sb="1" eb="2">
      <t>ネン</t>
    </rPh>
    <phoneticPr fontId="5"/>
  </si>
  <si>
    <t>・安全教育実施記録</t>
    <rPh sb="1" eb="5">
      <t>アンゼンキョウイク</t>
    </rPh>
    <rPh sb="5" eb="7">
      <t>ジッシ</t>
    </rPh>
    <rPh sb="7" eb="9">
      <t>キロク</t>
    </rPh>
    <phoneticPr fontId="6"/>
  </si>
  <si>
    <t>安全教育実施記録</t>
    <phoneticPr fontId="5"/>
  </si>
  <si>
    <t>安全教育に関する文書</t>
    <rPh sb="2" eb="4">
      <t>キョウイク</t>
    </rPh>
    <phoneticPr fontId="5"/>
  </si>
  <si>
    <t>イ</t>
    <phoneticPr fontId="5"/>
  </si>
  <si>
    <t>・事故防止計画
・危険報告
・特異事象通知
・安全褒賞基準達成報告
・緊急着陸報告</t>
    <rPh sb="1" eb="3">
      <t>ジコ</t>
    </rPh>
    <rPh sb="3" eb="5">
      <t>ボウシ</t>
    </rPh>
    <rPh sb="5" eb="7">
      <t>ケイカク</t>
    </rPh>
    <phoneticPr fontId="11"/>
  </si>
  <si>
    <t>安全管理に関する文書</t>
    <phoneticPr fontId="5"/>
  </si>
  <si>
    <t>ア</t>
    <phoneticPr fontId="5"/>
  </si>
  <si>
    <t>－</t>
    <phoneticPr fontId="5"/>
  </si>
  <si>
    <t>・装備品等品質管理の実施について
・業務検査実施結果報告書
・品質管理教育実施記録</t>
    <rPh sb="1" eb="4">
      <t>ソウビヒン</t>
    </rPh>
    <rPh sb="4" eb="5">
      <t>トウ</t>
    </rPh>
    <rPh sb="5" eb="7">
      <t>ヒンシツ</t>
    </rPh>
    <rPh sb="7" eb="9">
      <t>カンリ</t>
    </rPh>
    <rPh sb="10" eb="12">
      <t>ジッシ</t>
    </rPh>
    <phoneticPr fontId="6"/>
  </si>
  <si>
    <t>(6) 品質管理(121)</t>
    <rPh sb="4" eb="6">
      <t>ヒンシツ</t>
    </rPh>
    <rPh sb="6" eb="8">
      <t>カンリ</t>
    </rPh>
    <phoneticPr fontId="6"/>
  </si>
  <si>
    <t>装備品等品質管理の実施について、業務検査実施結果報告書、品質管理教育実施記録</t>
    <rPh sb="0" eb="3">
      <t>ソウビヒン</t>
    </rPh>
    <rPh sb="3" eb="4">
      <t>トウ</t>
    </rPh>
    <rPh sb="4" eb="6">
      <t>ヒンシツ</t>
    </rPh>
    <rPh sb="6" eb="8">
      <t>カンリ</t>
    </rPh>
    <rPh sb="9" eb="11">
      <t>ジッシ</t>
    </rPh>
    <phoneticPr fontId="6"/>
  </si>
  <si>
    <t>品質管理に関する文書</t>
    <phoneticPr fontId="5"/>
  </si>
  <si>
    <t>・仕様書伺い
・監督・検査の実施について</t>
    <phoneticPr fontId="5"/>
  </si>
  <si>
    <t>(5) 調達(124)</t>
    <phoneticPr fontId="5"/>
  </si>
  <si>
    <t>仕様書伺い、監督・検査の実施について</t>
    <rPh sb="0" eb="3">
      <t>シヨウショ</t>
    </rPh>
    <rPh sb="3" eb="4">
      <t>ウカガ</t>
    </rPh>
    <phoneticPr fontId="5"/>
  </si>
  <si>
    <t>物品の取得、製作及び役務に関する文書</t>
    <rPh sb="0" eb="2">
      <t>ブッピン</t>
    </rPh>
    <rPh sb="3" eb="5">
      <t>シュトク</t>
    </rPh>
    <rPh sb="6" eb="8">
      <t>セイサク</t>
    </rPh>
    <rPh sb="8" eb="9">
      <t>オヨ</t>
    </rPh>
    <phoneticPr fontId="5"/>
  </si>
  <si>
    <t>調達(124)</t>
    <phoneticPr fontId="5"/>
  </si>
  <si>
    <t>(5)</t>
    <phoneticPr fontId="5"/>
  </si>
  <si>
    <t>・毒劇物点検記録簿
・毒劇物使用管理簿</t>
    <rPh sb="4" eb="6">
      <t>テンケン</t>
    </rPh>
    <rPh sb="6" eb="9">
      <t>キロクボ</t>
    </rPh>
    <phoneticPr fontId="6"/>
  </si>
  <si>
    <t>毒劇物点検記録簿、毒劇物使用管理簿</t>
    <rPh sb="3" eb="5">
      <t>テンケン</t>
    </rPh>
    <rPh sb="5" eb="8">
      <t>キロクボ</t>
    </rPh>
    <phoneticPr fontId="6"/>
  </si>
  <si>
    <t>毒劇物に関する文書</t>
    <rPh sb="0" eb="1">
      <t>ドク</t>
    </rPh>
    <rPh sb="1" eb="3">
      <t>ゲキブツ</t>
    </rPh>
    <rPh sb="4" eb="5">
      <t>カン</t>
    </rPh>
    <rPh sb="7" eb="9">
      <t>ブンショ</t>
    </rPh>
    <phoneticPr fontId="6"/>
  </si>
  <si>
    <t>・危険物保管箱点検記録簿
・危険物保安教育実施記録</t>
    <phoneticPr fontId="6"/>
  </si>
  <si>
    <t>危険物保管箱点検記録簿、危険物保安教育実施記録</t>
  </si>
  <si>
    <t>危険物に関する文書</t>
    <rPh sb="0" eb="3">
      <t>キケンブツ</t>
    </rPh>
    <rPh sb="4" eb="5">
      <t>カン</t>
    </rPh>
    <rPh sb="7" eb="9">
      <t>ブンショ</t>
    </rPh>
    <phoneticPr fontId="6"/>
  </si>
  <si>
    <t>・技術資料</t>
    <rPh sb="3" eb="5">
      <t>シリョウ</t>
    </rPh>
    <phoneticPr fontId="6"/>
  </si>
  <si>
    <t xml:space="preserve">廃止された日に係る特定日以後１年
</t>
    <rPh sb="0" eb="2">
      <t>ハイシ</t>
    </rPh>
    <rPh sb="5" eb="6">
      <t>ヒ</t>
    </rPh>
    <rPh sb="7" eb="8">
      <t>カカ</t>
    </rPh>
    <rPh sb="9" eb="12">
      <t>トクテイビ</t>
    </rPh>
    <rPh sb="12" eb="14">
      <t>イゴ</t>
    </rPh>
    <rPh sb="15" eb="16">
      <t>ネン</t>
    </rPh>
    <phoneticPr fontId="11"/>
  </si>
  <si>
    <t>・整備資料</t>
    <phoneticPr fontId="6"/>
  </si>
  <si>
    <t>整備資料、技術資料</t>
    <rPh sb="7" eb="9">
      <t>シリョウ</t>
    </rPh>
    <phoneticPr fontId="6"/>
  </si>
  <si>
    <t>整備資料に関する文書</t>
    <rPh sb="2" eb="4">
      <t>シリョウ</t>
    </rPh>
    <rPh sb="5" eb="6">
      <t>カン</t>
    </rPh>
    <phoneticPr fontId="5"/>
  </si>
  <si>
    <r>
      <t>廃止された日に係る特定日以後１年</t>
    </r>
    <r>
      <rPr>
        <strike/>
        <sz val="8"/>
        <color rgb="FF0070C0"/>
        <rFont val="ＭＳ 明朝"/>
        <family val="1"/>
        <charset val="128"/>
      </rPr>
      <t/>
    </r>
    <rPh sb="0" eb="2">
      <t>ハイシ</t>
    </rPh>
    <rPh sb="5" eb="6">
      <t>ヒ</t>
    </rPh>
    <rPh sb="7" eb="8">
      <t>カカ</t>
    </rPh>
    <rPh sb="9" eb="12">
      <t>トクテイビ</t>
    </rPh>
    <rPh sb="12" eb="14">
      <t>イゴ</t>
    </rPh>
    <rPh sb="15" eb="16">
      <t>ネン</t>
    </rPh>
    <phoneticPr fontId="11"/>
  </si>
  <si>
    <t>・技術指示</t>
    <rPh sb="1" eb="3">
      <t>ギジュツ</t>
    </rPh>
    <rPh sb="3" eb="5">
      <t>シジ</t>
    </rPh>
    <phoneticPr fontId="6"/>
  </si>
  <si>
    <t>常用（無期限)</t>
    <phoneticPr fontId="5"/>
  </si>
  <si>
    <t>・整備指示（加除式）</t>
    <phoneticPr fontId="6"/>
  </si>
  <si>
    <t>整備指示（加除式）、技術指示</t>
    <rPh sb="0" eb="2">
      <t>セイビ</t>
    </rPh>
    <rPh sb="2" eb="4">
      <t>シジ</t>
    </rPh>
    <phoneticPr fontId="6"/>
  </si>
  <si>
    <t>・作業手順書</t>
    <phoneticPr fontId="5"/>
  </si>
  <si>
    <t>作業手順書</t>
    <phoneticPr fontId="5"/>
  </si>
  <si>
    <t>整備作業に関する文書</t>
    <rPh sb="2" eb="4">
      <t>サギョウ</t>
    </rPh>
    <phoneticPr fontId="5"/>
  </si>
  <si>
    <t>・ＴＯ管理簿
・記憶媒体ＴＯ管理簿
・配信ＴＯ管理簿</t>
    <phoneticPr fontId="6"/>
  </si>
  <si>
    <t>・廃止された技術指令書</t>
    <rPh sb="1" eb="3">
      <t>ハイシ</t>
    </rPh>
    <rPh sb="6" eb="8">
      <t>ギジュツ</t>
    </rPh>
    <rPh sb="8" eb="11">
      <t>シレイショ</t>
    </rPh>
    <phoneticPr fontId="6"/>
  </si>
  <si>
    <t>廃止された技術指令書、ＴＯ管理簿、記憶媒体ＴＯ管理簿、配信ＴＯ管理簿</t>
    <phoneticPr fontId="5"/>
  </si>
  <si>
    <t>航空自衛隊技術指令書の管理に関する文書</t>
    <rPh sb="0" eb="2">
      <t>コウクウ</t>
    </rPh>
    <rPh sb="2" eb="5">
      <t>ジエイタイ</t>
    </rPh>
    <rPh sb="5" eb="7">
      <t>ギジュツ</t>
    </rPh>
    <rPh sb="7" eb="10">
      <t>シレイショ</t>
    </rPh>
    <rPh sb="11" eb="13">
      <t>カンリ</t>
    </rPh>
    <rPh sb="14" eb="15">
      <t>カン</t>
    </rPh>
    <rPh sb="17" eb="19">
      <t>ブンショ</t>
    </rPh>
    <phoneticPr fontId="6"/>
  </si>
  <si>
    <t>・ポンプ機能試験記録
・ブレーキ機能試験記録</t>
    <phoneticPr fontId="6"/>
  </si>
  <si>
    <t>ポンプ機能試験記録、ブレーキ機能試験記録</t>
    <phoneticPr fontId="5"/>
  </si>
  <si>
    <t>・休養日における飛行後の支援整備の実施について</t>
    <phoneticPr fontId="6"/>
  </si>
  <si>
    <t>休養日における飛行後の支援整備の実施について</t>
    <phoneticPr fontId="5"/>
  </si>
  <si>
    <t>・地上器材点検簿
・浸透探傷検査器材使用前後チェック・リスト</t>
    <rPh sb="3" eb="5">
      <t>キザイ</t>
    </rPh>
    <rPh sb="5" eb="8">
      <t>テンケンボ</t>
    </rPh>
    <phoneticPr fontId="6"/>
  </si>
  <si>
    <t>・地上器材来歴記録</t>
    <rPh sb="1" eb="5">
      <t>チジョウキザイ</t>
    </rPh>
    <rPh sb="5" eb="7">
      <t>ライレキ</t>
    </rPh>
    <rPh sb="7" eb="9">
      <t>キロク</t>
    </rPh>
    <phoneticPr fontId="5"/>
  </si>
  <si>
    <t>１年</t>
    <phoneticPr fontId="5"/>
  </si>
  <si>
    <t>・整備日誌</t>
    <phoneticPr fontId="5"/>
  </si>
  <si>
    <t>３年</t>
    <rPh sb="1" eb="2">
      <t>ネン</t>
    </rPh>
    <phoneticPr fontId="5"/>
  </si>
  <si>
    <t>・整備記録</t>
    <phoneticPr fontId="5"/>
  </si>
  <si>
    <t>・作業記録</t>
    <phoneticPr fontId="6"/>
  </si>
  <si>
    <t>作業記録、整備記録、整備日誌、地上器材来歴記録、地上器材点検簿、浸透探傷検査器材使用前後チェック・リスト</t>
    <rPh sb="0" eb="2">
      <t>サギョウ</t>
    </rPh>
    <rPh sb="2" eb="4">
      <t>キロク</t>
    </rPh>
    <rPh sb="5" eb="7">
      <t>セイビ</t>
    </rPh>
    <rPh sb="7" eb="9">
      <t>キロク</t>
    </rPh>
    <rPh sb="10" eb="12">
      <t>セイビ</t>
    </rPh>
    <rPh sb="12" eb="14">
      <t>ニッシ</t>
    </rPh>
    <rPh sb="38" eb="40">
      <t>キザイ</t>
    </rPh>
    <phoneticPr fontId="6"/>
  </si>
  <si>
    <t>整備記録に関する文書</t>
    <rPh sb="0" eb="2">
      <t>セイビ</t>
    </rPh>
    <rPh sb="2" eb="4">
      <t>キロク</t>
    </rPh>
    <phoneticPr fontId="6"/>
  </si>
  <si>
    <t>ウ</t>
    <phoneticPr fontId="5"/>
  </si>
  <si>
    <t>・航空自衛隊技術指令書</t>
    <phoneticPr fontId="5"/>
  </si>
  <si>
    <t>(4) 整備（126）</t>
    <rPh sb="4" eb="6">
      <t>セイビ</t>
    </rPh>
    <phoneticPr fontId="5"/>
  </si>
  <si>
    <t>航空自衛隊技術指令書</t>
    <phoneticPr fontId="5"/>
  </si>
  <si>
    <t>廃棄</t>
    <rPh sb="0" eb="2">
      <t>ハイキ</t>
    </rPh>
    <phoneticPr fontId="5"/>
  </si>
  <si>
    <t>・放射性同位元素管理簿
・放射線取扱者指定記録</t>
    <rPh sb="1" eb="3">
      <t>ホウシャ</t>
    </rPh>
    <rPh sb="3" eb="4">
      <t>セイ</t>
    </rPh>
    <rPh sb="4" eb="6">
      <t>ドウイ</t>
    </rPh>
    <rPh sb="6" eb="8">
      <t>ゲンソ</t>
    </rPh>
    <rPh sb="8" eb="11">
      <t>カンリボ</t>
    </rPh>
    <phoneticPr fontId="6"/>
  </si>
  <si>
    <t>放射性同位元素管理簿、放射線取扱者指定記録</t>
    <rPh sb="0" eb="2">
      <t>ホウシャ</t>
    </rPh>
    <rPh sb="2" eb="3">
      <t>セイ</t>
    </rPh>
    <rPh sb="3" eb="5">
      <t>ドウイ</t>
    </rPh>
    <rPh sb="5" eb="7">
      <t>ゲンソ</t>
    </rPh>
    <rPh sb="7" eb="10">
      <t>カンリボ</t>
    </rPh>
    <phoneticPr fontId="6"/>
  </si>
  <si>
    <t>放射線に関する文書</t>
    <rPh sb="0" eb="3">
      <t>ホウシャセン</t>
    </rPh>
    <rPh sb="4" eb="5">
      <t>カン</t>
    </rPh>
    <rPh sb="7" eb="9">
      <t>ブンショ</t>
    </rPh>
    <phoneticPr fontId="6"/>
  </si>
  <si>
    <t>・物品使用状況点検簿</t>
    <phoneticPr fontId="11"/>
  </si>
  <si>
    <t>物品使用状況点検簿</t>
    <phoneticPr fontId="5"/>
  </si>
  <si>
    <t>物品使用状況に関する文書</t>
    <phoneticPr fontId="5"/>
  </si>
  <si>
    <t>・証書つづり</t>
    <phoneticPr fontId="5"/>
  </si>
  <si>
    <t>・引継書つづり</t>
    <phoneticPr fontId="5"/>
  </si>
  <si>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5"/>
  </si>
  <si>
    <t>・車両等運行指令書</t>
    <phoneticPr fontId="5"/>
  </si>
  <si>
    <t>当該操縦手が離職する日に係る特定日以後１年</t>
    <rPh sb="0" eb="2">
      <t>トウガイ</t>
    </rPh>
    <rPh sb="2" eb="4">
      <t>ソウジュウ</t>
    </rPh>
    <rPh sb="4" eb="5">
      <t>シュ</t>
    </rPh>
    <rPh sb="6" eb="8">
      <t>リショク</t>
    </rPh>
    <rPh sb="10" eb="11">
      <t>ヒ</t>
    </rPh>
    <rPh sb="12" eb="13">
      <t>カカ</t>
    </rPh>
    <rPh sb="14" eb="17">
      <t>トクテイビ</t>
    </rPh>
    <rPh sb="17" eb="19">
      <t>イゴ</t>
    </rPh>
    <rPh sb="20" eb="21">
      <t>ネン</t>
    </rPh>
    <phoneticPr fontId="6"/>
  </si>
  <si>
    <t>(2) 輸送（123）</t>
    <phoneticPr fontId="5"/>
  </si>
  <si>
    <t>車両等の運行等に関する記録等</t>
    <rPh sb="0" eb="3">
      <t>シャリョウトウ</t>
    </rPh>
    <rPh sb="4" eb="7">
      <t>ウンコウトウ</t>
    </rPh>
    <rPh sb="8" eb="9">
      <t>カン</t>
    </rPh>
    <rPh sb="11" eb="14">
      <t>キロクトウ</t>
    </rPh>
    <phoneticPr fontId="6"/>
  </si>
  <si>
    <t>輸送（123）</t>
    <phoneticPr fontId="5"/>
  </si>
  <si>
    <t>廃棄</t>
    <phoneticPr fontId="5"/>
  </si>
  <si>
    <t>・ベイルアウトボトル充填記録
・ベイルアウトボトル充填装置定期自主検査記録
・ベイルアウトボトル充填装置肉厚測定記録
・酸素圧力検査記録表
・酸素充填装置安全弁作動検査記録表
・酸素充填装置気密試験実施記録
・酸素充填記録
・炭酸ガス充填装置圧力検査記録表
・炭酸ガス充填装置安全弁作動検査記録表
・炭酸ガス充填装置気密試験実施記録
・炭酸ガス充填装置肉厚測定記録
・炭酸ガス充填装置定期自主検査記録
・酸素充填装置定期自主検査記録
・炭酸ガス充填記録
・ベイルアウトボトル充填装置圧力検査記録表
・ベイルアウトボトル充填装置気密試験実施記録</t>
    <phoneticPr fontId="6"/>
  </si>
  <si>
    <t>ベイルアウトボトル充填記録、ベイルアウトボトル充填装置定期自主検査記録、ベイルアウトボトル充填装置肉厚測定記録、ベイルアウトボトル充填装置気密試験実施記録、ベイルアウトボトル充填装置圧力検査記録表、炭酸ガス充填記録、炭酸ガス充填装置定期自主検査記録、炭酸ガス充填装置肉厚測定記録、炭酸ガス充填装置気密試験実施記録、炭酸ガス充填装置安全弁作動検査記録表、炭酸ガス充填装置圧力検査記録表、酸素充填記録、酸素充填装置定期自主検査記録、酸素充填装置気密試験実施記録、酸素充填装置安全弁作動検査記録表、酸素圧力検査記録表</t>
    <phoneticPr fontId="6"/>
  </si>
  <si>
    <t>・高圧ガス日常点検・使用前後点検表（炭酸ガス）
・高圧ガス日常点検・使用前後点検表（ベイルアウトボトル）
・高圧ガス保安教育実施記録</t>
    <rPh sb="10" eb="12">
      <t>シヨウ</t>
    </rPh>
    <rPh sb="12" eb="14">
      <t>ゼンゴ</t>
    </rPh>
    <rPh sb="14" eb="17">
      <t>テンケンヒョウ</t>
    </rPh>
    <rPh sb="18" eb="20">
      <t>タンサン</t>
    </rPh>
    <phoneticPr fontId="6"/>
  </si>
  <si>
    <t>高圧ガス日常点検・使用前後点検表（炭酸ガス）、高圧ガス日常点検・使用前後点検表（ベイルアウトボトル）、高圧ガス保安教育実施記録</t>
    <phoneticPr fontId="5"/>
  </si>
  <si>
    <t>特定の装備品の整備記録に関する文書</t>
    <rPh sb="0" eb="2">
      <t>トクテイ</t>
    </rPh>
    <rPh sb="3" eb="6">
      <t>ソウビヒン</t>
    </rPh>
    <rPh sb="7" eb="9">
      <t>セイビ</t>
    </rPh>
    <rPh sb="9" eb="11">
      <t>キロク</t>
    </rPh>
    <phoneticPr fontId="6"/>
  </si>
  <si>
    <t>・品質検査記録表</t>
    <phoneticPr fontId="6"/>
  </si>
  <si>
    <t>品質検査記録表</t>
    <phoneticPr fontId="6"/>
  </si>
  <si>
    <t>・小火器搬出入記録簿
・小火器鍵保管箱鍵接受簿
・地上武器検査票</t>
    <phoneticPr fontId="6"/>
  </si>
  <si>
    <t>小火器搬出入記録簿、小火器鍵保管箱鍵接受簿、地上武器検査票</t>
  </si>
  <si>
    <t>・地上武器原簿</t>
    <rPh sb="1" eb="3">
      <t>チジョウ</t>
    </rPh>
    <rPh sb="3" eb="5">
      <t>ブキ</t>
    </rPh>
    <rPh sb="5" eb="7">
      <t>ゲンボ</t>
    </rPh>
    <phoneticPr fontId="11"/>
  </si>
  <si>
    <t>地上武器原簿</t>
    <rPh sb="0" eb="2">
      <t>チジョウ</t>
    </rPh>
    <rPh sb="2" eb="4">
      <t>ブキ</t>
    </rPh>
    <rPh sb="4" eb="6">
      <t>ゲンボ</t>
    </rPh>
    <phoneticPr fontId="11"/>
  </si>
  <si>
    <t>地上武器に関する文書</t>
    <rPh sb="0" eb="2">
      <t>チジョウ</t>
    </rPh>
    <rPh sb="2" eb="4">
      <t>ブキ</t>
    </rPh>
    <rPh sb="5" eb="6">
      <t>カン</t>
    </rPh>
    <rPh sb="8" eb="10">
      <t>ブンショ</t>
    </rPh>
    <phoneticPr fontId="11"/>
  </si>
  <si>
    <t>・クレーン取扱者指名申請書</t>
    <phoneticPr fontId="5"/>
  </si>
  <si>
    <t>クレーン取扱者指名申請書</t>
  </si>
  <si>
    <t>常用（無期限）</t>
    <rPh sb="0" eb="2">
      <t>ジョウヨウ</t>
    </rPh>
    <phoneticPr fontId="11"/>
  </si>
  <si>
    <t>・装備品等整備準則（加除式）</t>
    <rPh sb="1" eb="4">
      <t>ソウビヒン</t>
    </rPh>
    <rPh sb="4" eb="5">
      <t>トウ</t>
    </rPh>
    <rPh sb="5" eb="7">
      <t>セイビ</t>
    </rPh>
    <rPh sb="7" eb="9">
      <t>ジュンソク</t>
    </rPh>
    <phoneticPr fontId="11"/>
  </si>
  <si>
    <t>装備品等整備準則（加除式）</t>
    <rPh sb="0" eb="3">
      <t>ソウビヒン</t>
    </rPh>
    <rPh sb="3" eb="4">
      <t>トウ</t>
    </rPh>
    <rPh sb="4" eb="6">
      <t>セイビ</t>
    </rPh>
    <rPh sb="6" eb="8">
      <t>ジュンソク</t>
    </rPh>
    <phoneticPr fontId="11"/>
  </si>
  <si>
    <t>整備規則等に関する文書</t>
    <rPh sb="0" eb="2">
      <t>セイビ</t>
    </rPh>
    <rPh sb="2" eb="4">
      <t>キソク</t>
    </rPh>
    <rPh sb="6" eb="7">
      <t>カン</t>
    </rPh>
    <rPh sb="9" eb="11">
      <t>ブンショ</t>
    </rPh>
    <phoneticPr fontId="11"/>
  </si>
  <si>
    <t>廃棄</t>
    <rPh sb="0" eb="2">
      <t>ハイキ</t>
    </rPh>
    <phoneticPr fontId="9"/>
  </si>
  <si>
    <t>当該隊員の転出した日に係る特定日以後1年</t>
    <rPh sb="0" eb="2">
      <t>トウガイ</t>
    </rPh>
    <rPh sb="2" eb="4">
      <t>タイイン</t>
    </rPh>
    <rPh sb="5" eb="7">
      <t>テンシュツ</t>
    </rPh>
    <rPh sb="9" eb="10">
      <t>ヒ</t>
    </rPh>
    <rPh sb="11" eb="12">
      <t>カカ</t>
    </rPh>
    <rPh sb="13" eb="16">
      <t>トクテイビ</t>
    </rPh>
    <rPh sb="16" eb="18">
      <t>イゴ</t>
    </rPh>
    <rPh sb="19" eb="20">
      <t>ネン</t>
    </rPh>
    <phoneticPr fontId="9"/>
  </si>
  <si>
    <t>・常時立入許可証保有状況一覧表</t>
    <rPh sb="1" eb="3">
      <t>ジョウジ</t>
    </rPh>
    <rPh sb="3" eb="5">
      <t>タチイリ</t>
    </rPh>
    <rPh sb="5" eb="7">
      <t>キョカ</t>
    </rPh>
    <rPh sb="7" eb="8">
      <t>ショウ</t>
    </rPh>
    <rPh sb="8" eb="10">
      <t>ホユウ</t>
    </rPh>
    <rPh sb="10" eb="12">
      <t>ジョウキョウ</t>
    </rPh>
    <rPh sb="12" eb="14">
      <t>イチラン</t>
    </rPh>
    <rPh sb="14" eb="15">
      <t>ヒョウ</t>
    </rPh>
    <phoneticPr fontId="6"/>
  </si>
  <si>
    <t>常時立入許可証保有状況一覧表</t>
    <phoneticPr fontId="9"/>
  </si>
  <si>
    <t>・携帯型情報通信・記録機器持込み申請・許可書</t>
    <phoneticPr fontId="5"/>
  </si>
  <si>
    <t>・引継証明簿</t>
    <phoneticPr fontId="5"/>
  </si>
  <si>
    <t>・秘密取扱者名簿</t>
    <phoneticPr fontId="5"/>
  </si>
  <si>
    <t>秘密取扱者名簿、引継証明簿、携帯型情報通信・記録機器持込み申請・許可書</t>
    <rPh sb="0" eb="2">
      <t>ヒミツ</t>
    </rPh>
    <rPh sb="10" eb="12">
      <t>ショウメイ</t>
    </rPh>
    <rPh sb="12" eb="13">
      <t>ボ</t>
    </rPh>
    <phoneticPr fontId="4"/>
  </si>
  <si>
    <t>当該文書に係る職員の転属又は退職に係る特定日以後５年</t>
  </si>
  <si>
    <t>・取扱者指定に係る誓約書</t>
    <rPh sb="1" eb="3">
      <t>トリアツカ</t>
    </rPh>
    <rPh sb="3" eb="4">
      <t>シャ</t>
    </rPh>
    <rPh sb="4" eb="6">
      <t>シテイ</t>
    </rPh>
    <rPh sb="7" eb="8">
      <t>カカ</t>
    </rPh>
    <rPh sb="9" eb="12">
      <t>セイヤクショ</t>
    </rPh>
    <phoneticPr fontId="4"/>
  </si>
  <si>
    <t>取扱者指定に係る誓約書</t>
    <rPh sb="0" eb="2">
      <t>トリアツカ</t>
    </rPh>
    <rPh sb="2" eb="3">
      <t>シャ</t>
    </rPh>
    <rPh sb="3" eb="5">
      <t>シテイ</t>
    </rPh>
    <rPh sb="6" eb="7">
      <t>カカ</t>
    </rPh>
    <rPh sb="8" eb="11">
      <t>セイヤクショ</t>
    </rPh>
    <phoneticPr fontId="4"/>
  </si>
  <si>
    <t>・定期検査報告書
・件名等報告
・特別検査</t>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</si>
  <si>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4"/>
  </si>
  <si>
    <t>秘密保全検査に付随して作成する文書</t>
  </si>
  <si>
    <t>・報告及び照会又は意見に係る文書
・秘の指定見直し実施記録簿
・貸出簿
・受領書
・複写記録簿
・閲覧簿</t>
    <phoneticPr fontId="5"/>
  </si>
  <si>
    <t>・秘密登録簿
・秘密接受簿
・秘密保管簿</t>
    <rPh sb="1" eb="3">
      <t>ヒミツ</t>
    </rPh>
    <rPh sb="3" eb="6">
      <t>トウロクボ</t>
    </rPh>
    <phoneticPr fontId="11"/>
  </si>
  <si>
    <t>(1) 秘密保全（102）</t>
    <phoneticPr fontId="5"/>
  </si>
  <si>
    <t>39 情報（D-10）</t>
    <phoneticPr fontId="5"/>
  </si>
  <si>
    <t>秘密登録簿、秘密接受簿、秘密保管簿</t>
    <rPh sb="0" eb="2">
      <t>ヒミツ</t>
    </rPh>
    <phoneticPr fontId="11"/>
  </si>
  <si>
    <t>秘密保全（102）</t>
    <phoneticPr fontId="5"/>
  </si>
  <si>
    <t>情報（D-10）</t>
    <phoneticPr fontId="5"/>
  </si>
  <si>
    <t>・消音装置成績表
・消音装置改修工事
・消音装置図面</t>
    <phoneticPr fontId="6"/>
  </si>
  <si>
    <t>消音装置成績表、消音装置改修工事、消音装置図面</t>
    <phoneticPr fontId="6"/>
  </si>
  <si>
    <t>消音装置に関する文書</t>
    <rPh sb="0" eb="2">
      <t>ショウオン</t>
    </rPh>
    <rPh sb="2" eb="4">
      <t>ソウチ</t>
    </rPh>
    <rPh sb="5" eb="6">
      <t>カン</t>
    </rPh>
    <rPh sb="8" eb="10">
      <t>ブンショ</t>
    </rPh>
    <phoneticPr fontId="6"/>
  </si>
  <si>
    <t>・燃料配管変更届</t>
    <phoneticPr fontId="5"/>
  </si>
  <si>
    <t>燃料配管変更届</t>
    <phoneticPr fontId="5"/>
  </si>
  <si>
    <t>燃料設備に関する文書</t>
    <rPh sb="0" eb="2">
      <t>ネンリョウ</t>
    </rPh>
    <rPh sb="2" eb="4">
      <t>セツビ</t>
    </rPh>
    <rPh sb="5" eb="6">
      <t>カン</t>
    </rPh>
    <rPh sb="8" eb="10">
      <t>ブンショ</t>
    </rPh>
    <phoneticPr fontId="6"/>
  </si>
  <si>
    <t>・地下タンク等定期検査実施結果報告書</t>
    <rPh sb="1" eb="3">
      <t>チカ</t>
    </rPh>
    <rPh sb="6" eb="7">
      <t>トウ</t>
    </rPh>
    <rPh sb="7" eb="9">
      <t>テイキ</t>
    </rPh>
    <rPh sb="9" eb="11">
      <t>ケンサ</t>
    </rPh>
    <rPh sb="11" eb="13">
      <t>ジッシ</t>
    </rPh>
    <rPh sb="13" eb="15">
      <t>ケッカ</t>
    </rPh>
    <rPh sb="15" eb="17">
      <t>ホウコク</t>
    </rPh>
    <rPh sb="17" eb="18">
      <t>ショ</t>
    </rPh>
    <phoneticPr fontId="6"/>
  </si>
  <si>
    <t>地下タンク等定期検査実施結果報告書</t>
    <rPh sb="0" eb="2">
      <t>チカ</t>
    </rPh>
    <rPh sb="5" eb="6">
      <t>トウ</t>
    </rPh>
    <rPh sb="6" eb="8">
      <t>テイキ</t>
    </rPh>
    <rPh sb="8" eb="10">
      <t>ケンサ</t>
    </rPh>
    <rPh sb="10" eb="12">
      <t>ジッシ</t>
    </rPh>
    <rPh sb="12" eb="14">
      <t>ケッカ</t>
    </rPh>
    <rPh sb="14" eb="16">
      <t>ホウコク</t>
    </rPh>
    <rPh sb="16" eb="17">
      <t>ショ</t>
    </rPh>
    <phoneticPr fontId="6"/>
  </si>
  <si>
    <t>地下タンク等定期検査実施結果に関する文書</t>
    <rPh sb="0" eb="2">
      <t>チカ</t>
    </rPh>
    <rPh sb="5" eb="6">
      <t>トウ</t>
    </rPh>
    <rPh sb="6" eb="8">
      <t>テイキ</t>
    </rPh>
    <rPh sb="8" eb="10">
      <t>ケンサ</t>
    </rPh>
    <rPh sb="10" eb="12">
      <t>ジッシ</t>
    </rPh>
    <rPh sb="12" eb="14">
      <t>ケッカ</t>
    </rPh>
    <rPh sb="15" eb="16">
      <t>カン</t>
    </rPh>
    <rPh sb="18" eb="20">
      <t>ブンショ</t>
    </rPh>
    <phoneticPr fontId="6"/>
  </si>
  <si>
    <t>・役務資料</t>
    <phoneticPr fontId="5"/>
  </si>
  <si>
    <t>役務資料</t>
    <phoneticPr fontId="5"/>
  </si>
  <si>
    <t>役務に関する文書</t>
    <rPh sb="0" eb="2">
      <t>エキム</t>
    </rPh>
    <rPh sb="3" eb="4">
      <t>カン</t>
    </rPh>
    <rPh sb="6" eb="8">
      <t>ブンショ</t>
    </rPh>
    <phoneticPr fontId="6"/>
  </si>
  <si>
    <t>・仮設物等継続申請書
・土地使用申請書</t>
    <phoneticPr fontId="5"/>
  </si>
  <si>
    <t>仮設物等設置申請書、土地使用申請書</t>
    <rPh sb="4" eb="6">
      <t>セッチ</t>
    </rPh>
    <phoneticPr fontId="5"/>
  </si>
  <si>
    <t>基地施設運用に関する文書</t>
    <rPh sb="0" eb="2">
      <t>キチ</t>
    </rPh>
    <rPh sb="2" eb="4">
      <t>シセツ</t>
    </rPh>
    <rPh sb="4" eb="6">
      <t>ウンヨウ</t>
    </rPh>
    <phoneticPr fontId="5"/>
  </si>
  <si>
    <t>・保安教育実施記録簿</t>
    <rPh sb="1" eb="3">
      <t>ホアン</t>
    </rPh>
    <rPh sb="3" eb="5">
      <t>キョウイク</t>
    </rPh>
    <rPh sb="5" eb="7">
      <t>ジッシ</t>
    </rPh>
    <rPh sb="7" eb="9">
      <t>キロク</t>
    </rPh>
    <rPh sb="9" eb="10">
      <t>ボ</t>
    </rPh>
    <phoneticPr fontId="6"/>
  </si>
  <si>
    <t>保安教育実施記録簿</t>
    <rPh sb="0" eb="2">
      <t>ホアン</t>
    </rPh>
    <rPh sb="2" eb="4">
      <t>キョウイク</t>
    </rPh>
    <rPh sb="4" eb="6">
      <t>ジッシ</t>
    </rPh>
    <rPh sb="6" eb="8">
      <t>キロク</t>
    </rPh>
    <rPh sb="8" eb="9">
      <t>ボ</t>
    </rPh>
    <phoneticPr fontId="6"/>
  </si>
  <si>
    <t>保安教育に関する文書</t>
    <rPh sb="0" eb="2">
      <t>ホアン</t>
    </rPh>
    <rPh sb="2" eb="4">
      <t>キョウイク</t>
    </rPh>
    <rPh sb="5" eb="6">
      <t>カン</t>
    </rPh>
    <rPh sb="8" eb="10">
      <t>ブンショ</t>
    </rPh>
    <phoneticPr fontId="6"/>
  </si>
  <si>
    <t>・少量危険物貯蔵所点検記録
・燃料タンク日日点検記録簿
・保安日誌記録簿
・一般取扱所定期点検記録簿
・消防用設備等の自主点検表
・危険物施設点検記録
・毒・劇物チェック・リスト
・予防規定に基づく一般事項及びテストスタンド日々（使用前後）点検記録表
・二酸化炭素消火装置点検簿
・危険物取扱点検簿</t>
    <rPh sb="1" eb="3">
      <t>ショウリョウ</t>
    </rPh>
    <rPh sb="3" eb="6">
      <t>キケンブツ</t>
    </rPh>
    <rPh sb="6" eb="9">
      <t>チョゾウショ</t>
    </rPh>
    <rPh sb="9" eb="11">
      <t>テンケン</t>
    </rPh>
    <rPh sb="11" eb="13">
      <t>キロク</t>
    </rPh>
    <phoneticPr fontId="6"/>
  </si>
  <si>
    <t>(1) 施設一般（110）</t>
    <phoneticPr fontId="5"/>
  </si>
  <si>
    <t>少量危険物貯蔵所点検記録、燃料タンク日日点検記録簿、保安日誌記録簿、危険物取扱点検簿、二酸化炭素消火装置点検簿、予防規定に基づく一般事項及びテストスタンド日々（使用前後）点検記録表、毒・劇物チェック・リスト、危険物施設点検記録、消防用設備等の自主点検表、一般取扱所定期点検記録簿</t>
    <rPh sb="0" eb="2">
      <t>ショウリョウ</t>
    </rPh>
    <rPh sb="56" eb="60">
      <t>ヨボウキテイ</t>
    </rPh>
    <rPh sb="61" eb="62">
      <t>モト</t>
    </rPh>
    <rPh sb="64" eb="69">
      <t>イッパンジコウオヨ</t>
    </rPh>
    <rPh sb="77" eb="79">
      <t>ニチニチ</t>
    </rPh>
    <rPh sb="80" eb="82">
      <t>シヨウ</t>
    </rPh>
    <rPh sb="82" eb="84">
      <t>ゼンゴ</t>
    </rPh>
    <rPh sb="85" eb="90">
      <t>テンケンキロクヒョウ</t>
    </rPh>
    <rPh sb="91" eb="92">
      <t>ドク</t>
    </rPh>
    <rPh sb="93" eb="95">
      <t>ゲキブツ</t>
    </rPh>
    <rPh sb="104" eb="107">
      <t>キケンブツ</t>
    </rPh>
    <rPh sb="107" eb="111">
      <t>シセツテンケン</t>
    </rPh>
    <rPh sb="111" eb="113">
      <t>キロク</t>
    </rPh>
    <phoneticPr fontId="6"/>
  </si>
  <si>
    <t>施設一般（110）</t>
    <phoneticPr fontId="5"/>
  </si>
  <si>
    <t>・セキュリティ情報通報
・サイバー攻撃等発生通報</t>
    <rPh sb="7" eb="9">
      <t>ジョウホウ</t>
    </rPh>
    <rPh sb="9" eb="11">
      <t>ツウホウ</t>
    </rPh>
    <phoneticPr fontId="11"/>
  </si>
  <si>
    <t>・システム構成図</t>
    <phoneticPr fontId="5"/>
  </si>
  <si>
    <t>サイバー攻撃等対処に関する文書</t>
    <phoneticPr fontId="6"/>
  </si>
  <si>
    <t>・私有パソコン等確認簿</t>
    <phoneticPr fontId="6"/>
  </si>
  <si>
    <t>情報保証教育に関する文書</t>
    <phoneticPr fontId="5"/>
  </si>
  <si>
    <t>・パソコン持出簿
・官品可搬記憶媒体持出簿
・可搬記憶媒体使用記録簿
・防衛省以外の者が保有する可搬記憶媒体接続簿
・防衛省以外の者が保有する情報システムへの官品可搬記憶媒体接続簿
・可搬記憶媒体定期及び臨時点検簿
・パソコン定期及び臨時点検簿
・可搬記憶媒体員数点検簿
・パソコン員数点検簿</t>
    <rPh sb="5" eb="7">
      <t>モチダシ</t>
    </rPh>
    <rPh sb="7" eb="8">
      <t>ボ</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</si>
  <si>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5"/>
  </si>
  <si>
    <t>当該ソフトウェアを全使用端末でアンインストールした日又は使用端末情報を更新するため新規に作成した日に係る特定日以後１年</t>
    <phoneticPr fontId="5"/>
  </si>
  <si>
    <t>・ソフトウェア管理台</t>
    <rPh sb="7" eb="9">
      <t>カンリ</t>
    </rPh>
    <rPh sb="9" eb="10">
      <t>ダイ</t>
    </rPh>
    <phoneticPr fontId="6"/>
  </si>
  <si>
    <t>・パソコン管理簿</t>
    <rPh sb="5" eb="8">
      <t>カンリボ</t>
    </rPh>
    <phoneticPr fontId="11"/>
  </si>
  <si>
    <t>パソコン及び可搬記憶媒体の管理に関する文書</t>
    <phoneticPr fontId="5"/>
  </si>
  <si>
    <t>ファイル暗号化ソフトの運用及び維持管理に関する文書</t>
  </si>
  <si>
    <t>当該隊員の転出、または離職した日に係る特定日以後３年</t>
    <rPh sb="0" eb="2">
      <t>トウガイ</t>
    </rPh>
    <rPh sb="2" eb="4">
      <t>タイイン</t>
    </rPh>
    <rPh sb="5" eb="7">
      <t>テンシュツ</t>
    </rPh>
    <rPh sb="11" eb="13">
      <t>リショク</t>
    </rPh>
    <rPh sb="15" eb="16">
      <t>ヒ</t>
    </rPh>
    <rPh sb="17" eb="18">
      <t>カカ</t>
    </rPh>
    <rPh sb="19" eb="22">
      <t>トクテイビ</t>
    </rPh>
    <rPh sb="22" eb="24">
      <t>イゴ</t>
    </rPh>
    <rPh sb="25" eb="26">
      <t>ネン</t>
    </rPh>
    <phoneticPr fontId="6"/>
  </si>
  <si>
    <t>・検定射撃実施記録</t>
    <rPh sb="1" eb="3">
      <t>ケンテイ</t>
    </rPh>
    <rPh sb="3" eb="5">
      <t>シャゲキ</t>
    </rPh>
    <rPh sb="5" eb="7">
      <t>ジッシ</t>
    </rPh>
    <rPh sb="7" eb="9">
      <t>キロク</t>
    </rPh>
    <phoneticPr fontId="6"/>
  </si>
  <si>
    <t>検定射撃実施記録</t>
    <rPh sb="0" eb="2">
      <t>ケンテイ</t>
    </rPh>
    <rPh sb="2" eb="4">
      <t>シャゲキ</t>
    </rPh>
    <rPh sb="4" eb="6">
      <t>ジッシ</t>
    </rPh>
    <rPh sb="6" eb="8">
      <t>キロク</t>
    </rPh>
    <phoneticPr fontId="6"/>
  </si>
  <si>
    <t>検定射撃実施に関する文書</t>
    <phoneticPr fontId="5"/>
  </si>
  <si>
    <t>1年</t>
    <rPh sb="1" eb="2">
      <t>ネン</t>
    </rPh>
    <phoneticPr fontId="5"/>
  </si>
  <si>
    <t>・新着任導入教育記録</t>
    <phoneticPr fontId="5"/>
  </si>
  <si>
    <t>新着任導入教育記録</t>
    <rPh sb="0" eb="9">
      <t>シンチャクニンドウニュウキョウイクキロク</t>
    </rPh>
    <phoneticPr fontId="5"/>
  </si>
  <si>
    <t>導入教育に関する文書</t>
    <rPh sb="0" eb="4">
      <t>ドウニュウキョウイク</t>
    </rPh>
    <rPh sb="5" eb="6">
      <t>カン</t>
    </rPh>
    <rPh sb="8" eb="10">
      <t>ブンショ</t>
    </rPh>
    <phoneticPr fontId="5"/>
  </si>
  <si>
    <t>ナ</t>
    <phoneticPr fontId="11"/>
  </si>
  <si>
    <t>・増強要員訓練・検定記録簿</t>
    <phoneticPr fontId="5"/>
  </si>
  <si>
    <t>増強要員訓練・検定記録簿</t>
    <phoneticPr fontId="5"/>
  </si>
  <si>
    <t>増強要員訓練に関する文書</t>
    <phoneticPr fontId="5"/>
  </si>
  <si>
    <t>・実務訓練基準細目
・実務訓練指導書</t>
    <phoneticPr fontId="11"/>
  </si>
  <si>
    <t>・航空自衛隊訓練資料（加除式）</t>
    <rPh sb="1" eb="3">
      <t>コウクウ</t>
    </rPh>
    <rPh sb="3" eb="6">
      <t>ジエイタイ</t>
    </rPh>
    <rPh sb="6" eb="8">
      <t>クンレン</t>
    </rPh>
    <rPh sb="8" eb="10">
      <t>シリョウ</t>
    </rPh>
    <rPh sb="11" eb="13">
      <t>カジョ</t>
    </rPh>
    <rPh sb="13" eb="14">
      <t>シキ</t>
    </rPh>
    <phoneticPr fontId="8"/>
  </si>
  <si>
    <t>航空自衛隊訓練資料（加除式）</t>
    <rPh sb="0" eb="2">
      <t>コウクウ</t>
    </rPh>
    <rPh sb="2" eb="5">
      <t>ジエイタイ</t>
    </rPh>
    <rPh sb="5" eb="7">
      <t>クンレン</t>
    </rPh>
    <rPh sb="7" eb="9">
      <t>シリョウ</t>
    </rPh>
    <rPh sb="10" eb="12">
      <t>カジョ</t>
    </rPh>
    <rPh sb="12" eb="13">
      <t>シキ</t>
    </rPh>
    <phoneticPr fontId="8"/>
  </si>
  <si>
    <t>航空自衛隊訓練資料</t>
    <rPh sb="0" eb="2">
      <t>コウクウ</t>
    </rPh>
    <rPh sb="2" eb="5">
      <t>ジエイタイ</t>
    </rPh>
    <rPh sb="5" eb="7">
      <t>クンレン</t>
    </rPh>
    <rPh sb="7" eb="9">
      <t>シリョウ</t>
    </rPh>
    <phoneticPr fontId="8"/>
  </si>
  <si>
    <t>・航空自衛隊教範（加除式）</t>
    <rPh sb="1" eb="6">
      <t>コウクウジエイタイ</t>
    </rPh>
    <rPh sb="6" eb="8">
      <t>キョウハン</t>
    </rPh>
    <rPh sb="9" eb="11">
      <t>カジョ</t>
    </rPh>
    <rPh sb="11" eb="12">
      <t>シキ</t>
    </rPh>
    <phoneticPr fontId="13"/>
  </si>
  <si>
    <t>(1) 教育訓練一般（070）</t>
    <phoneticPr fontId="5"/>
  </si>
  <si>
    <t>34 教育（B-40）</t>
    <phoneticPr fontId="5"/>
  </si>
  <si>
    <t>航空自衛隊教範（加除式）</t>
    <rPh sb="0" eb="5">
      <t>コウクウジエイタイ</t>
    </rPh>
    <rPh sb="5" eb="7">
      <t>キョウハン</t>
    </rPh>
    <rPh sb="8" eb="10">
      <t>カジョ</t>
    </rPh>
    <rPh sb="10" eb="11">
      <t>シキ</t>
    </rPh>
    <phoneticPr fontId="13"/>
  </si>
  <si>
    <t>航空自衛隊訓練教範</t>
    <rPh sb="0" eb="2">
      <t>コウクウ</t>
    </rPh>
    <rPh sb="2" eb="5">
      <t>ジエイタイ</t>
    </rPh>
    <rPh sb="5" eb="7">
      <t>クンレン</t>
    </rPh>
    <rPh sb="7" eb="9">
      <t>キョウハン</t>
    </rPh>
    <phoneticPr fontId="13"/>
  </si>
  <si>
    <t>教育訓練一般（070）</t>
    <phoneticPr fontId="5"/>
  </si>
  <si>
    <t>教育（B-40）</t>
    <phoneticPr fontId="5"/>
  </si>
  <si>
    <t>・表彰台帳</t>
    <rPh sb="1" eb="3">
      <t>ヒョウショウ</t>
    </rPh>
    <rPh sb="3" eb="5">
      <t>ダイチョウ</t>
    </rPh>
    <phoneticPr fontId="11"/>
  </si>
  <si>
    <t xml:space="preserve">(7) 表彰、懲戒（047）
（２０の項に掲げるものを除く。）
</t>
    <rPh sb="4" eb="6">
      <t>ヒョウショウ</t>
    </rPh>
    <rPh sb="7" eb="9">
      <t>チョウカイ</t>
    </rPh>
    <rPh sb="19" eb="20">
      <t>コウ</t>
    </rPh>
    <rPh sb="21" eb="22">
      <t>カカ</t>
    </rPh>
    <rPh sb="27" eb="28">
      <t>ノゾ</t>
    </rPh>
    <phoneticPr fontId="11"/>
  </si>
  <si>
    <t>表彰に関する文書</t>
    <phoneticPr fontId="5"/>
  </si>
  <si>
    <t>表彰、懲戒（047）
（２０の項に掲げるものを除く。）</t>
    <rPh sb="0" eb="2">
      <t>ヒョウショウ</t>
    </rPh>
    <rPh sb="3" eb="5">
      <t>チョウカイ</t>
    </rPh>
    <phoneticPr fontId="11"/>
  </si>
  <si>
    <t>・勤務成績報告書
・隊員身上票</t>
    <rPh sb="1" eb="3">
      <t>キンム</t>
    </rPh>
    <rPh sb="3" eb="5">
      <t>セイセキ</t>
    </rPh>
    <rPh sb="5" eb="8">
      <t>ホウコクショ</t>
    </rPh>
    <phoneticPr fontId="11"/>
  </si>
  <si>
    <t>勤務記録表、任用記録</t>
    <rPh sb="0" eb="2">
      <t>キンム</t>
    </rPh>
    <rPh sb="2" eb="4">
      <t>キロク</t>
    </rPh>
    <rPh sb="4" eb="5">
      <t>ヒョウ</t>
    </rPh>
    <rPh sb="6" eb="8">
      <t>ニンヨウ</t>
    </rPh>
    <rPh sb="8" eb="10">
      <t>キロク</t>
    </rPh>
    <phoneticPr fontId="5"/>
  </si>
  <si>
    <t>人事記録に関する文書</t>
    <phoneticPr fontId="5"/>
  </si>
  <si>
    <t>・特技付与等通知書（原議に限る。）
・特技付与申請書</t>
    <rPh sb="10" eb="12">
      <t>ゲンギ</t>
    </rPh>
    <rPh sb="13" eb="14">
      <t>カギ</t>
    </rPh>
    <phoneticPr fontId="11"/>
  </si>
  <si>
    <t>当該隊員の転出した日に係る特定日以後１年</t>
    <phoneticPr fontId="5"/>
  </si>
  <si>
    <t>・下宿許可申請書</t>
    <phoneticPr fontId="5"/>
  </si>
  <si>
    <t>下宿許可申請書</t>
    <rPh sb="0" eb="7">
      <t>ゲシュクキョカシンセイショ</t>
    </rPh>
    <phoneticPr fontId="5"/>
  </si>
  <si>
    <t>下宿保有に関する文書</t>
    <rPh sb="0" eb="4">
      <t>ゲシュクホユウ</t>
    </rPh>
    <rPh sb="5" eb="6">
      <t>カン</t>
    </rPh>
    <rPh sb="8" eb="10">
      <t>ブンショ</t>
    </rPh>
    <phoneticPr fontId="5"/>
  </si>
  <si>
    <t>当該隊員の転出した日に係る特定日以後１年</t>
    <rPh sb="0" eb="2">
      <t>トウガイ</t>
    </rPh>
    <rPh sb="2" eb="4">
      <t>タイイン</t>
    </rPh>
    <rPh sb="5" eb="7">
      <t>テンシュツ</t>
    </rPh>
    <rPh sb="9" eb="10">
      <t>ヒ</t>
    </rPh>
    <rPh sb="11" eb="12">
      <t>カカワ</t>
    </rPh>
    <rPh sb="13" eb="16">
      <t>トクテイビ</t>
    </rPh>
    <rPh sb="16" eb="17">
      <t>イ</t>
    </rPh>
    <rPh sb="17" eb="18">
      <t>ゴ</t>
    </rPh>
    <rPh sb="19" eb="20">
      <t>ネン</t>
    </rPh>
    <phoneticPr fontId="11"/>
  </si>
  <si>
    <t>・飲酒運転防止誓約書</t>
    <rPh sb="1" eb="3">
      <t>インシュ</t>
    </rPh>
    <rPh sb="3" eb="5">
      <t>ウンテン</t>
    </rPh>
    <rPh sb="5" eb="7">
      <t>ボウシ</t>
    </rPh>
    <rPh sb="7" eb="10">
      <t>セイヤクショ</t>
    </rPh>
    <phoneticPr fontId="11"/>
  </si>
  <si>
    <t>飲酒防止誓約書</t>
    <rPh sb="0" eb="2">
      <t>インシュ</t>
    </rPh>
    <rPh sb="2" eb="4">
      <t>ボウシ</t>
    </rPh>
    <rPh sb="4" eb="7">
      <t>セイヤクショ</t>
    </rPh>
    <phoneticPr fontId="11"/>
  </si>
  <si>
    <t>当直勤務に関する文書</t>
    <phoneticPr fontId="5"/>
  </si>
  <si>
    <t>・休暇簿
・休日の代休日指定簿
・振替（代休）管理簿</t>
    <phoneticPr fontId="13"/>
  </si>
  <si>
    <t>・勤務交代申請書</t>
    <rPh sb="1" eb="8">
      <t>キンムコウタイシンセイショ</t>
    </rPh>
    <phoneticPr fontId="5"/>
  </si>
  <si>
    <t>１年（ただし、原本の場合に限る。）</t>
    <rPh sb="1" eb="2">
      <t>ネン</t>
    </rPh>
    <phoneticPr fontId="6"/>
  </si>
  <si>
    <t>・諸勤務発令</t>
    <rPh sb="1" eb="4">
      <t>ショキンム</t>
    </rPh>
    <rPh sb="4" eb="6">
      <t>ハツレイ</t>
    </rPh>
    <phoneticPr fontId="5"/>
  </si>
  <si>
    <t>諸勤務発令、勤務交代申請書</t>
    <rPh sb="0" eb="3">
      <t>ショキンム</t>
    </rPh>
    <rPh sb="3" eb="5">
      <t>ハツレイ</t>
    </rPh>
    <phoneticPr fontId="5"/>
  </si>
  <si>
    <t>諸勤務の管理に関する文書</t>
    <rPh sb="0" eb="3">
      <t>ショキンム</t>
    </rPh>
    <rPh sb="7" eb="8">
      <t>カン</t>
    </rPh>
    <rPh sb="10" eb="12">
      <t>ブンショ</t>
    </rPh>
    <phoneticPr fontId="5"/>
  </si>
  <si>
    <t>・出勤簿
・割振簿（フレックス・ゆう活）</t>
    <rPh sb="1" eb="4">
      <t>シュッキンボ</t>
    </rPh>
    <phoneticPr fontId="13"/>
  </si>
  <si>
    <t>当該隊員の転出した日に係る特定日以降1年</t>
    <rPh sb="13" eb="18">
      <t>トクテイビイコウ</t>
    </rPh>
    <rPh sb="19" eb="20">
      <t>ネン</t>
    </rPh>
    <phoneticPr fontId="5"/>
  </si>
  <si>
    <t>・身上調書</t>
    <rPh sb="1" eb="5">
      <t>シンジョウチョウショ</t>
    </rPh>
    <phoneticPr fontId="5"/>
  </si>
  <si>
    <t>身上調書</t>
    <rPh sb="0" eb="4">
      <t>シンジョウチョウショ</t>
    </rPh>
    <phoneticPr fontId="5"/>
  </si>
  <si>
    <t>身上に関する文書</t>
    <rPh sb="0" eb="2">
      <t>シンジョウ</t>
    </rPh>
    <rPh sb="3" eb="4">
      <t>カン</t>
    </rPh>
    <rPh sb="6" eb="8">
      <t>ブンショ</t>
    </rPh>
    <phoneticPr fontId="5"/>
  </si>
  <si>
    <t>常用（無期限）</t>
    <rPh sb="0" eb="2">
      <t>ジョウヨウ</t>
    </rPh>
    <rPh sb="3" eb="6">
      <t>ムキゲン</t>
    </rPh>
    <phoneticPr fontId="9"/>
  </si>
  <si>
    <t>・経歴管理基準集</t>
    <rPh sb="1" eb="3">
      <t>ケイレキ</t>
    </rPh>
    <rPh sb="3" eb="5">
      <t>カンリ</t>
    </rPh>
    <rPh sb="5" eb="7">
      <t>キジュン</t>
    </rPh>
    <rPh sb="7" eb="8">
      <t>シュウ</t>
    </rPh>
    <phoneticPr fontId="1"/>
  </si>
  <si>
    <t>経歴管理に関する文書</t>
    <rPh sb="0" eb="2">
      <t>ケイレキ</t>
    </rPh>
    <rPh sb="2" eb="4">
      <t>カンリ</t>
    </rPh>
    <rPh sb="5" eb="6">
      <t>カン</t>
    </rPh>
    <rPh sb="8" eb="10">
      <t>ブンショ</t>
    </rPh>
    <phoneticPr fontId="1"/>
  </si>
  <si>
    <t>・人事評価記録書</t>
    <rPh sb="1" eb="3">
      <t>ジンジ</t>
    </rPh>
    <rPh sb="3" eb="5">
      <t>ヒョウカ</t>
    </rPh>
    <rPh sb="5" eb="8">
      <t>キロクショ</t>
    </rPh>
    <phoneticPr fontId="6"/>
  </si>
  <si>
    <t>・勤務実績評価結果報告書</t>
    <rPh sb="3" eb="5">
      <t>ジッセキ</t>
    </rPh>
    <rPh sb="5" eb="7">
      <t>ヒョウカ</t>
    </rPh>
    <rPh sb="7" eb="9">
      <t>ケッカ</t>
    </rPh>
    <rPh sb="9" eb="12">
      <t>ホウコクショ</t>
    </rPh>
    <phoneticPr fontId="6"/>
  </si>
  <si>
    <t>人事評価記録書</t>
    <rPh sb="0" eb="2">
      <t>ジンジ</t>
    </rPh>
    <rPh sb="2" eb="4">
      <t>ヒョウカ</t>
    </rPh>
    <rPh sb="4" eb="7">
      <t>キロクショ</t>
    </rPh>
    <phoneticPr fontId="5"/>
  </si>
  <si>
    <t>人事評価に関する文書</t>
    <rPh sb="0" eb="2">
      <t>ジンジ</t>
    </rPh>
    <rPh sb="2" eb="4">
      <t>ヒョウカ</t>
    </rPh>
    <rPh sb="5" eb="6">
      <t>カン</t>
    </rPh>
    <rPh sb="8" eb="10">
      <t>ブンショ</t>
    </rPh>
    <phoneticPr fontId="6"/>
  </si>
  <si>
    <t>・長期休務者状況報告
・休職発令上申書</t>
    <phoneticPr fontId="6"/>
  </si>
  <si>
    <t>長期休務者状況報告、休職発令上申書</t>
    <phoneticPr fontId="5"/>
  </si>
  <si>
    <t>・異動資料
・退職資料</t>
    <phoneticPr fontId="6"/>
  </si>
  <si>
    <t>異動資料、退職関連</t>
    <phoneticPr fontId="5"/>
  </si>
  <si>
    <t>・優良昇給上申
・勤勉手当選考上申
・入校等上申</t>
    <rPh sb="1" eb="3">
      <t>ユウリョウ</t>
    </rPh>
    <rPh sb="3" eb="5">
      <t>ショウキュウ</t>
    </rPh>
    <rPh sb="5" eb="7">
      <t>ジョウシン</t>
    </rPh>
    <phoneticPr fontId="6"/>
  </si>
  <si>
    <t>優良昇給上申、勤勉手当選考上申、入校等上申</t>
    <phoneticPr fontId="5"/>
  </si>
  <si>
    <t>１年（ただし、原本の場合に限る。）</t>
    <rPh sb="1" eb="2">
      <t>ネン</t>
    </rPh>
    <phoneticPr fontId="11"/>
  </si>
  <si>
    <t>・個別命令
・発令等通知</t>
    <phoneticPr fontId="6"/>
  </si>
  <si>
    <t>個別命令、発令等通知</t>
    <rPh sb="0" eb="2">
      <t>コベツ</t>
    </rPh>
    <rPh sb="2" eb="4">
      <t>メイレイ</t>
    </rPh>
    <rPh sb="5" eb="10">
      <t>ハツレイトウツウチ</t>
    </rPh>
    <phoneticPr fontId="5"/>
  </si>
  <si>
    <t>(7)</t>
    <phoneticPr fontId="5"/>
  </si>
  <si>
    <t>(8) 給与事務（035）</t>
    <rPh sb="4" eb="6">
      <t>キュウヨ</t>
    </rPh>
    <rPh sb="6" eb="8">
      <t>ジム</t>
    </rPh>
    <phoneticPr fontId="11"/>
  </si>
  <si>
    <t>(6)</t>
    <phoneticPr fontId="5"/>
  </si>
  <si>
    <t>５年</t>
    <rPh sb="1" eb="2">
      <t>ネン</t>
    </rPh>
    <phoneticPr fontId="5"/>
  </si>
  <si>
    <t>・役務要求書</t>
    <phoneticPr fontId="5"/>
  </si>
  <si>
    <t>(5) 契約（034）</t>
    <phoneticPr fontId="5"/>
  </si>
  <si>
    <t>契約に関する文書</t>
    <rPh sb="0" eb="2">
      <t>ケイヤク</t>
    </rPh>
    <rPh sb="3" eb="4">
      <t>カン</t>
    </rPh>
    <rPh sb="6" eb="8">
      <t>ブンショ</t>
    </rPh>
    <phoneticPr fontId="5"/>
  </si>
  <si>
    <t>契約（034）</t>
    <phoneticPr fontId="5"/>
  </si>
  <si>
    <t>(3) 支出、出納（032）</t>
    <phoneticPr fontId="5"/>
  </si>
  <si>
    <t>30 会計（A-40）
（１５の項及び２４の項に掲げるものを除く。）</t>
    <rPh sb="3" eb="5">
      <t>カイケイ</t>
    </rPh>
    <phoneticPr fontId="11"/>
  </si>
  <si>
    <t>支出及び出納に関する文書</t>
    <phoneticPr fontId="5"/>
  </si>
  <si>
    <t>支出、出納（032）</t>
  </si>
  <si>
    <t>(3)</t>
    <phoneticPr fontId="5"/>
  </si>
  <si>
    <t>会計（A-40）
（１５の項及び２４の項に掲げるものを除く。）</t>
    <phoneticPr fontId="11"/>
  </si>
  <si>
    <t>・行政文書ファイル管理簿の管理状況の点検票</t>
    <rPh sb="13" eb="15">
      <t>カンリ</t>
    </rPh>
    <rPh sb="15" eb="17">
      <t>ジョウキョウ</t>
    </rPh>
    <rPh sb="18" eb="20">
      <t>テンケン</t>
    </rPh>
    <rPh sb="20" eb="21">
      <t>ヒョウ</t>
    </rPh>
    <phoneticPr fontId="11"/>
  </si>
  <si>
    <t>行政文書ファイル管理簿の管理状況の点検票</t>
    <rPh sb="12" eb="14">
      <t>カンリ</t>
    </rPh>
    <rPh sb="14" eb="16">
      <t>ジョウキョウ</t>
    </rPh>
    <rPh sb="17" eb="19">
      <t>テンケン</t>
    </rPh>
    <rPh sb="19" eb="20">
      <t>ヒョウ</t>
    </rPh>
    <phoneticPr fontId="11"/>
  </si>
  <si>
    <t>文書管理の監査に関して作成した文書</t>
    <rPh sb="0" eb="2">
      <t>ブンショ</t>
    </rPh>
    <rPh sb="2" eb="4">
      <t>カンリ</t>
    </rPh>
    <rPh sb="5" eb="7">
      <t>カンサ</t>
    </rPh>
    <rPh sb="8" eb="9">
      <t>カン</t>
    </rPh>
    <rPh sb="11" eb="13">
      <t>サクセイ</t>
    </rPh>
    <rPh sb="15" eb="17">
      <t>ブンショ</t>
    </rPh>
    <phoneticPr fontId="11"/>
  </si>
  <si>
    <t>・整備補給群業務処理手順
・修理隊業務処理手順
・例規通達（加除式）</t>
    <phoneticPr fontId="6"/>
  </si>
  <si>
    <t>整備補給群業務処理手順、修理隊業務処理手順、例規通達（加除式）</t>
    <phoneticPr fontId="5"/>
  </si>
  <si>
    <t>業務処理手順に関する文書</t>
    <rPh sb="7" eb="8">
      <t>カン</t>
    </rPh>
    <phoneticPr fontId="11"/>
  </si>
  <si>
    <t>・文書管理担当者の指定報告</t>
  </si>
  <si>
    <t>・隊長指示</t>
    <phoneticPr fontId="6"/>
  </si>
  <si>
    <t>国家的行事等に関する文書（オリンピック、ワールドカップその他の国家的行事）</t>
    <phoneticPr fontId="11"/>
  </si>
  <si>
    <t>以下について移管（それ以外は廃
棄。以下同じ。）
・航空自衛隊史（原
本
・部隊史
（原本）</t>
    <rPh sb="0" eb="2">
      <t>イカ</t>
    </rPh>
    <rPh sb="6" eb="8">
      <t>イカン</t>
    </rPh>
    <rPh sb="11" eb="13">
      <t>イガイ</t>
    </rPh>
    <rPh sb="14" eb="15">
      <t>ハイ</t>
    </rPh>
    <rPh sb="16" eb="17">
      <t>キ</t>
    </rPh>
    <rPh sb="18" eb="20">
      <t>イカ</t>
    </rPh>
    <rPh sb="20" eb="21">
      <t>オナ</t>
    </rPh>
    <rPh sb="26" eb="28">
      <t>コウクウ</t>
    </rPh>
    <rPh sb="28" eb="30">
      <t>ジエイ</t>
    </rPh>
    <rPh sb="30" eb="31">
      <t>タイ</t>
    </rPh>
    <rPh sb="31" eb="32">
      <t>シ</t>
    </rPh>
    <rPh sb="33" eb="34">
      <t>ハラ</t>
    </rPh>
    <rPh sb="35" eb="36">
      <t>ホン</t>
    </rPh>
    <rPh sb="38" eb="40">
      <t>ブタイ</t>
    </rPh>
    <rPh sb="40" eb="41">
      <t>シ</t>
    </rPh>
    <rPh sb="43" eb="45">
      <t>ゲンポン</t>
    </rPh>
    <phoneticPr fontId="11"/>
  </si>
  <si>
    <t>３０年（ただし、原本の場合に限る。）</t>
    <phoneticPr fontId="5"/>
  </si>
  <si>
    <t>・航空自衛隊史
・西部航空方面隊史
・新田原基地部隊史</t>
    <phoneticPr fontId="6"/>
  </si>
  <si>
    <t>航空自衛隊史、部隊史</t>
    <rPh sb="7" eb="9">
      <t>ブタイ</t>
    </rPh>
    <phoneticPr fontId="6"/>
  </si>
  <si>
    <t>部隊等の記録に関する文書</t>
    <phoneticPr fontId="6"/>
  </si>
  <si>
    <t xml:space="preserve">・指示書
・回答
・報告
</t>
    <rPh sb="1" eb="4">
      <t>シジショ</t>
    </rPh>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</si>
  <si>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</si>
  <si>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・受付簿
・保存期間を１年未満として廃棄した行政文書ファイル等の類型の記録</t>
    <phoneticPr fontId="6"/>
  </si>
  <si>
    <t>文書管理者：修理隊長</t>
    <rPh sb="0" eb="2">
      <t>ブンショ</t>
    </rPh>
    <rPh sb="2" eb="4">
      <t>カンリ</t>
    </rPh>
    <rPh sb="4" eb="5">
      <t>シャ</t>
    </rPh>
    <rPh sb="6" eb="8">
      <t>シュウリ</t>
    </rPh>
    <rPh sb="8" eb="10">
      <t>タイチョウ</t>
    </rPh>
    <phoneticPr fontId="6"/>
  </si>
  <si>
    <t>（令和５年４月１日から適用）</t>
    <phoneticPr fontId="5"/>
  </si>
  <si>
    <t>航空総隊西部航空方面隊第５航空団整備補給群修理隊標準文書保存期間基準（保存期間表）</t>
    <rPh sb="11" eb="12">
      <t>ダイ</t>
    </rPh>
    <rPh sb="13" eb="16">
      <t>コウクウダン</t>
    </rPh>
    <rPh sb="16" eb="18">
      <t>セイビ</t>
    </rPh>
    <rPh sb="18" eb="20">
      <t>ホキュウ</t>
    </rPh>
    <rPh sb="20" eb="21">
      <t>グン</t>
    </rPh>
    <rPh sb="21" eb="23">
      <t>シュウリ</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</si>
  <si>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
　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
　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
　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
　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</si>
  <si>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11"/>
  </si>
  <si>
    <t>・衛生関連（来簡）</t>
    <rPh sb="1" eb="3">
      <t>エイセイ</t>
    </rPh>
    <rPh sb="3" eb="5">
      <t>カンレン</t>
    </rPh>
    <rPh sb="6" eb="8">
      <t>ライカン</t>
    </rPh>
    <phoneticPr fontId="15"/>
  </si>
  <si>
    <t>衛生関連（来簡）</t>
    <rPh sb="0" eb="2">
      <t>エイセイ</t>
    </rPh>
    <rPh sb="2" eb="4">
      <t>カンレン</t>
    </rPh>
    <rPh sb="5" eb="7">
      <t>ライカン</t>
    </rPh>
    <phoneticPr fontId="15"/>
  </si>
  <si>
    <t>衛生業務に関する来簡文書</t>
    <rPh sb="0" eb="2">
      <t>エイセイ</t>
    </rPh>
    <rPh sb="2" eb="4">
      <t>ギョウム</t>
    </rPh>
    <rPh sb="5" eb="6">
      <t>カン</t>
    </rPh>
    <rPh sb="8" eb="10">
      <t>ライカン</t>
    </rPh>
    <rPh sb="10" eb="12">
      <t>ブンショ</t>
    </rPh>
    <phoneticPr fontId="6"/>
  </si>
  <si>
    <t>離職し、又は航空自衛隊以外の防衛省職員となった日に係る特定日以後５年</t>
    <rPh sb="0" eb="2">
      <t>リショク</t>
    </rPh>
    <rPh sb="4" eb="5">
      <t>マタ</t>
    </rPh>
    <rPh sb="6" eb="11">
      <t>コウクウジエイタイ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15"/>
  </si>
  <si>
    <t>(1) 衛生一般（060）</t>
    <rPh sb="4" eb="6">
      <t>エイセイ</t>
    </rPh>
    <rPh sb="6" eb="8">
      <t>イッパン</t>
    </rPh>
    <phoneticPr fontId="6"/>
  </si>
  <si>
    <t>衛生一般（060）</t>
    <rPh sb="0" eb="2">
      <t>エイセイ</t>
    </rPh>
    <rPh sb="2" eb="4">
      <t>イッパン</t>
    </rPh>
    <phoneticPr fontId="6"/>
  </si>
  <si>
    <t>・安全関係規則類綴</t>
    <rPh sb="1" eb="3">
      <t>アンゼン</t>
    </rPh>
    <rPh sb="3" eb="5">
      <t>カンケイ</t>
    </rPh>
    <rPh sb="5" eb="7">
      <t>キソク</t>
    </rPh>
    <rPh sb="7" eb="8">
      <t>ルイ</t>
    </rPh>
    <rPh sb="8" eb="9">
      <t>ツヅ</t>
    </rPh>
    <phoneticPr fontId="15"/>
  </si>
  <si>
    <t>安全関係規則類綴</t>
    <rPh sb="0" eb="2">
      <t>アンゼン</t>
    </rPh>
    <rPh sb="2" eb="4">
      <t>カンケイ</t>
    </rPh>
    <rPh sb="4" eb="6">
      <t>キソク</t>
    </rPh>
    <rPh sb="6" eb="7">
      <t>ルイ</t>
    </rPh>
    <rPh sb="7" eb="8">
      <t>ツヅ</t>
    </rPh>
    <phoneticPr fontId="15"/>
  </si>
  <si>
    <t>・安全教育資料</t>
    <rPh sb="1" eb="3">
      <t>アンゼン</t>
    </rPh>
    <rPh sb="3" eb="5">
      <t>キョウイク</t>
    </rPh>
    <rPh sb="5" eb="7">
      <t>シリョウ</t>
    </rPh>
    <phoneticPr fontId="15"/>
  </si>
  <si>
    <t>安全教育資料</t>
    <rPh sb="0" eb="2">
      <t>アンゼン</t>
    </rPh>
    <rPh sb="2" eb="4">
      <t>キョウイク</t>
    </rPh>
    <rPh sb="4" eb="6">
      <t>シリョウ</t>
    </rPh>
    <phoneticPr fontId="15"/>
  </si>
  <si>
    <t>・安全関連（来簡）</t>
    <rPh sb="1" eb="3">
      <t>アンゼン</t>
    </rPh>
    <rPh sb="3" eb="5">
      <t>カンレン</t>
    </rPh>
    <rPh sb="6" eb="8">
      <t>ライカン</t>
    </rPh>
    <phoneticPr fontId="15"/>
  </si>
  <si>
    <t>(1) 安全（150）</t>
    <rPh sb="4" eb="6">
      <t>アンゼン</t>
    </rPh>
    <phoneticPr fontId="6"/>
  </si>
  <si>
    <t>43 安全（G-20）</t>
    <rPh sb="3" eb="5">
      <t>アンゼン</t>
    </rPh>
    <phoneticPr fontId="6"/>
  </si>
  <si>
    <t>安全関連（来簡）</t>
    <rPh sb="0" eb="2">
      <t>アンゼン</t>
    </rPh>
    <rPh sb="2" eb="4">
      <t>カンレン</t>
    </rPh>
    <rPh sb="5" eb="7">
      <t>ライカン</t>
    </rPh>
    <phoneticPr fontId="15"/>
  </si>
  <si>
    <t>安全に関する来簡文書</t>
    <rPh sb="0" eb="2">
      <t>アンゼン</t>
    </rPh>
    <rPh sb="3" eb="4">
      <t>カン</t>
    </rPh>
    <rPh sb="6" eb="8">
      <t>ライカン</t>
    </rPh>
    <rPh sb="8" eb="10">
      <t>ブンショ</t>
    </rPh>
    <phoneticPr fontId="6"/>
  </si>
  <si>
    <t>安全（150）</t>
    <rPh sb="0" eb="2">
      <t>アンゼン</t>
    </rPh>
    <phoneticPr fontId="6"/>
  </si>
  <si>
    <t>安全（G-20）</t>
    <rPh sb="0" eb="2">
      <t>アンゼン</t>
    </rPh>
    <phoneticPr fontId="6"/>
  </si>
  <si>
    <t>・部隊監察実施計画（来簡）</t>
    <rPh sb="1" eb="3">
      <t>ブタイ</t>
    </rPh>
    <rPh sb="3" eb="5">
      <t>カンサツ</t>
    </rPh>
    <rPh sb="5" eb="7">
      <t>ジッシ</t>
    </rPh>
    <rPh sb="7" eb="9">
      <t>ケイカク</t>
    </rPh>
    <rPh sb="10" eb="12">
      <t>ライカン</t>
    </rPh>
    <phoneticPr fontId="15"/>
  </si>
  <si>
    <t>(1) 監察（140）</t>
    <rPh sb="4" eb="6">
      <t>カンサツ</t>
    </rPh>
    <phoneticPr fontId="6"/>
  </si>
  <si>
    <t>42 監察（G-10）</t>
    <rPh sb="3" eb="5">
      <t>カンサツ</t>
    </rPh>
    <phoneticPr fontId="6"/>
  </si>
  <si>
    <t>部隊監察実施計画（来簡）</t>
    <rPh sb="0" eb="2">
      <t>ブタイ</t>
    </rPh>
    <rPh sb="2" eb="4">
      <t>カンサツ</t>
    </rPh>
    <rPh sb="4" eb="6">
      <t>ジッシ</t>
    </rPh>
    <rPh sb="6" eb="8">
      <t>ケイカク</t>
    </rPh>
    <rPh sb="9" eb="11">
      <t>ライカン</t>
    </rPh>
    <phoneticPr fontId="15"/>
  </si>
  <si>
    <t>部隊監察実施計画に関する来簡文書</t>
    <rPh sb="9" eb="10">
      <t>カン</t>
    </rPh>
    <rPh sb="12" eb="14">
      <t>ライカン</t>
    </rPh>
    <rPh sb="14" eb="16">
      <t>ブンショ</t>
    </rPh>
    <phoneticPr fontId="6"/>
  </si>
  <si>
    <t>監察（140）</t>
    <rPh sb="0" eb="2">
      <t>カンサツ</t>
    </rPh>
    <phoneticPr fontId="6"/>
  </si>
  <si>
    <t>監察（G-10）</t>
    <rPh sb="0" eb="2">
      <t>カンサツ</t>
    </rPh>
    <phoneticPr fontId="6"/>
  </si>
  <si>
    <t>・物品伝票（甲）</t>
    <rPh sb="1" eb="3">
      <t>ブッピン</t>
    </rPh>
    <rPh sb="3" eb="5">
      <t>デンピョウ</t>
    </rPh>
    <rPh sb="6" eb="7">
      <t>コウ</t>
    </rPh>
    <phoneticPr fontId="15"/>
  </si>
  <si>
    <t>物品伝票（甲）</t>
    <rPh sb="0" eb="2">
      <t>ブッピン</t>
    </rPh>
    <rPh sb="2" eb="4">
      <t>デンピョウ</t>
    </rPh>
    <rPh sb="5" eb="6">
      <t>コウ</t>
    </rPh>
    <phoneticPr fontId="15"/>
  </si>
  <si>
    <t>物品管理に関する伝票</t>
    <rPh sb="8" eb="10">
      <t>デンピョウ</t>
    </rPh>
    <phoneticPr fontId="11"/>
  </si>
  <si>
    <t>・調達請求書</t>
    <rPh sb="1" eb="3">
      <t>チョウタツ</t>
    </rPh>
    <rPh sb="3" eb="6">
      <t>セイキュウショ</t>
    </rPh>
    <phoneticPr fontId="15"/>
  </si>
  <si>
    <t>調達請求書</t>
    <rPh sb="0" eb="2">
      <t>チョウタツ</t>
    </rPh>
    <rPh sb="2" eb="5">
      <t>セイキュウショ</t>
    </rPh>
    <phoneticPr fontId="15"/>
  </si>
  <si>
    <t>・契約担当官補助者指定通知書</t>
    <rPh sb="1" eb="3">
      <t>ケイヤク</t>
    </rPh>
    <rPh sb="3" eb="6">
      <t>タントウカン</t>
    </rPh>
    <rPh sb="6" eb="9">
      <t>ホジョシャ</t>
    </rPh>
    <rPh sb="9" eb="11">
      <t>シテイ</t>
    </rPh>
    <rPh sb="11" eb="13">
      <t>ツウチ</t>
    </rPh>
    <rPh sb="13" eb="14">
      <t>ショ</t>
    </rPh>
    <phoneticPr fontId="15"/>
  </si>
  <si>
    <t>契約担当官補助者指定通知書</t>
    <rPh sb="0" eb="2">
      <t>ケイヤク</t>
    </rPh>
    <rPh sb="2" eb="5">
      <t>タントウカン</t>
    </rPh>
    <rPh sb="5" eb="8">
      <t>ホジョシャ</t>
    </rPh>
    <rPh sb="8" eb="10">
      <t>シテイ</t>
    </rPh>
    <rPh sb="10" eb="12">
      <t>ツウチ</t>
    </rPh>
    <rPh sb="12" eb="13">
      <t>ショ</t>
    </rPh>
    <phoneticPr fontId="15"/>
  </si>
  <si>
    <t>契約担当官補助者指定に関する通知書</t>
    <rPh sb="0" eb="2">
      <t>ケイヤク</t>
    </rPh>
    <rPh sb="2" eb="5">
      <t>タントウカン</t>
    </rPh>
    <rPh sb="5" eb="8">
      <t>ホジョシャ</t>
    </rPh>
    <rPh sb="8" eb="10">
      <t>シテイ</t>
    </rPh>
    <rPh sb="11" eb="12">
      <t>カン</t>
    </rPh>
    <rPh sb="14" eb="16">
      <t>ツウチ</t>
    </rPh>
    <rPh sb="16" eb="17">
      <t>ショ</t>
    </rPh>
    <phoneticPr fontId="15"/>
  </si>
  <si>
    <t>・自動車重量税印紙出納記録簿</t>
    <rPh sb="1" eb="4">
      <t>ジドウシャ</t>
    </rPh>
    <rPh sb="4" eb="7">
      <t>ジュウリョウゼイ</t>
    </rPh>
    <rPh sb="7" eb="9">
      <t>インシ</t>
    </rPh>
    <rPh sb="9" eb="11">
      <t>スイトウ</t>
    </rPh>
    <rPh sb="11" eb="14">
      <t>キロクボ</t>
    </rPh>
    <phoneticPr fontId="15"/>
  </si>
  <si>
    <t>自動車重量税印紙出納記録簿</t>
    <rPh sb="0" eb="3">
      <t>ジドウシャ</t>
    </rPh>
    <rPh sb="3" eb="6">
      <t>ジュウリョウゼイ</t>
    </rPh>
    <rPh sb="6" eb="8">
      <t>インシ</t>
    </rPh>
    <rPh sb="8" eb="10">
      <t>スイトウ</t>
    </rPh>
    <rPh sb="10" eb="13">
      <t>キロクボ</t>
    </rPh>
    <phoneticPr fontId="15"/>
  </si>
  <si>
    <t>自動車重量税印紙の出納に関する記録簿</t>
    <rPh sb="12" eb="13">
      <t>カン</t>
    </rPh>
    <phoneticPr fontId="6"/>
  </si>
  <si>
    <t>・仕様書　</t>
    <rPh sb="1" eb="4">
      <t>シヨウショ</t>
    </rPh>
    <phoneticPr fontId="15"/>
  </si>
  <si>
    <t>仕様書</t>
    <rPh sb="0" eb="3">
      <t>シヨウショ</t>
    </rPh>
    <phoneticPr fontId="15"/>
  </si>
  <si>
    <t>仕様書の作成等に関する文書</t>
    <rPh sb="0" eb="3">
      <t>シヨウショ</t>
    </rPh>
    <rPh sb="4" eb="6">
      <t>サクセイ</t>
    </rPh>
    <rPh sb="6" eb="7">
      <t>トウ</t>
    </rPh>
    <rPh sb="8" eb="9">
      <t>カン</t>
    </rPh>
    <rPh sb="11" eb="13">
      <t>ブンショ</t>
    </rPh>
    <phoneticPr fontId="6"/>
  </si>
  <si>
    <t>不用決定の日に係る特定日以後１年</t>
    <rPh sb="0" eb="2">
      <t>フヨウ</t>
    </rPh>
    <rPh sb="2" eb="4">
      <t>ケッテイ</t>
    </rPh>
    <rPh sb="5" eb="6">
      <t>ヒ</t>
    </rPh>
    <rPh sb="7" eb="8">
      <t>カカ</t>
    </rPh>
    <rPh sb="9" eb="12">
      <t>トクテイビ</t>
    </rPh>
    <rPh sb="12" eb="14">
      <t>イゴ</t>
    </rPh>
    <rPh sb="15" eb="16">
      <t>ネン</t>
    </rPh>
    <phoneticPr fontId="15"/>
  </si>
  <si>
    <t>・地上器材欠陥分類表</t>
    <rPh sb="1" eb="3">
      <t>チジョウ</t>
    </rPh>
    <rPh sb="3" eb="5">
      <t>キザイ</t>
    </rPh>
    <rPh sb="5" eb="7">
      <t>ケッカン</t>
    </rPh>
    <rPh sb="7" eb="9">
      <t>ブンルイ</t>
    </rPh>
    <rPh sb="9" eb="10">
      <t>ヒョウ</t>
    </rPh>
    <phoneticPr fontId="15"/>
  </si>
  <si>
    <t>地上器材欠陥分類表</t>
    <rPh sb="0" eb="2">
      <t>チジョウ</t>
    </rPh>
    <rPh sb="2" eb="4">
      <t>キザイ</t>
    </rPh>
    <rPh sb="4" eb="6">
      <t>ケッカン</t>
    </rPh>
    <rPh sb="6" eb="8">
      <t>ブンルイ</t>
    </rPh>
    <rPh sb="8" eb="9">
      <t>ヒョウ</t>
    </rPh>
    <phoneticPr fontId="15"/>
  </si>
  <si>
    <t>地上器材の欠陥に関する文書</t>
    <rPh sb="0" eb="2">
      <t>チジョウ</t>
    </rPh>
    <rPh sb="2" eb="4">
      <t>キザイ</t>
    </rPh>
    <rPh sb="5" eb="7">
      <t>ケッカン</t>
    </rPh>
    <rPh sb="8" eb="9">
      <t>カン</t>
    </rPh>
    <rPh sb="11" eb="13">
      <t>ブンショ</t>
    </rPh>
    <phoneticPr fontId="6"/>
  </si>
  <si>
    <t>・作業品質訓練実施記録</t>
    <rPh sb="1" eb="3">
      <t>サギョウ</t>
    </rPh>
    <rPh sb="3" eb="5">
      <t>ヒンシツ</t>
    </rPh>
    <rPh sb="5" eb="7">
      <t>クンレン</t>
    </rPh>
    <rPh sb="7" eb="9">
      <t>ジッシ</t>
    </rPh>
    <rPh sb="9" eb="11">
      <t>キロク</t>
    </rPh>
    <phoneticPr fontId="15"/>
  </si>
  <si>
    <t>作業品質訓練実施記録</t>
    <rPh sb="0" eb="2">
      <t>サギョウ</t>
    </rPh>
    <rPh sb="2" eb="4">
      <t>ヒンシツ</t>
    </rPh>
    <rPh sb="4" eb="6">
      <t>クンレン</t>
    </rPh>
    <rPh sb="6" eb="8">
      <t>ジッシ</t>
    </rPh>
    <rPh sb="8" eb="10">
      <t>キロク</t>
    </rPh>
    <phoneticPr fontId="15"/>
  </si>
  <si>
    <t>・品質管理関連（来簡）</t>
    <rPh sb="1" eb="3">
      <t>ヒンシツ</t>
    </rPh>
    <rPh sb="3" eb="5">
      <t>カンリ</t>
    </rPh>
    <rPh sb="5" eb="7">
      <t>カンレン</t>
    </rPh>
    <rPh sb="8" eb="10">
      <t>ライカン</t>
    </rPh>
    <phoneticPr fontId="15"/>
  </si>
  <si>
    <t>品質管理関連（来簡）</t>
    <rPh sb="0" eb="2">
      <t>ヒンシツ</t>
    </rPh>
    <rPh sb="2" eb="4">
      <t>カンリ</t>
    </rPh>
    <rPh sb="4" eb="6">
      <t>カンレン</t>
    </rPh>
    <rPh sb="7" eb="9">
      <t>ライカン</t>
    </rPh>
    <phoneticPr fontId="15"/>
  </si>
  <si>
    <t>品質に管理に関する文書</t>
    <rPh sb="0" eb="2">
      <t>ヒンシツ</t>
    </rPh>
    <rPh sb="3" eb="5">
      <t>カンリ</t>
    </rPh>
    <rPh sb="6" eb="7">
      <t>カン</t>
    </rPh>
    <rPh sb="9" eb="11">
      <t>ブンショ</t>
    </rPh>
    <phoneticPr fontId="6"/>
  </si>
  <si>
    <t>廃止された日に係る特定日以後１年</t>
    <rPh sb="0" eb="2">
      <t>ハイシ</t>
    </rPh>
    <rPh sb="5" eb="6">
      <t>ヒ</t>
    </rPh>
    <rPh sb="7" eb="8">
      <t>カカ</t>
    </rPh>
    <rPh sb="9" eb="12">
      <t>トクテイビ</t>
    </rPh>
    <rPh sb="12" eb="14">
      <t>イゴ</t>
    </rPh>
    <rPh sb="15" eb="16">
      <t>ネン</t>
    </rPh>
    <phoneticPr fontId="15"/>
  </si>
  <si>
    <t>・整備会報</t>
    <rPh sb="1" eb="3">
      <t>セイビ</t>
    </rPh>
    <rPh sb="3" eb="5">
      <t>カイホウ</t>
    </rPh>
    <phoneticPr fontId="6"/>
  </si>
  <si>
    <t>整備会報</t>
    <rPh sb="0" eb="2">
      <t>セイビ</t>
    </rPh>
    <rPh sb="2" eb="4">
      <t>カイホウ</t>
    </rPh>
    <phoneticPr fontId="6"/>
  </si>
  <si>
    <t>・整備指示</t>
    <rPh sb="1" eb="3">
      <t>セイビ</t>
    </rPh>
    <rPh sb="3" eb="5">
      <t>シジ</t>
    </rPh>
    <phoneticPr fontId="6"/>
  </si>
  <si>
    <t>整備指示</t>
    <rPh sb="0" eb="2">
      <t>セイビ</t>
    </rPh>
    <rPh sb="2" eb="4">
      <t>シジ</t>
    </rPh>
    <phoneticPr fontId="6"/>
  </si>
  <si>
    <t>特定日以後１年</t>
    <rPh sb="0" eb="3">
      <t>トクテイビ</t>
    </rPh>
    <rPh sb="3" eb="5">
      <t>イゴ</t>
    </rPh>
    <rPh sb="6" eb="7">
      <t>ネン</t>
    </rPh>
    <phoneticPr fontId="15"/>
  </si>
  <si>
    <t>・作業品質訓練実施記録</t>
    <phoneticPr fontId="15"/>
  </si>
  <si>
    <t>作業品質訓練実施記録</t>
    <phoneticPr fontId="15"/>
  </si>
  <si>
    <t>・地上器材来歴記録</t>
    <rPh sb="1" eb="3">
      <t>チジョウ</t>
    </rPh>
    <rPh sb="3" eb="5">
      <t>キザイ</t>
    </rPh>
    <rPh sb="5" eb="7">
      <t>ライレキ</t>
    </rPh>
    <rPh sb="7" eb="9">
      <t>キロク</t>
    </rPh>
    <phoneticPr fontId="15"/>
  </si>
  <si>
    <t>地上器材来歴記録</t>
    <rPh sb="0" eb="2">
      <t>チジョウ</t>
    </rPh>
    <rPh sb="2" eb="4">
      <t>キザイ</t>
    </rPh>
    <rPh sb="4" eb="6">
      <t>ライレキ</t>
    </rPh>
    <rPh sb="6" eb="8">
      <t>キロク</t>
    </rPh>
    <phoneticPr fontId="15"/>
  </si>
  <si>
    <t>・車歴簿</t>
    <rPh sb="1" eb="2">
      <t>クルマ</t>
    </rPh>
    <rPh sb="2" eb="3">
      <t>レキ</t>
    </rPh>
    <rPh sb="3" eb="4">
      <t>ボ</t>
    </rPh>
    <phoneticPr fontId="15"/>
  </si>
  <si>
    <t>車歴簿</t>
    <rPh sb="0" eb="1">
      <t>クルマ</t>
    </rPh>
    <rPh sb="1" eb="2">
      <t>レキ</t>
    </rPh>
    <rPh sb="2" eb="3">
      <t>ボ</t>
    </rPh>
    <phoneticPr fontId="15"/>
  </si>
  <si>
    <t>・校正及び検定依頼票</t>
    <phoneticPr fontId="6"/>
  </si>
  <si>
    <t>校正及び検定依頼票</t>
  </si>
  <si>
    <t>・自主改修</t>
    <rPh sb="1" eb="3">
      <t>ジシュ</t>
    </rPh>
    <rPh sb="3" eb="5">
      <t>カイシュウ</t>
    </rPh>
    <phoneticPr fontId="15"/>
  </si>
  <si>
    <t>自主改修</t>
    <rPh sb="0" eb="2">
      <t>ジシュ</t>
    </rPh>
    <rPh sb="2" eb="4">
      <t>カイシュウ</t>
    </rPh>
    <phoneticPr fontId="15"/>
  </si>
  <si>
    <t>・車両整備計画</t>
    <phoneticPr fontId="6"/>
  </si>
  <si>
    <t>車両整備計画</t>
  </si>
  <si>
    <t>・年間・月間整備計画（器材）</t>
    <rPh sb="1" eb="3">
      <t>ネンカン</t>
    </rPh>
    <rPh sb="4" eb="6">
      <t>ゲッカン</t>
    </rPh>
    <phoneticPr fontId="15"/>
  </si>
  <si>
    <t>年間・月間整備計画（器材）</t>
    <rPh sb="0" eb="2">
      <t>ネンカン</t>
    </rPh>
    <rPh sb="3" eb="5">
      <t>ゲッカン</t>
    </rPh>
    <phoneticPr fontId="15"/>
  </si>
  <si>
    <t>・補給処整備計画</t>
    <rPh sb="3" eb="4">
      <t>ショ</t>
    </rPh>
    <phoneticPr fontId="15"/>
  </si>
  <si>
    <t>補給処整備計画</t>
    <rPh sb="2" eb="3">
      <t>ショ</t>
    </rPh>
    <phoneticPr fontId="15"/>
  </si>
  <si>
    <t>・手工具管理表</t>
    <phoneticPr fontId="6"/>
  </si>
  <si>
    <t>手工具管理表</t>
  </si>
  <si>
    <t>・車両等可動報告</t>
    <phoneticPr fontId="6"/>
  </si>
  <si>
    <t>車両等可動報告</t>
  </si>
  <si>
    <t>・車両外注整備修理不能品発生（見込）報告書</t>
    <phoneticPr fontId="6"/>
  </si>
  <si>
    <t>車両外注整備修理不能品発生（見込）報告書</t>
  </si>
  <si>
    <t>・装備品等不具合報告暫定対策一覧表</t>
    <phoneticPr fontId="6"/>
  </si>
  <si>
    <t>装備品等不具合報告暫定対策一覧表</t>
  </si>
  <si>
    <t>・完成検査欠陥報告書</t>
    <phoneticPr fontId="6"/>
  </si>
  <si>
    <t>完成検査欠陥報告書</t>
  </si>
  <si>
    <t>・車両及び地上器材等抽出検査欠陥報告</t>
    <phoneticPr fontId="6"/>
  </si>
  <si>
    <t>車両及び地上器材等抽出検査欠陥報告</t>
  </si>
  <si>
    <t>・高圧ガス日々点検簿</t>
    <phoneticPr fontId="6"/>
  </si>
  <si>
    <t>高圧ガス日々点検簿</t>
  </si>
  <si>
    <t>・整備検査記録</t>
    <phoneticPr fontId="6"/>
  </si>
  <si>
    <t>整備検査記録</t>
  </si>
  <si>
    <t>当該器材の用途廃止又は不用決定の日に係る特定日以後１年</t>
    <rPh sb="0" eb="2">
      <t>トウガイ</t>
    </rPh>
    <rPh sb="2" eb="4">
      <t>キザイ</t>
    </rPh>
    <rPh sb="5" eb="7">
      <t>ヨウト</t>
    </rPh>
    <rPh sb="7" eb="9">
      <t>ハイシ</t>
    </rPh>
    <rPh sb="9" eb="10">
      <t>マタ</t>
    </rPh>
    <rPh sb="11" eb="13">
      <t>フヨウ</t>
    </rPh>
    <rPh sb="13" eb="15">
      <t>ケッテイ</t>
    </rPh>
    <rPh sb="16" eb="17">
      <t>ヒ</t>
    </rPh>
    <rPh sb="18" eb="19">
      <t>カカ</t>
    </rPh>
    <rPh sb="20" eb="23">
      <t>トクテイビ</t>
    </rPh>
    <rPh sb="23" eb="25">
      <t>イゴ</t>
    </rPh>
    <rPh sb="26" eb="27">
      <t>ネン</t>
    </rPh>
    <phoneticPr fontId="15"/>
  </si>
  <si>
    <t>・高圧ガス定期自主検査記録</t>
    <phoneticPr fontId="6"/>
  </si>
  <si>
    <t>高圧ガス定期自主検査記録</t>
  </si>
  <si>
    <t>当該器材の用途廃止又は不用決定の日に係る特定日以後１年</t>
    <rPh sb="20" eb="23">
      <t>トクテイビ</t>
    </rPh>
    <rPh sb="23" eb="25">
      <t>イゴ</t>
    </rPh>
    <rPh sb="26" eb="27">
      <t>ネン</t>
    </rPh>
    <phoneticPr fontId="15"/>
  </si>
  <si>
    <t>・地上器材状態検査記録</t>
    <phoneticPr fontId="15"/>
  </si>
  <si>
    <t>地上器材状態検査記録</t>
    <phoneticPr fontId="15"/>
  </si>
  <si>
    <t>・車両小隊作業日誌</t>
    <rPh sb="1" eb="3">
      <t>シャリョウ</t>
    </rPh>
    <rPh sb="3" eb="5">
      <t>ショウタイ</t>
    </rPh>
    <rPh sb="5" eb="7">
      <t>サギョウ</t>
    </rPh>
    <rPh sb="7" eb="9">
      <t>ニッシ</t>
    </rPh>
    <phoneticPr fontId="15"/>
  </si>
  <si>
    <t>車両小隊作業日誌</t>
    <rPh sb="0" eb="2">
      <t>シャリョウ</t>
    </rPh>
    <rPh sb="2" eb="4">
      <t>ショウタイ</t>
    </rPh>
    <rPh sb="4" eb="6">
      <t>サギョウ</t>
    </rPh>
    <rPh sb="6" eb="8">
      <t>ニッシ</t>
    </rPh>
    <phoneticPr fontId="15"/>
  </si>
  <si>
    <t>・車両外注整備日誌</t>
    <phoneticPr fontId="15"/>
  </si>
  <si>
    <t>車両外注整備日誌</t>
    <phoneticPr fontId="15"/>
  </si>
  <si>
    <t>・作業日誌</t>
    <rPh sb="1" eb="3">
      <t>サギョウ</t>
    </rPh>
    <rPh sb="3" eb="5">
      <t>ニッシ</t>
    </rPh>
    <phoneticPr fontId="15"/>
  </si>
  <si>
    <t>作業日誌</t>
    <rPh sb="0" eb="2">
      <t>サギョウ</t>
    </rPh>
    <rPh sb="2" eb="4">
      <t>ニッシ</t>
    </rPh>
    <phoneticPr fontId="15"/>
  </si>
  <si>
    <t>・高圧ガス保安教育実施記録</t>
    <rPh sb="1" eb="3">
      <t>コウアツ</t>
    </rPh>
    <rPh sb="5" eb="7">
      <t>ホアン</t>
    </rPh>
    <rPh sb="7" eb="9">
      <t>キョウイク</t>
    </rPh>
    <rPh sb="9" eb="11">
      <t>ジッシ</t>
    </rPh>
    <rPh sb="11" eb="13">
      <t>キロク</t>
    </rPh>
    <phoneticPr fontId="15"/>
  </si>
  <si>
    <t>高圧ガス保安教育実施記録</t>
    <rPh sb="0" eb="2">
      <t>コウアツ</t>
    </rPh>
    <rPh sb="4" eb="6">
      <t>ホアン</t>
    </rPh>
    <rPh sb="6" eb="8">
      <t>キョウイク</t>
    </rPh>
    <rPh sb="8" eb="10">
      <t>ジッシ</t>
    </rPh>
    <rPh sb="10" eb="12">
      <t>キロク</t>
    </rPh>
    <phoneticPr fontId="15"/>
  </si>
  <si>
    <t>・配信ＴＯ管理表</t>
    <rPh sb="1" eb="3">
      <t>ハイシン</t>
    </rPh>
    <rPh sb="5" eb="7">
      <t>カンリ</t>
    </rPh>
    <rPh sb="7" eb="8">
      <t>ヒョウ</t>
    </rPh>
    <phoneticPr fontId="6"/>
  </si>
  <si>
    <t>配信ＴＯ管理表</t>
    <rPh sb="0" eb="2">
      <t>ハイシン</t>
    </rPh>
    <rPh sb="4" eb="6">
      <t>カンリ</t>
    </rPh>
    <rPh sb="6" eb="7">
      <t>ヒョウ</t>
    </rPh>
    <phoneticPr fontId="6"/>
  </si>
  <si>
    <t>・ＴＯコピー等記録表</t>
    <rPh sb="6" eb="9">
      <t>トウキロク</t>
    </rPh>
    <rPh sb="9" eb="10">
      <t>ヒョウ</t>
    </rPh>
    <phoneticPr fontId="6"/>
  </si>
  <si>
    <t>ＴＯコピー等記録表</t>
    <rPh sb="5" eb="8">
      <t>トウキロク</t>
    </rPh>
    <rPh sb="8" eb="9">
      <t>ヒョウ</t>
    </rPh>
    <phoneticPr fontId="6"/>
  </si>
  <si>
    <t>・記憶媒体ＴＯ一覧表</t>
    <phoneticPr fontId="6"/>
  </si>
  <si>
    <t>記憶媒体ＴＯ一覧表</t>
    <phoneticPr fontId="6"/>
  </si>
  <si>
    <t>・技術指令書関連</t>
    <phoneticPr fontId="6"/>
  </si>
  <si>
    <t>技術指令書関連</t>
  </si>
  <si>
    <t>・記憶媒体ＴＯ管理表</t>
    <phoneticPr fontId="6"/>
  </si>
  <si>
    <t>記憶媒体ＴＯ管理表</t>
    <phoneticPr fontId="6"/>
  </si>
  <si>
    <t>・ＴＯ管理表</t>
    <rPh sb="3" eb="5">
      <t>カンリ</t>
    </rPh>
    <rPh sb="5" eb="6">
      <t>ヒョウ</t>
    </rPh>
    <phoneticPr fontId="6"/>
  </si>
  <si>
    <t>ＴＯ管理表</t>
    <rPh sb="2" eb="4">
      <t>カンリ</t>
    </rPh>
    <rPh sb="4" eb="5">
      <t>ヒョウ</t>
    </rPh>
    <phoneticPr fontId="6"/>
  </si>
  <si>
    <t>・作業手順書</t>
    <rPh sb="1" eb="3">
      <t>サギョウ</t>
    </rPh>
    <rPh sb="3" eb="5">
      <t>テジュン</t>
    </rPh>
    <rPh sb="5" eb="6">
      <t>ショ</t>
    </rPh>
    <phoneticPr fontId="6"/>
  </si>
  <si>
    <t>作業手順書</t>
    <rPh sb="0" eb="2">
      <t>サギョウ</t>
    </rPh>
    <rPh sb="2" eb="4">
      <t>テジュン</t>
    </rPh>
    <rPh sb="4" eb="5">
      <t>ショ</t>
    </rPh>
    <phoneticPr fontId="6"/>
  </si>
  <si>
    <t>常用（無期限）</t>
    <phoneticPr fontId="15"/>
  </si>
  <si>
    <t>・取扱説明書</t>
    <rPh sb="1" eb="3">
      <t>トリアツカイ</t>
    </rPh>
    <rPh sb="3" eb="6">
      <t>セツメイショ</t>
    </rPh>
    <phoneticPr fontId="6"/>
  </si>
  <si>
    <t>取扱説明書</t>
    <rPh sb="0" eb="2">
      <t>トリアツカイ</t>
    </rPh>
    <rPh sb="2" eb="5">
      <t>セツメイショ</t>
    </rPh>
    <phoneticPr fontId="6"/>
  </si>
  <si>
    <t>・整備関連（来簡）</t>
    <rPh sb="1" eb="3">
      <t>セイビ</t>
    </rPh>
    <rPh sb="3" eb="5">
      <t>カンレン</t>
    </rPh>
    <rPh sb="6" eb="8">
      <t>ライカン</t>
    </rPh>
    <phoneticPr fontId="15"/>
  </si>
  <si>
    <t>整備関連（来簡）</t>
    <rPh sb="0" eb="2">
      <t>セイビ</t>
    </rPh>
    <rPh sb="2" eb="4">
      <t>カンレン</t>
    </rPh>
    <rPh sb="5" eb="7">
      <t>ライカン</t>
    </rPh>
    <phoneticPr fontId="15"/>
  </si>
  <si>
    <t>整備業務に関する文書</t>
    <rPh sb="0" eb="2">
      <t>セイビ</t>
    </rPh>
    <rPh sb="2" eb="4">
      <t>ギョウム</t>
    </rPh>
    <rPh sb="5" eb="6">
      <t>カン</t>
    </rPh>
    <rPh sb="8" eb="10">
      <t>ブンショ</t>
    </rPh>
    <phoneticPr fontId="6"/>
  </si>
  <si>
    <t>(4) 整備（126）</t>
    <rPh sb="4" eb="6">
      <t>セイビ</t>
    </rPh>
    <phoneticPr fontId="6"/>
  </si>
  <si>
    <t>整備（126）</t>
    <rPh sb="0" eb="2">
      <t>セイビ</t>
    </rPh>
    <phoneticPr fontId="6"/>
  </si>
  <si>
    <t>・車両外注整備納品書</t>
    <rPh sb="1" eb="3">
      <t>シャリョウ</t>
    </rPh>
    <rPh sb="3" eb="5">
      <t>ガイチュウ</t>
    </rPh>
    <rPh sb="5" eb="7">
      <t>セイビ</t>
    </rPh>
    <rPh sb="7" eb="10">
      <t>ノウヒンショ</t>
    </rPh>
    <phoneticPr fontId="15"/>
  </si>
  <si>
    <t>車両外注整備納品書</t>
    <rPh sb="0" eb="2">
      <t>シャリョウ</t>
    </rPh>
    <rPh sb="2" eb="4">
      <t>ガイチュウ</t>
    </rPh>
    <rPh sb="4" eb="6">
      <t>セイビ</t>
    </rPh>
    <rPh sb="6" eb="9">
      <t>ノウヒンショ</t>
    </rPh>
    <phoneticPr fontId="15"/>
  </si>
  <si>
    <t>・証書綴</t>
    <rPh sb="1" eb="3">
      <t>ショウショ</t>
    </rPh>
    <rPh sb="3" eb="4">
      <t>ツヅリ</t>
    </rPh>
    <phoneticPr fontId="15"/>
  </si>
  <si>
    <t>証書綴</t>
    <rPh sb="0" eb="2">
      <t>ショウショ</t>
    </rPh>
    <rPh sb="2" eb="3">
      <t>ツヅリ</t>
    </rPh>
    <phoneticPr fontId="15"/>
  </si>
  <si>
    <t>・航空自衛隊分類区分表</t>
    <rPh sb="1" eb="6">
      <t>コウクウジエイタイ</t>
    </rPh>
    <rPh sb="6" eb="8">
      <t>ブンルイ</t>
    </rPh>
    <rPh sb="8" eb="10">
      <t>クブン</t>
    </rPh>
    <rPh sb="10" eb="11">
      <t>ヒョウ</t>
    </rPh>
    <phoneticPr fontId="15"/>
  </si>
  <si>
    <t>航空自衛隊分類区分表</t>
    <rPh sb="0" eb="5">
      <t>コウクウジエイタイ</t>
    </rPh>
    <rPh sb="5" eb="7">
      <t>ブンルイ</t>
    </rPh>
    <rPh sb="7" eb="9">
      <t>クブン</t>
    </rPh>
    <rPh sb="9" eb="10">
      <t>ヒョウ</t>
    </rPh>
    <phoneticPr fontId="15"/>
  </si>
  <si>
    <t>・航空自衛隊物品目録管理資料表（CD電子データ）</t>
    <rPh sb="1" eb="3">
      <t>コウクウ</t>
    </rPh>
    <rPh sb="3" eb="6">
      <t>ジエイタイ</t>
    </rPh>
    <rPh sb="6" eb="8">
      <t>ブッピン</t>
    </rPh>
    <rPh sb="8" eb="10">
      <t>モクロク</t>
    </rPh>
    <rPh sb="10" eb="12">
      <t>カンリ</t>
    </rPh>
    <rPh sb="12" eb="14">
      <t>シリョウ</t>
    </rPh>
    <rPh sb="14" eb="15">
      <t>ヒョウ</t>
    </rPh>
    <rPh sb="18" eb="20">
      <t>デンシ</t>
    </rPh>
    <phoneticPr fontId="15"/>
  </si>
  <si>
    <t>航空自衛隊物品目録管理資料表（CD電子データ）</t>
    <rPh sb="0" eb="2">
      <t>コウクウ</t>
    </rPh>
    <rPh sb="2" eb="5">
      <t>ジエイタイ</t>
    </rPh>
    <rPh sb="5" eb="7">
      <t>ブッピン</t>
    </rPh>
    <rPh sb="7" eb="9">
      <t>モクロク</t>
    </rPh>
    <rPh sb="9" eb="11">
      <t>カンリ</t>
    </rPh>
    <rPh sb="11" eb="13">
      <t>シリョウ</t>
    </rPh>
    <rPh sb="13" eb="14">
      <t>ヒョウ</t>
    </rPh>
    <rPh sb="17" eb="19">
      <t>デンシ</t>
    </rPh>
    <phoneticPr fontId="15"/>
  </si>
  <si>
    <t>当該教範の廃止の日に係る特定日以後１年</t>
    <rPh sb="0" eb="2">
      <t>トウガイ</t>
    </rPh>
    <rPh sb="2" eb="4">
      <t>キョウハン</t>
    </rPh>
    <rPh sb="5" eb="7">
      <t>ハイシ</t>
    </rPh>
    <rPh sb="8" eb="9">
      <t>ヒ</t>
    </rPh>
    <rPh sb="10" eb="11">
      <t>カカ</t>
    </rPh>
    <rPh sb="12" eb="15">
      <t>トクテイビ</t>
    </rPh>
    <rPh sb="15" eb="17">
      <t>イゴ</t>
    </rPh>
    <rPh sb="18" eb="19">
      <t>ネン</t>
    </rPh>
    <phoneticPr fontId="15"/>
  </si>
  <si>
    <t>・部隊保有教範管理簿</t>
    <rPh sb="1" eb="3">
      <t>ブタイ</t>
    </rPh>
    <rPh sb="3" eb="5">
      <t>ホユウ</t>
    </rPh>
    <rPh sb="5" eb="7">
      <t>キョウハン</t>
    </rPh>
    <rPh sb="7" eb="9">
      <t>カンリ</t>
    </rPh>
    <rPh sb="9" eb="10">
      <t>ボ</t>
    </rPh>
    <phoneticPr fontId="15"/>
  </si>
  <si>
    <t>部隊保有教範管理簿</t>
    <rPh sb="0" eb="2">
      <t>ブタイ</t>
    </rPh>
    <rPh sb="2" eb="4">
      <t>ホユウ</t>
    </rPh>
    <rPh sb="4" eb="6">
      <t>キョウハン</t>
    </rPh>
    <rPh sb="6" eb="8">
      <t>カンリ</t>
    </rPh>
    <rPh sb="8" eb="9">
      <t>ボ</t>
    </rPh>
    <phoneticPr fontId="15"/>
  </si>
  <si>
    <t>・引継書</t>
    <rPh sb="1" eb="3">
      <t>ヒキツギ</t>
    </rPh>
    <rPh sb="3" eb="4">
      <t>ショ</t>
    </rPh>
    <phoneticPr fontId="15"/>
  </si>
  <si>
    <t>引継書</t>
    <rPh sb="0" eb="2">
      <t>ヒキツギ</t>
    </rPh>
    <rPh sb="2" eb="3">
      <t>ショ</t>
    </rPh>
    <phoneticPr fontId="15"/>
  </si>
  <si>
    <t>・物品管理検査書</t>
    <rPh sb="1" eb="3">
      <t>ブッピン</t>
    </rPh>
    <rPh sb="3" eb="5">
      <t>カンリ</t>
    </rPh>
    <rPh sb="5" eb="7">
      <t>ケンサ</t>
    </rPh>
    <rPh sb="7" eb="8">
      <t>ショ</t>
    </rPh>
    <phoneticPr fontId="15"/>
  </si>
  <si>
    <t>物品管理検査書</t>
    <rPh sb="0" eb="2">
      <t>ブッピン</t>
    </rPh>
    <rPh sb="2" eb="4">
      <t>カンリ</t>
    </rPh>
    <rPh sb="4" eb="6">
      <t>ケンサ</t>
    </rPh>
    <rPh sb="6" eb="7">
      <t>ショ</t>
    </rPh>
    <phoneticPr fontId="15"/>
  </si>
  <si>
    <t>補給の請求に関する文書</t>
    <phoneticPr fontId="6"/>
  </si>
  <si>
    <t>・新田原基地物品管理補給準則</t>
    <rPh sb="1" eb="4">
      <t>ニュウタバル</t>
    </rPh>
    <rPh sb="4" eb="6">
      <t>キチ</t>
    </rPh>
    <rPh sb="6" eb="8">
      <t>ブッピン</t>
    </rPh>
    <rPh sb="8" eb="10">
      <t>カンリ</t>
    </rPh>
    <rPh sb="10" eb="12">
      <t>ホキュウ</t>
    </rPh>
    <rPh sb="12" eb="14">
      <t>ジュンソク</t>
    </rPh>
    <phoneticPr fontId="6"/>
  </si>
  <si>
    <t>新田原基地物品管理補給準則</t>
    <rPh sb="0" eb="3">
      <t>ニュウタバル</t>
    </rPh>
    <rPh sb="3" eb="5">
      <t>キチ</t>
    </rPh>
    <rPh sb="5" eb="7">
      <t>ブッピン</t>
    </rPh>
    <rPh sb="7" eb="9">
      <t>カンリ</t>
    </rPh>
    <rPh sb="9" eb="11">
      <t>ホキュウ</t>
    </rPh>
    <rPh sb="11" eb="13">
      <t>ジュンソク</t>
    </rPh>
    <phoneticPr fontId="6"/>
  </si>
  <si>
    <t>・航空自衛隊補給ハンドブック</t>
    <rPh sb="1" eb="6">
      <t>コウクウジエイタイ</t>
    </rPh>
    <rPh sb="6" eb="8">
      <t>ホキュウ</t>
    </rPh>
    <phoneticPr fontId="15"/>
  </si>
  <si>
    <t>航空自衛隊補給ハンドブック</t>
    <rPh sb="0" eb="5">
      <t>コウクウジエイタイ</t>
    </rPh>
    <rPh sb="5" eb="7">
      <t>ホキュウ</t>
    </rPh>
    <phoneticPr fontId="15"/>
  </si>
  <si>
    <t>・航空自衛隊物品管理補給手続</t>
    <rPh sb="1" eb="3">
      <t>コウクウ</t>
    </rPh>
    <rPh sb="3" eb="6">
      <t>ジエイタイ</t>
    </rPh>
    <rPh sb="6" eb="8">
      <t>ブッピン</t>
    </rPh>
    <rPh sb="8" eb="10">
      <t>カンリ</t>
    </rPh>
    <rPh sb="10" eb="12">
      <t>ホキュウ</t>
    </rPh>
    <rPh sb="12" eb="14">
      <t>テツヅ</t>
    </rPh>
    <phoneticPr fontId="15"/>
  </si>
  <si>
    <t>航空自衛隊物品管理補給手続</t>
    <rPh sb="0" eb="2">
      <t>コウクウ</t>
    </rPh>
    <rPh sb="2" eb="5">
      <t>ジエイタイ</t>
    </rPh>
    <rPh sb="5" eb="7">
      <t>ブッピン</t>
    </rPh>
    <rPh sb="7" eb="9">
      <t>カンリ</t>
    </rPh>
    <rPh sb="9" eb="11">
      <t>ホキュウ</t>
    </rPh>
    <rPh sb="11" eb="13">
      <t>テツヅ</t>
    </rPh>
    <phoneticPr fontId="15"/>
  </si>
  <si>
    <t>・車両等運行記録</t>
    <phoneticPr fontId="6"/>
  </si>
  <si>
    <t>・車両等配車計画表</t>
    <phoneticPr fontId="15"/>
  </si>
  <si>
    <t>・小型作業車運行指令書</t>
    <phoneticPr fontId="15"/>
  </si>
  <si>
    <t>車両等運行指令書、車両等配車計画表、運行記録、制限外積載許可申請書、特殊車両通行通知書、行動従事車両証明書発行状況表、酒気帯び確認記録</t>
    <rPh sb="18" eb="20">
      <t>ウンコウ</t>
    </rPh>
    <rPh sb="20" eb="22">
      <t>キロク</t>
    </rPh>
    <phoneticPr fontId="6"/>
  </si>
  <si>
    <t>車両等操縦手資格記録</t>
    <rPh sb="0" eb="2">
      <t>シャリョウ</t>
    </rPh>
    <rPh sb="2" eb="3">
      <t>トウ</t>
    </rPh>
    <rPh sb="3" eb="5">
      <t>ソウジュウ</t>
    </rPh>
    <rPh sb="5" eb="6">
      <t>テ</t>
    </rPh>
    <rPh sb="6" eb="8">
      <t>シカク</t>
    </rPh>
    <rPh sb="8" eb="10">
      <t>キロク</t>
    </rPh>
    <phoneticPr fontId="15"/>
  </si>
  <si>
    <t>・銃保管箱鍵接受簿</t>
    <rPh sb="1" eb="2">
      <t>ジュウ</t>
    </rPh>
    <rPh sb="2" eb="4">
      <t>ホカン</t>
    </rPh>
    <rPh sb="4" eb="5">
      <t>バコ</t>
    </rPh>
    <rPh sb="5" eb="6">
      <t>カギ</t>
    </rPh>
    <rPh sb="6" eb="8">
      <t>セツジュ</t>
    </rPh>
    <rPh sb="8" eb="9">
      <t>ボ</t>
    </rPh>
    <phoneticPr fontId="15"/>
  </si>
  <si>
    <t>銃保管箱鍵接受簿</t>
    <rPh sb="0" eb="1">
      <t>ジュウ</t>
    </rPh>
    <rPh sb="1" eb="3">
      <t>ホカン</t>
    </rPh>
    <rPh sb="3" eb="4">
      <t>バコ</t>
    </rPh>
    <rPh sb="4" eb="5">
      <t>カギ</t>
    </rPh>
    <rPh sb="5" eb="7">
      <t>セツジュ</t>
    </rPh>
    <rPh sb="7" eb="8">
      <t>ボ</t>
    </rPh>
    <phoneticPr fontId="15"/>
  </si>
  <si>
    <t>・小火器搬出入記録簿</t>
    <rPh sb="1" eb="4">
      <t>ショウカキ</t>
    </rPh>
    <rPh sb="4" eb="7">
      <t>ハンシュツニュウ</t>
    </rPh>
    <rPh sb="7" eb="10">
      <t>キロクボ</t>
    </rPh>
    <phoneticPr fontId="15"/>
  </si>
  <si>
    <t>小火器搬出入記録簿</t>
    <rPh sb="0" eb="3">
      <t>ショウカキ</t>
    </rPh>
    <rPh sb="3" eb="6">
      <t>ハンシュツニュウ</t>
    </rPh>
    <rPh sb="6" eb="9">
      <t>キロクボ</t>
    </rPh>
    <phoneticPr fontId="15"/>
  </si>
  <si>
    <t>・小火器点検簿</t>
    <rPh sb="1" eb="4">
      <t>ショウカキ</t>
    </rPh>
    <rPh sb="4" eb="6">
      <t>テンケン</t>
    </rPh>
    <rPh sb="6" eb="7">
      <t>ボ</t>
    </rPh>
    <phoneticPr fontId="15"/>
  </si>
  <si>
    <t>小火器点検簿</t>
    <rPh sb="0" eb="3">
      <t>ショウカキ</t>
    </rPh>
    <rPh sb="3" eb="5">
      <t>テンケン</t>
    </rPh>
    <rPh sb="5" eb="6">
      <t>ボ</t>
    </rPh>
    <phoneticPr fontId="15"/>
  </si>
  <si>
    <t>・小火器関連（特異事象通知）</t>
    <rPh sb="1" eb="4">
      <t>ショウカキ</t>
    </rPh>
    <rPh sb="4" eb="6">
      <t>カンレン</t>
    </rPh>
    <rPh sb="7" eb="9">
      <t>トクイ</t>
    </rPh>
    <rPh sb="9" eb="11">
      <t>ジショウ</t>
    </rPh>
    <rPh sb="11" eb="13">
      <t>ツウチ</t>
    </rPh>
    <phoneticPr fontId="15"/>
  </si>
  <si>
    <t>小火器関連（特異事象通知）</t>
    <rPh sb="0" eb="3">
      <t>ショウカキ</t>
    </rPh>
    <rPh sb="3" eb="5">
      <t>カンレン</t>
    </rPh>
    <rPh sb="6" eb="8">
      <t>トクイ</t>
    </rPh>
    <rPh sb="8" eb="10">
      <t>ジショウ</t>
    </rPh>
    <rPh sb="10" eb="12">
      <t>ツウチ</t>
    </rPh>
    <phoneticPr fontId="15"/>
  </si>
  <si>
    <t>・地上武器原簿</t>
    <rPh sb="1" eb="3">
      <t>チジョウ</t>
    </rPh>
    <rPh sb="3" eb="5">
      <t>ブキ</t>
    </rPh>
    <rPh sb="5" eb="7">
      <t>ゲンボ</t>
    </rPh>
    <phoneticPr fontId="15"/>
  </si>
  <si>
    <t>地上武器原簿</t>
    <rPh sb="0" eb="2">
      <t>チジョウ</t>
    </rPh>
    <rPh sb="2" eb="4">
      <t>ブキ</t>
    </rPh>
    <rPh sb="4" eb="6">
      <t>ゲンボ</t>
    </rPh>
    <phoneticPr fontId="15"/>
  </si>
  <si>
    <t>・小火器教育記録簿</t>
    <rPh sb="1" eb="4">
      <t>ショウカキ</t>
    </rPh>
    <rPh sb="4" eb="6">
      <t>キョウイク</t>
    </rPh>
    <rPh sb="6" eb="9">
      <t>キロクボ</t>
    </rPh>
    <phoneticPr fontId="15"/>
  </si>
  <si>
    <t>小火器教育記録簿</t>
    <rPh sb="0" eb="3">
      <t>ショウカキ</t>
    </rPh>
    <rPh sb="3" eb="5">
      <t>キョウイク</t>
    </rPh>
    <rPh sb="5" eb="8">
      <t>キロクボ</t>
    </rPh>
    <phoneticPr fontId="15"/>
  </si>
  <si>
    <t>小火器の管理に関する文書</t>
    <rPh sb="0" eb="3">
      <t>ショウカキ</t>
    </rPh>
    <rPh sb="4" eb="6">
      <t>カンリ</t>
    </rPh>
    <rPh sb="7" eb="8">
      <t>カン</t>
    </rPh>
    <rPh sb="10" eb="12">
      <t>ブンショ</t>
    </rPh>
    <phoneticPr fontId="6"/>
  </si>
  <si>
    <t>・装備品等及び役務の調達における情報セキュリティの確保について</t>
    <rPh sb="1" eb="4">
      <t>ソウビヒン</t>
    </rPh>
    <rPh sb="4" eb="5">
      <t>トウ</t>
    </rPh>
    <rPh sb="5" eb="6">
      <t>オヨ</t>
    </rPh>
    <rPh sb="7" eb="9">
      <t>エキム</t>
    </rPh>
    <rPh sb="10" eb="12">
      <t>チョウタツ</t>
    </rPh>
    <rPh sb="16" eb="18">
      <t>ジョウホウ</t>
    </rPh>
    <rPh sb="25" eb="27">
      <t>カクホ</t>
    </rPh>
    <phoneticPr fontId="6"/>
  </si>
  <si>
    <t>装備品等及び役務の調達における情報セキュリティの確保について</t>
    <rPh sb="0" eb="3">
      <t>ソウビヒン</t>
    </rPh>
    <rPh sb="3" eb="4">
      <t>トウ</t>
    </rPh>
    <rPh sb="4" eb="5">
      <t>オヨ</t>
    </rPh>
    <rPh sb="6" eb="8">
      <t>エキム</t>
    </rPh>
    <rPh sb="9" eb="11">
      <t>チョウタツ</t>
    </rPh>
    <rPh sb="15" eb="17">
      <t>ジョウホウ</t>
    </rPh>
    <rPh sb="24" eb="26">
      <t>カクホ</t>
    </rPh>
    <phoneticPr fontId="6"/>
  </si>
  <si>
    <t>・装備品等整備準則</t>
    <rPh sb="1" eb="3">
      <t>ソウビ</t>
    </rPh>
    <rPh sb="3" eb="4">
      <t>ヒン</t>
    </rPh>
    <rPh sb="4" eb="5">
      <t>トウ</t>
    </rPh>
    <rPh sb="5" eb="7">
      <t>セイビ</t>
    </rPh>
    <rPh sb="7" eb="9">
      <t>ジュンソク</t>
    </rPh>
    <phoneticPr fontId="15"/>
  </si>
  <si>
    <t>装備品等整備準則</t>
    <rPh sb="0" eb="2">
      <t>ソウビ</t>
    </rPh>
    <rPh sb="2" eb="3">
      <t>ヒン</t>
    </rPh>
    <rPh sb="3" eb="4">
      <t>トウ</t>
    </rPh>
    <rPh sb="4" eb="6">
      <t>セイビ</t>
    </rPh>
    <rPh sb="6" eb="8">
      <t>ジュンソク</t>
    </rPh>
    <phoneticPr fontId="15"/>
  </si>
  <si>
    <t>・装備品の整備（来簡）</t>
    <rPh sb="1" eb="4">
      <t>ソウビヒン</t>
    </rPh>
    <rPh sb="5" eb="7">
      <t>セイビ</t>
    </rPh>
    <rPh sb="8" eb="10">
      <t>ライカン</t>
    </rPh>
    <phoneticPr fontId="15"/>
  </si>
  <si>
    <t>(1) 装備一般
（120）</t>
    <rPh sb="4" eb="6">
      <t>ソウビ</t>
    </rPh>
    <rPh sb="6" eb="8">
      <t>イッパン</t>
    </rPh>
    <phoneticPr fontId="6"/>
  </si>
  <si>
    <t>40 装備（E-10)</t>
    <rPh sb="3" eb="5">
      <t>ソウビ</t>
    </rPh>
    <phoneticPr fontId="6"/>
  </si>
  <si>
    <t>装備品の整備（来簡）</t>
    <rPh sb="0" eb="3">
      <t>ソウビヒン</t>
    </rPh>
    <rPh sb="4" eb="6">
      <t>セイビ</t>
    </rPh>
    <rPh sb="7" eb="9">
      <t>ライカン</t>
    </rPh>
    <phoneticPr fontId="15"/>
  </si>
  <si>
    <t>装備品の整備に関する来簡文書</t>
    <rPh sb="7" eb="8">
      <t>カン</t>
    </rPh>
    <rPh sb="10" eb="12">
      <t>ライカン</t>
    </rPh>
    <rPh sb="12" eb="14">
      <t>ブンショ</t>
    </rPh>
    <phoneticPr fontId="6"/>
  </si>
  <si>
    <t>装備一般（120）</t>
    <rPh sb="0" eb="2">
      <t>ソウビ</t>
    </rPh>
    <rPh sb="2" eb="4">
      <t>イッパン</t>
    </rPh>
    <phoneticPr fontId="6"/>
  </si>
  <si>
    <t>装備（E-10)</t>
    <rPh sb="0" eb="2">
      <t>ソウビ</t>
    </rPh>
    <phoneticPr fontId="6"/>
  </si>
  <si>
    <t>・常時立入許可証保有状況一覧表</t>
    <rPh sb="1" eb="3">
      <t>ジョウジ</t>
    </rPh>
    <rPh sb="3" eb="5">
      <t>タチイリ</t>
    </rPh>
    <rPh sb="5" eb="8">
      <t>キョカショウ</t>
    </rPh>
    <rPh sb="8" eb="10">
      <t>ホユウ</t>
    </rPh>
    <rPh sb="10" eb="12">
      <t>ジョウキョウ</t>
    </rPh>
    <rPh sb="12" eb="14">
      <t>イチラン</t>
    </rPh>
    <rPh sb="14" eb="15">
      <t>ヒョウ</t>
    </rPh>
    <phoneticPr fontId="15"/>
  </si>
  <si>
    <t>・適格性関連規則</t>
    <rPh sb="1" eb="4">
      <t>テキカクセイ</t>
    </rPh>
    <rPh sb="4" eb="6">
      <t>カンレン</t>
    </rPh>
    <rPh sb="6" eb="8">
      <t>キソク</t>
    </rPh>
    <phoneticPr fontId="15"/>
  </si>
  <si>
    <t>適格性の確認等に関する文書</t>
    <rPh sb="4" eb="6">
      <t>カクニン</t>
    </rPh>
    <rPh sb="6" eb="7">
      <t>トウ</t>
    </rPh>
    <phoneticPr fontId="6"/>
  </si>
  <si>
    <t>・報告及び照会又は意見に係る文書、個別面談に係る文書</t>
    <rPh sb="1" eb="3">
      <t>ホウコク</t>
    </rPh>
    <rPh sb="3" eb="4">
      <t>オヨ</t>
    </rPh>
    <rPh sb="5" eb="7">
      <t>ショウカイ</t>
    </rPh>
    <rPh sb="7" eb="8">
      <t>マタ</t>
    </rPh>
    <rPh sb="9" eb="11">
      <t>イケン</t>
    </rPh>
    <rPh sb="12" eb="13">
      <t>カカ</t>
    </rPh>
    <rPh sb="14" eb="16">
      <t>ブンショ</t>
    </rPh>
    <rPh sb="17" eb="19">
      <t>コベツ</t>
    </rPh>
    <rPh sb="19" eb="21">
      <t>メンダン</t>
    </rPh>
    <rPh sb="22" eb="23">
      <t>カカ</t>
    </rPh>
    <rPh sb="24" eb="26">
      <t>ブンショ</t>
    </rPh>
    <phoneticPr fontId="6"/>
  </si>
  <si>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6"/>
  </si>
  <si>
    <t>・秘密取扱者名簿、引継証明簿、携帯型情報通信・記録機器持込み申請・許可書、点検簿</t>
    <rPh sb="1" eb="3">
      <t>ヒミツ</t>
    </rPh>
    <rPh sb="3" eb="5">
      <t>トリアツカイ</t>
    </rPh>
    <rPh sb="5" eb="6">
      <t>シャ</t>
    </rPh>
    <rPh sb="6" eb="8">
      <t>メイボ</t>
    </rPh>
    <rPh sb="9" eb="11">
      <t>ヒキツギ</t>
    </rPh>
    <rPh sb="11" eb="13">
      <t>ショウメイ</t>
    </rPh>
    <rPh sb="13" eb="14">
      <t>ボ</t>
    </rPh>
    <rPh sb="15" eb="18">
      <t>ケイタイガタ</t>
    </rPh>
    <rPh sb="18" eb="20">
      <t>ジョウホウ</t>
    </rPh>
    <rPh sb="20" eb="22">
      <t>ツウシン</t>
    </rPh>
    <rPh sb="23" eb="25">
      <t>キロク</t>
    </rPh>
    <rPh sb="25" eb="27">
      <t>キキ</t>
    </rPh>
    <rPh sb="27" eb="29">
      <t>モチコ</t>
    </rPh>
    <rPh sb="30" eb="32">
      <t>シンセイ</t>
    </rPh>
    <rPh sb="33" eb="35">
      <t>キョカ</t>
    </rPh>
    <rPh sb="35" eb="36">
      <t>ショ</t>
    </rPh>
    <rPh sb="37" eb="39">
      <t>テンケン</t>
    </rPh>
    <rPh sb="39" eb="40">
      <t>ボ</t>
    </rPh>
    <phoneticPr fontId="6"/>
  </si>
  <si>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7">
      <t>ケイタイガタ</t>
    </rPh>
    <rPh sb="17" eb="19">
      <t>ジョウホウ</t>
    </rPh>
    <rPh sb="19" eb="21">
      <t>ツウシン</t>
    </rPh>
    <rPh sb="22" eb="24">
      <t>キロク</t>
    </rPh>
    <rPh sb="24" eb="26">
      <t>キキ</t>
    </rPh>
    <rPh sb="26" eb="28">
      <t>モチコ</t>
    </rPh>
    <rPh sb="29" eb="31">
      <t>シンセイ</t>
    </rPh>
    <rPh sb="32" eb="34">
      <t>キョカ</t>
    </rPh>
    <rPh sb="34" eb="35">
      <t>ショ</t>
    </rPh>
    <phoneticPr fontId="6"/>
  </si>
  <si>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6"/>
  </si>
  <si>
    <t>・取扱者指定に係る誓約書</t>
    <rPh sb="1" eb="3">
      <t>トリアツカイ</t>
    </rPh>
    <rPh sb="3" eb="4">
      <t>シャ</t>
    </rPh>
    <rPh sb="4" eb="6">
      <t>シテイ</t>
    </rPh>
    <rPh sb="7" eb="8">
      <t>カカ</t>
    </rPh>
    <rPh sb="9" eb="12">
      <t>セイヤクショ</t>
    </rPh>
    <phoneticPr fontId="6"/>
  </si>
  <si>
    <t>取扱者指定に係る誓約書</t>
    <rPh sb="0" eb="2">
      <t>トリアツカイ</t>
    </rPh>
    <rPh sb="2" eb="3">
      <t>シャ</t>
    </rPh>
    <rPh sb="3" eb="5">
      <t>シテイ</t>
    </rPh>
    <rPh sb="6" eb="7">
      <t>カカ</t>
    </rPh>
    <rPh sb="8" eb="11">
      <t>セイヤクショ</t>
    </rPh>
    <phoneticPr fontId="6"/>
  </si>
  <si>
    <t>・定期検査報告書、件名等報告、特別検査</t>
    <rPh sb="1" eb="3">
      <t>テイキ</t>
    </rPh>
    <rPh sb="3" eb="5">
      <t>ケンサ</t>
    </rPh>
    <rPh sb="5" eb="8">
      <t>ホウコクショ</t>
    </rPh>
    <rPh sb="9" eb="11">
      <t>ケンメイ</t>
    </rPh>
    <rPh sb="11" eb="12">
      <t>トウ</t>
    </rPh>
    <rPh sb="12" eb="14">
      <t>ホウコク</t>
    </rPh>
    <rPh sb="15" eb="17">
      <t>トクベツ</t>
    </rPh>
    <rPh sb="17" eb="19">
      <t>ケンサ</t>
    </rPh>
    <phoneticPr fontId="6"/>
  </si>
  <si>
    <t>破棄</t>
    <rPh sb="0" eb="2">
      <t>ハキ</t>
    </rPh>
    <phoneticPr fontId="6"/>
  </si>
  <si>
    <t>・貸出簿、閲覧簿、複写記録簿</t>
    <rPh sb="1" eb="3">
      <t>カシダシ</t>
    </rPh>
    <rPh sb="3" eb="4">
      <t>ボ</t>
    </rPh>
    <rPh sb="5" eb="7">
      <t>エツラン</t>
    </rPh>
    <rPh sb="7" eb="8">
      <t>ボ</t>
    </rPh>
    <rPh sb="9" eb="11">
      <t>フクシャ</t>
    </rPh>
    <rPh sb="11" eb="14">
      <t>キロクボ</t>
    </rPh>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</si>
  <si>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phoneticPr fontId="6"/>
  </si>
  <si>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トウ</t>
    </rPh>
    <rPh sb="24" eb="26">
      <t>ハイキ</t>
    </rPh>
    <rPh sb="27" eb="28">
      <t>カカ</t>
    </rPh>
    <phoneticPr fontId="6"/>
  </si>
  <si>
    <t>・秘密指定等申請書</t>
    <rPh sb="1" eb="3">
      <t>ヒミツ</t>
    </rPh>
    <rPh sb="3" eb="5">
      <t>シテイ</t>
    </rPh>
    <rPh sb="5" eb="6">
      <t>トウ</t>
    </rPh>
    <rPh sb="6" eb="9">
      <t>シンセイショ</t>
    </rPh>
    <phoneticPr fontId="6"/>
  </si>
  <si>
    <t>当該簿冊に記載された文書等が送信され、又は廃棄された日に係る特定日以後５年</t>
    <rPh sb="0" eb="2">
      <t>トウガイ</t>
    </rPh>
    <rPh sb="2" eb="4">
      <t>ボサツ</t>
    </rPh>
    <rPh sb="5" eb="7">
      <t>キサイ</t>
    </rPh>
    <rPh sb="10" eb="12">
      <t>ブンショ</t>
    </rPh>
    <rPh sb="12" eb="13">
      <t>トウ</t>
    </rPh>
    <rPh sb="14" eb="16">
      <t>ソウシン</t>
    </rPh>
    <rPh sb="19" eb="20">
      <t>マタ</t>
    </rPh>
    <rPh sb="26" eb="27">
      <t>ヒ</t>
    </rPh>
    <rPh sb="28" eb="29">
      <t>カカ</t>
    </rPh>
    <rPh sb="30" eb="33">
      <t>トクテイビ</t>
    </rPh>
    <rPh sb="33" eb="35">
      <t>イゴ</t>
    </rPh>
    <rPh sb="36" eb="37">
      <t>ネン</t>
    </rPh>
    <phoneticPr fontId="15"/>
  </si>
  <si>
    <t>・秘密接受簿</t>
    <rPh sb="1" eb="3">
      <t>ヒミツ</t>
    </rPh>
    <rPh sb="3" eb="5">
      <t>セツジュ</t>
    </rPh>
    <rPh sb="5" eb="6">
      <t>ボ</t>
    </rPh>
    <phoneticPr fontId="15"/>
  </si>
  <si>
    <t>(1) 秘密保全
（102）</t>
    <rPh sb="4" eb="6">
      <t>ヒミツ</t>
    </rPh>
    <rPh sb="6" eb="8">
      <t>ホゼン</t>
    </rPh>
    <phoneticPr fontId="6"/>
  </si>
  <si>
    <t>39 情報（D-10）</t>
    <rPh sb="3" eb="5">
      <t>ジョウホウ</t>
    </rPh>
    <phoneticPr fontId="6"/>
  </si>
  <si>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5"/>
  </si>
  <si>
    <t>秘密保全（102）</t>
    <rPh sb="0" eb="2">
      <t>ヒミツ</t>
    </rPh>
    <rPh sb="2" eb="4">
      <t>ホゼン</t>
    </rPh>
    <phoneticPr fontId="6"/>
  </si>
  <si>
    <t>情報（D-10）</t>
    <rPh sb="0" eb="2">
      <t>ジョウホウ</t>
    </rPh>
    <phoneticPr fontId="6"/>
  </si>
  <si>
    <t>・少量危険物保管場所申請</t>
    <rPh sb="1" eb="3">
      <t>ショウリョウ</t>
    </rPh>
    <rPh sb="3" eb="6">
      <t>キケンブツ</t>
    </rPh>
    <rPh sb="6" eb="8">
      <t>ホカン</t>
    </rPh>
    <rPh sb="8" eb="10">
      <t>バショ</t>
    </rPh>
    <rPh sb="10" eb="12">
      <t>シンセイ</t>
    </rPh>
    <phoneticPr fontId="15"/>
  </si>
  <si>
    <t>少量危険物保管場所申請</t>
    <rPh sb="0" eb="2">
      <t>ショウリョウ</t>
    </rPh>
    <rPh sb="2" eb="5">
      <t>キケンブツ</t>
    </rPh>
    <rPh sb="5" eb="7">
      <t>ホカン</t>
    </rPh>
    <rPh sb="7" eb="9">
      <t>バショ</t>
    </rPh>
    <rPh sb="9" eb="11">
      <t>シンセイ</t>
    </rPh>
    <phoneticPr fontId="15"/>
  </si>
  <si>
    <t>・少量危険物貯蔵所点検記録</t>
    <rPh sb="1" eb="3">
      <t>ショウリョウ</t>
    </rPh>
    <rPh sb="3" eb="6">
      <t>キケンブツ</t>
    </rPh>
    <rPh sb="6" eb="8">
      <t>チョゾウ</t>
    </rPh>
    <rPh sb="8" eb="9">
      <t>ショ</t>
    </rPh>
    <rPh sb="9" eb="11">
      <t>テンケン</t>
    </rPh>
    <rPh sb="11" eb="13">
      <t>キロク</t>
    </rPh>
    <phoneticPr fontId="15"/>
  </si>
  <si>
    <t>少量危険物貯蔵所点検記録</t>
    <rPh sb="0" eb="2">
      <t>ショウリョウ</t>
    </rPh>
    <rPh sb="2" eb="5">
      <t>キケンブツ</t>
    </rPh>
    <rPh sb="5" eb="7">
      <t>チョゾウ</t>
    </rPh>
    <rPh sb="7" eb="8">
      <t>ショ</t>
    </rPh>
    <rPh sb="8" eb="10">
      <t>テンケン</t>
    </rPh>
    <rPh sb="10" eb="12">
      <t>キロク</t>
    </rPh>
    <phoneticPr fontId="15"/>
  </si>
  <si>
    <t>・少量危険物保安教育記録</t>
    <rPh sb="1" eb="3">
      <t>ショウリョウ</t>
    </rPh>
    <rPh sb="3" eb="6">
      <t>キケンブツ</t>
    </rPh>
    <rPh sb="6" eb="8">
      <t>ホアン</t>
    </rPh>
    <rPh sb="8" eb="10">
      <t>キョウイク</t>
    </rPh>
    <rPh sb="10" eb="12">
      <t>キロク</t>
    </rPh>
    <phoneticPr fontId="15"/>
  </si>
  <si>
    <t>少量危険物保安教育記録</t>
    <rPh sb="0" eb="2">
      <t>ショウリョウ</t>
    </rPh>
    <rPh sb="2" eb="5">
      <t>キケンブツ</t>
    </rPh>
    <rPh sb="5" eb="7">
      <t>ホアン</t>
    </rPh>
    <rPh sb="7" eb="9">
      <t>キョウイク</t>
    </rPh>
    <rPh sb="9" eb="11">
      <t>キロク</t>
    </rPh>
    <phoneticPr fontId="15"/>
  </si>
  <si>
    <t>少量危険物保管理に関する文書</t>
    <rPh sb="6" eb="8">
      <t>カンリ</t>
    </rPh>
    <rPh sb="9" eb="10">
      <t>カン</t>
    </rPh>
    <rPh sb="12" eb="14">
      <t>ブンショ</t>
    </rPh>
    <phoneticPr fontId="6"/>
  </si>
  <si>
    <t>・消防用設備等点検チェックリスト</t>
    <rPh sb="1" eb="3">
      <t>ショウボウ</t>
    </rPh>
    <rPh sb="3" eb="4">
      <t>ヨウ</t>
    </rPh>
    <rPh sb="4" eb="6">
      <t>セツビ</t>
    </rPh>
    <rPh sb="6" eb="7">
      <t>トウ</t>
    </rPh>
    <rPh sb="7" eb="9">
      <t>テンケン</t>
    </rPh>
    <phoneticPr fontId="15"/>
  </si>
  <si>
    <t>消防用設備等点検チェックリスト</t>
    <rPh sb="0" eb="2">
      <t>ショウボウ</t>
    </rPh>
    <rPh sb="2" eb="3">
      <t>ヨウ</t>
    </rPh>
    <rPh sb="3" eb="5">
      <t>セツビ</t>
    </rPh>
    <rPh sb="5" eb="6">
      <t>トウ</t>
    </rPh>
    <rPh sb="6" eb="8">
      <t>テンケン</t>
    </rPh>
    <phoneticPr fontId="15"/>
  </si>
  <si>
    <t>消防用設備等点検に関する文書</t>
    <rPh sb="0" eb="2">
      <t>ショウボウ</t>
    </rPh>
    <rPh sb="2" eb="3">
      <t>ヨウ</t>
    </rPh>
    <rPh sb="3" eb="5">
      <t>セツビ</t>
    </rPh>
    <rPh sb="5" eb="6">
      <t>トウ</t>
    </rPh>
    <rPh sb="6" eb="8">
      <t>テンケン</t>
    </rPh>
    <rPh sb="9" eb="10">
      <t>カン</t>
    </rPh>
    <rPh sb="12" eb="14">
      <t>ブンショ</t>
    </rPh>
    <phoneticPr fontId="15"/>
  </si>
  <si>
    <t>当該仮設物の撤去に係る特定日以後１年</t>
    <rPh sb="0" eb="2">
      <t>トウガイ</t>
    </rPh>
    <rPh sb="2" eb="4">
      <t>カセツ</t>
    </rPh>
    <rPh sb="4" eb="5">
      <t>ブツ</t>
    </rPh>
    <rPh sb="6" eb="8">
      <t>テッキョ</t>
    </rPh>
    <rPh sb="9" eb="10">
      <t>カカ</t>
    </rPh>
    <rPh sb="11" eb="14">
      <t>トクテイビ</t>
    </rPh>
    <rPh sb="14" eb="16">
      <t>イゴ</t>
    </rPh>
    <rPh sb="17" eb="18">
      <t>ネン</t>
    </rPh>
    <phoneticPr fontId="15"/>
  </si>
  <si>
    <t>・仮設物設置及び土地使用申請書</t>
    <rPh sb="1" eb="4">
      <t>カセツブツ</t>
    </rPh>
    <rPh sb="4" eb="6">
      <t>セッチ</t>
    </rPh>
    <rPh sb="6" eb="7">
      <t>オヨ</t>
    </rPh>
    <rPh sb="8" eb="10">
      <t>トチ</t>
    </rPh>
    <rPh sb="10" eb="12">
      <t>シヨウ</t>
    </rPh>
    <rPh sb="12" eb="14">
      <t>シンセイ</t>
    </rPh>
    <rPh sb="14" eb="15">
      <t>ショ</t>
    </rPh>
    <phoneticPr fontId="15"/>
  </si>
  <si>
    <t>仮設物設置及び土地使用申請書</t>
    <rPh sb="0" eb="3">
      <t>カセツブツ</t>
    </rPh>
    <rPh sb="3" eb="5">
      <t>セッチ</t>
    </rPh>
    <rPh sb="5" eb="6">
      <t>オヨ</t>
    </rPh>
    <rPh sb="7" eb="9">
      <t>トチ</t>
    </rPh>
    <rPh sb="9" eb="11">
      <t>シヨウ</t>
    </rPh>
    <rPh sb="11" eb="13">
      <t>シンセイ</t>
    </rPh>
    <rPh sb="13" eb="14">
      <t>ショ</t>
    </rPh>
    <phoneticPr fontId="15"/>
  </si>
  <si>
    <t>仮設物申請に関する文書</t>
    <rPh sb="0" eb="3">
      <t>カセツブツ</t>
    </rPh>
    <rPh sb="3" eb="5">
      <t>シンセイ</t>
    </rPh>
    <rPh sb="6" eb="7">
      <t>カン</t>
    </rPh>
    <rPh sb="9" eb="11">
      <t>ブンショ</t>
    </rPh>
    <phoneticPr fontId="15"/>
  </si>
  <si>
    <t>・情報通信事務共通関連（来簡）</t>
    <rPh sb="1" eb="3">
      <t>ジョウホウ</t>
    </rPh>
    <rPh sb="3" eb="5">
      <t>ツウシン</t>
    </rPh>
    <rPh sb="5" eb="7">
      <t>ジム</t>
    </rPh>
    <rPh sb="7" eb="9">
      <t>キョウツウ</t>
    </rPh>
    <rPh sb="9" eb="11">
      <t>カンレン</t>
    </rPh>
    <rPh sb="12" eb="14">
      <t>ライカン</t>
    </rPh>
    <phoneticPr fontId="15"/>
  </si>
  <si>
    <t>情報通信事務共通関連（来簡）</t>
    <rPh sb="0" eb="2">
      <t>ジョウホウ</t>
    </rPh>
    <rPh sb="2" eb="4">
      <t>ツウシン</t>
    </rPh>
    <rPh sb="4" eb="6">
      <t>ジム</t>
    </rPh>
    <rPh sb="6" eb="8">
      <t>キョウツウ</t>
    </rPh>
    <rPh sb="8" eb="10">
      <t>カンレン</t>
    </rPh>
    <rPh sb="11" eb="13">
      <t>ライカン</t>
    </rPh>
    <phoneticPr fontId="15"/>
  </si>
  <si>
    <t>情報通信及び事務共通の運用要領に関する来簡文書</t>
    <rPh sb="4" eb="5">
      <t>オヨ</t>
    </rPh>
    <rPh sb="11" eb="13">
      <t>ウンヨウ</t>
    </rPh>
    <rPh sb="13" eb="15">
      <t>ヨウリョウ</t>
    </rPh>
    <rPh sb="16" eb="17">
      <t>カン</t>
    </rPh>
    <rPh sb="19" eb="21">
      <t>ライカン</t>
    </rPh>
    <rPh sb="21" eb="23">
      <t>ブンショ</t>
    </rPh>
    <phoneticPr fontId="6"/>
  </si>
  <si>
    <t>誓約書が失効した日に係る特定日以後1年</t>
    <rPh sb="0" eb="3">
      <t>セイヤクショ</t>
    </rPh>
    <rPh sb="4" eb="6">
      <t>シッコウ</t>
    </rPh>
    <rPh sb="8" eb="9">
      <t>ヒ</t>
    </rPh>
    <rPh sb="10" eb="11">
      <t>カカ</t>
    </rPh>
    <rPh sb="12" eb="15">
      <t>トクテイビ</t>
    </rPh>
    <rPh sb="15" eb="17">
      <t>イゴ</t>
    </rPh>
    <rPh sb="18" eb="19">
      <t>ネン</t>
    </rPh>
    <phoneticPr fontId="6"/>
  </si>
  <si>
    <t>・誓約書</t>
    <rPh sb="1" eb="4">
      <t>セイヤクショ</t>
    </rPh>
    <phoneticPr fontId="6"/>
  </si>
  <si>
    <t>・情報保証教育実施記録</t>
    <rPh sb="1" eb="3">
      <t>ジョウホウ</t>
    </rPh>
    <rPh sb="3" eb="5">
      <t>ホショウ</t>
    </rPh>
    <rPh sb="5" eb="7">
      <t>キョウイク</t>
    </rPh>
    <rPh sb="7" eb="9">
      <t>ジッシ</t>
    </rPh>
    <rPh sb="9" eb="11">
      <t>キロク</t>
    </rPh>
    <phoneticPr fontId="15"/>
  </si>
  <si>
    <t>情報保証教育実施記録</t>
    <rPh sb="0" eb="2">
      <t>ジョウホウ</t>
    </rPh>
    <rPh sb="2" eb="4">
      <t>ホショウ</t>
    </rPh>
    <rPh sb="4" eb="6">
      <t>キョウイク</t>
    </rPh>
    <rPh sb="6" eb="8">
      <t>ジッシ</t>
    </rPh>
    <rPh sb="8" eb="10">
      <t>キロク</t>
    </rPh>
    <phoneticPr fontId="15"/>
  </si>
  <si>
    <t>官品パソコン持出簿、官品可搬記憶媒体持出簿、可搬記憶媒体使用記録簿、パソコン員数点検簿、可搬記憶媒体員数点検簿、パソコン定期及び臨時点検簿、可搬記憶媒体定期及び臨時点検簿</t>
    <rPh sb="0" eb="2">
      <t>カンピン</t>
    </rPh>
    <rPh sb="6" eb="8">
      <t>モチダシ</t>
    </rPh>
    <rPh sb="8" eb="9">
      <t>ボ</t>
    </rPh>
    <rPh sb="10" eb="12">
      <t>カンピン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1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</si>
  <si>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10">
      <t>カンピン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6">
      <t>ボウエイ</t>
    </rPh>
    <rPh sb="106" eb="107">
      <t>ショウ</t>
    </rPh>
    <rPh sb="107" eb="109">
      <t>イガイ</t>
    </rPh>
    <rPh sb="110" eb="111">
      <t>モノ</t>
    </rPh>
    <rPh sb="112" eb="114">
      <t>ホユウ</t>
    </rPh>
    <rPh sb="116" eb="118">
      <t>ジョウホウ</t>
    </rPh>
    <rPh sb="124" eb="126">
      <t>カンピン</t>
    </rPh>
    <rPh sb="126" eb="128">
      <t>カハン</t>
    </rPh>
    <rPh sb="128" eb="130">
      <t>キオク</t>
    </rPh>
    <rPh sb="130" eb="132">
      <t>バイタイ</t>
    </rPh>
    <rPh sb="132" eb="134">
      <t>セツゾク</t>
    </rPh>
    <rPh sb="134" eb="135">
      <t>ボ</t>
    </rPh>
    <rPh sb="136" eb="138">
      <t>ボウエイ</t>
    </rPh>
    <rPh sb="138" eb="139">
      <t>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5"/>
  </si>
  <si>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6"/>
  </si>
  <si>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7">
      <t>カハンキオクバイタイ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15"/>
  </si>
  <si>
    <t>・可搬記憶媒体管理簿</t>
    <rPh sb="1" eb="3">
      <t>カハン</t>
    </rPh>
    <rPh sb="3" eb="5">
      <t>キオク</t>
    </rPh>
    <rPh sb="5" eb="7">
      <t>バイタイ</t>
    </rPh>
    <rPh sb="7" eb="9">
      <t>カンリ</t>
    </rPh>
    <rPh sb="9" eb="10">
      <t>ボ</t>
    </rPh>
    <phoneticPr fontId="15"/>
  </si>
  <si>
    <t>可搬記憶媒体（媒体の種類）管理簿</t>
    <rPh sb="0" eb="2">
      <t>カハン</t>
    </rPh>
    <rPh sb="2" eb="4">
      <t>キオク</t>
    </rPh>
    <rPh sb="4" eb="6">
      <t>バイタイ</t>
    </rPh>
    <rPh sb="7" eb="9">
      <t>バイタイ</t>
    </rPh>
    <rPh sb="10" eb="12">
      <t>シュルイ</t>
    </rPh>
    <rPh sb="13" eb="15">
      <t>カンリ</t>
    </rPh>
    <rPh sb="15" eb="16">
      <t>ボ</t>
    </rPh>
    <phoneticPr fontId="15"/>
  </si>
  <si>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15"/>
  </si>
  <si>
    <t>・パソコン管理簿</t>
    <rPh sb="5" eb="7">
      <t>カンリ</t>
    </rPh>
    <rPh sb="7" eb="8">
      <t>ボ</t>
    </rPh>
    <phoneticPr fontId="15"/>
  </si>
  <si>
    <t>(1) 通信電子
（095）</t>
    <rPh sb="4" eb="6">
      <t>ツウシン</t>
    </rPh>
    <rPh sb="6" eb="8">
      <t>デンシ</t>
    </rPh>
    <phoneticPr fontId="6"/>
  </si>
  <si>
    <t>37 通信電子
（C-30）</t>
    <rPh sb="3" eb="5">
      <t>ツウシン</t>
    </rPh>
    <rPh sb="5" eb="7">
      <t>デンシ</t>
    </rPh>
    <phoneticPr fontId="6"/>
  </si>
  <si>
    <t>パソコン管理簿</t>
    <rPh sb="4" eb="6">
      <t>カンリ</t>
    </rPh>
    <rPh sb="6" eb="7">
      <t>ボ</t>
    </rPh>
    <phoneticPr fontId="15"/>
  </si>
  <si>
    <t>通信電子（095）</t>
    <rPh sb="0" eb="2">
      <t>ツウシン</t>
    </rPh>
    <rPh sb="2" eb="4">
      <t>デンシ</t>
    </rPh>
    <phoneticPr fontId="6"/>
  </si>
  <si>
    <t>通信電子(C-30)</t>
    <rPh sb="0" eb="4">
      <t>ツウシンデンシ</t>
    </rPh>
    <phoneticPr fontId="6"/>
  </si>
  <si>
    <t>・各種災害対処計画（来簡）</t>
    <rPh sb="1" eb="3">
      <t>カクシュ</t>
    </rPh>
    <rPh sb="3" eb="5">
      <t>サイガイ</t>
    </rPh>
    <rPh sb="5" eb="7">
      <t>タイショ</t>
    </rPh>
    <rPh sb="7" eb="9">
      <t>ケイカク</t>
    </rPh>
    <rPh sb="10" eb="12">
      <t>ライカン</t>
    </rPh>
    <phoneticPr fontId="6"/>
  </si>
  <si>
    <t>各種災害対処計画（来簡）</t>
    <rPh sb="0" eb="2">
      <t>カクシュ</t>
    </rPh>
    <rPh sb="2" eb="4">
      <t>サイガイ</t>
    </rPh>
    <rPh sb="4" eb="6">
      <t>タイショ</t>
    </rPh>
    <rPh sb="6" eb="8">
      <t>ケイカク</t>
    </rPh>
    <rPh sb="9" eb="11">
      <t>ライカン</t>
    </rPh>
    <phoneticPr fontId="6"/>
  </si>
  <si>
    <t>・新田原基地における災害派遣計画（来簡）</t>
    <rPh sb="17" eb="19">
      <t>ライカン</t>
    </rPh>
    <phoneticPr fontId="15"/>
  </si>
  <si>
    <t>新田原基地における災害派遣計画（来簡）</t>
    <rPh sb="16" eb="18">
      <t>ライカン</t>
    </rPh>
    <phoneticPr fontId="15"/>
  </si>
  <si>
    <t>新田原基地における災害派遣計画に関する来簡文書</t>
    <rPh sb="16" eb="17">
      <t>カン</t>
    </rPh>
    <rPh sb="19" eb="21">
      <t>ライカン</t>
    </rPh>
    <rPh sb="21" eb="23">
      <t>ブンショ</t>
    </rPh>
    <phoneticPr fontId="6"/>
  </si>
  <si>
    <t>・部隊行動（来簡）</t>
    <rPh sb="1" eb="3">
      <t>ブタイ</t>
    </rPh>
    <rPh sb="3" eb="5">
      <t>コウドウ</t>
    </rPh>
    <rPh sb="6" eb="8">
      <t>ライカン</t>
    </rPh>
    <phoneticPr fontId="15"/>
  </si>
  <si>
    <t>部隊行動（来簡）</t>
    <rPh sb="0" eb="2">
      <t>ブタイ</t>
    </rPh>
    <rPh sb="2" eb="4">
      <t>コウドウ</t>
    </rPh>
    <rPh sb="5" eb="7">
      <t>ライカン</t>
    </rPh>
    <phoneticPr fontId="15"/>
  </si>
  <si>
    <t>部隊行動に関する来簡文書</t>
    <rPh sb="5" eb="6">
      <t>カン</t>
    </rPh>
    <rPh sb="8" eb="10">
      <t>ライカン</t>
    </rPh>
    <rPh sb="10" eb="12">
      <t>ブンショ</t>
    </rPh>
    <phoneticPr fontId="6"/>
  </si>
  <si>
    <t>(1) 運用一般
（090）</t>
    <rPh sb="4" eb="6">
      <t>ウンヨウ</t>
    </rPh>
    <rPh sb="6" eb="8">
      <t>イッパン</t>
    </rPh>
    <phoneticPr fontId="6"/>
  </si>
  <si>
    <t>36 運用（C-20)</t>
    <rPh sb="3" eb="5">
      <t>ウンヨウ</t>
    </rPh>
    <phoneticPr fontId="6"/>
  </si>
  <si>
    <t>災害派遣の行動に関する来簡文書</t>
    <rPh sb="5" eb="7">
      <t>コウドウ</t>
    </rPh>
    <rPh sb="8" eb="9">
      <t>カン</t>
    </rPh>
    <rPh sb="11" eb="13">
      <t>ライカン</t>
    </rPh>
    <rPh sb="13" eb="15">
      <t>ブンショ</t>
    </rPh>
    <phoneticPr fontId="6"/>
  </si>
  <si>
    <t>運用（C-20)</t>
    <rPh sb="0" eb="2">
      <t>ウンヨウ</t>
    </rPh>
    <phoneticPr fontId="6"/>
  </si>
  <si>
    <t>・教育実施記録</t>
    <phoneticPr fontId="15"/>
  </si>
  <si>
    <t>教育実施記録</t>
    <phoneticPr fontId="15"/>
  </si>
  <si>
    <t>各種教育訓練に実施に関する記録</t>
    <rPh sb="0" eb="2">
      <t>カクシュ</t>
    </rPh>
    <rPh sb="4" eb="6">
      <t>クンレン</t>
    </rPh>
    <rPh sb="10" eb="11">
      <t>カン</t>
    </rPh>
    <phoneticPr fontId="6"/>
  </si>
  <si>
    <t>・個人訓練記録表</t>
    <rPh sb="1" eb="3">
      <t>コジン</t>
    </rPh>
    <rPh sb="3" eb="5">
      <t>クンレン</t>
    </rPh>
    <rPh sb="5" eb="7">
      <t>キロク</t>
    </rPh>
    <rPh sb="7" eb="8">
      <t>ヒョウ</t>
    </rPh>
    <phoneticPr fontId="15"/>
  </si>
  <si>
    <t>個人訓練記録表</t>
    <rPh sb="0" eb="2">
      <t>コジン</t>
    </rPh>
    <rPh sb="2" eb="4">
      <t>クンレン</t>
    </rPh>
    <rPh sb="4" eb="6">
      <t>キロク</t>
    </rPh>
    <rPh sb="6" eb="7">
      <t>ヒョウ</t>
    </rPh>
    <phoneticPr fontId="15"/>
  </si>
  <si>
    <t>個人訓練に関する記録</t>
    <rPh sb="5" eb="6">
      <t>カン</t>
    </rPh>
    <phoneticPr fontId="6"/>
  </si>
  <si>
    <t>・一般命令</t>
    <rPh sb="1" eb="3">
      <t>イッパン</t>
    </rPh>
    <rPh sb="3" eb="5">
      <t>メイレイ</t>
    </rPh>
    <phoneticPr fontId="15"/>
  </si>
  <si>
    <t>一般命令</t>
    <rPh sb="0" eb="2">
      <t>イッパン</t>
    </rPh>
    <rPh sb="2" eb="4">
      <t>メイレイ</t>
    </rPh>
    <phoneticPr fontId="15"/>
  </si>
  <si>
    <t>・練成訓練計画</t>
    <rPh sb="1" eb="3">
      <t>レンセイ</t>
    </rPh>
    <rPh sb="3" eb="5">
      <t>クンレン</t>
    </rPh>
    <rPh sb="5" eb="7">
      <t>ケイカク</t>
    </rPh>
    <phoneticPr fontId="15"/>
  </si>
  <si>
    <t>練成訓練計画</t>
    <rPh sb="0" eb="2">
      <t>レンセイ</t>
    </rPh>
    <rPh sb="2" eb="4">
      <t>クンレン</t>
    </rPh>
    <rPh sb="4" eb="6">
      <t>ケイカク</t>
    </rPh>
    <phoneticPr fontId="15"/>
  </si>
  <si>
    <t>練成訓練に関する文書</t>
    <rPh sb="5" eb="6">
      <t>カン</t>
    </rPh>
    <rPh sb="8" eb="10">
      <t>ブンショ</t>
    </rPh>
    <phoneticPr fontId="6"/>
  </si>
  <si>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カンブニ</t>
    </rPh>
    <rPh sb="25" eb="27">
      <t>ン</t>
    </rPh>
    <rPh sb="29" eb="30">
      <t>ヒ</t>
    </rPh>
    <rPh sb="31" eb="32">
      <t>カカ</t>
    </rPh>
    <rPh sb="33" eb="38">
      <t>トクテイビイゴ</t>
    </rPh>
    <rPh sb="39" eb="40">
      <t>ネン</t>
    </rPh>
    <phoneticPr fontId="6"/>
  </si>
  <si>
    <t>・実務訓練記録、実務訓練記録総括表</t>
    <rPh sb="1" eb="5">
      <t>ジツムクンレン</t>
    </rPh>
    <rPh sb="5" eb="7">
      <t>キロク</t>
    </rPh>
    <rPh sb="8" eb="10">
      <t>ジツム</t>
    </rPh>
    <rPh sb="10" eb="12">
      <t>クンレン</t>
    </rPh>
    <rPh sb="12" eb="14">
      <t>キロク</t>
    </rPh>
    <rPh sb="14" eb="17">
      <t>ソウカツヒョウ</t>
    </rPh>
    <phoneticPr fontId="6"/>
  </si>
  <si>
    <t>実務訓練記録、実務訓練記録総括表</t>
    <rPh sb="0" eb="4">
      <t>ジツムクンレン</t>
    </rPh>
    <rPh sb="4" eb="6">
      <t>キロク</t>
    </rPh>
    <rPh sb="7" eb="9">
      <t>ジツム</t>
    </rPh>
    <rPh sb="9" eb="11">
      <t>クンレン</t>
    </rPh>
    <rPh sb="11" eb="13">
      <t>キロク</t>
    </rPh>
    <rPh sb="13" eb="16">
      <t>ソウカツヒョウ</t>
    </rPh>
    <phoneticPr fontId="6"/>
  </si>
  <si>
    <t>・実務訓練基準細目、実務訓練指導書、空曹空士の実務訓練基準</t>
    <rPh sb="1" eb="3">
      <t>ジツム</t>
    </rPh>
    <rPh sb="3" eb="5">
      <t>クンレン</t>
    </rPh>
    <rPh sb="5" eb="7">
      <t>キジュン</t>
    </rPh>
    <rPh sb="7" eb="9">
      <t>サイモク</t>
    </rPh>
    <rPh sb="10" eb="12">
      <t>ジツム</t>
    </rPh>
    <rPh sb="12" eb="14">
      <t>クンレン</t>
    </rPh>
    <rPh sb="14" eb="17">
      <t>シドウショ</t>
    </rPh>
    <rPh sb="18" eb="20">
      <t>クウソウ</t>
    </rPh>
    <rPh sb="20" eb="22">
      <t>クウシ</t>
    </rPh>
    <rPh sb="23" eb="25">
      <t>ジツム</t>
    </rPh>
    <rPh sb="25" eb="27">
      <t>クンレン</t>
    </rPh>
    <rPh sb="27" eb="29">
      <t>キジュン</t>
    </rPh>
    <phoneticPr fontId="6"/>
  </si>
  <si>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6"/>
  </si>
  <si>
    <t>実務訓練に関する文書</t>
    <rPh sb="0" eb="2">
      <t>ジツム</t>
    </rPh>
    <rPh sb="2" eb="4">
      <t>クンレン</t>
    </rPh>
    <rPh sb="5" eb="6">
      <t>カン</t>
    </rPh>
    <rPh sb="8" eb="10">
      <t>ブンショ</t>
    </rPh>
    <phoneticPr fontId="6"/>
  </si>
  <si>
    <t>・航空自衛隊教範（加除式）</t>
    <rPh sb="1" eb="6">
      <t>コウクウジエイタイ</t>
    </rPh>
    <rPh sb="6" eb="8">
      <t>キョウハン</t>
    </rPh>
    <rPh sb="9" eb="11">
      <t>カジョ</t>
    </rPh>
    <rPh sb="11" eb="12">
      <t>シキ</t>
    </rPh>
    <phoneticPr fontId="11"/>
  </si>
  <si>
    <t>(1) 教育訓練一般
（070）</t>
    <rPh sb="4" eb="6">
      <t>キョウイク</t>
    </rPh>
    <rPh sb="6" eb="8">
      <t>クンレン</t>
    </rPh>
    <rPh sb="8" eb="10">
      <t>イッパン</t>
    </rPh>
    <phoneticPr fontId="6"/>
  </si>
  <si>
    <t>航空自衛隊教範（加除式）</t>
    <rPh sb="0" eb="5">
      <t>コウクウジエイタイ</t>
    </rPh>
    <rPh sb="5" eb="7">
      <t>キョウハン</t>
    </rPh>
    <rPh sb="8" eb="10">
      <t>カジョ</t>
    </rPh>
    <rPh sb="10" eb="11">
      <t>シキ</t>
    </rPh>
    <phoneticPr fontId="11"/>
  </si>
  <si>
    <t>航空自衛隊教範</t>
    <rPh sb="0" eb="5">
      <t>コウクウジエイタイ</t>
    </rPh>
    <rPh sb="5" eb="7">
      <t>キョウハン</t>
    </rPh>
    <phoneticPr fontId="11"/>
  </si>
  <si>
    <t>教育訓練一般（070）</t>
    <rPh sb="0" eb="2">
      <t>キョウイク</t>
    </rPh>
    <rPh sb="2" eb="4">
      <t>クンレン</t>
    </rPh>
    <rPh sb="4" eb="6">
      <t>イッパン</t>
    </rPh>
    <phoneticPr fontId="6"/>
  </si>
  <si>
    <t>・再就職援助関連</t>
    <rPh sb="1" eb="4">
      <t>サイシュウショク</t>
    </rPh>
    <rPh sb="4" eb="6">
      <t>エンジョ</t>
    </rPh>
    <rPh sb="6" eb="8">
      <t>カンレン</t>
    </rPh>
    <phoneticPr fontId="15"/>
  </si>
  <si>
    <t>(1) 就職援護(056)</t>
    <rPh sb="4" eb="6">
      <t>シュウショク</t>
    </rPh>
    <rPh sb="6" eb="8">
      <t>エンゴ</t>
    </rPh>
    <phoneticPr fontId="11"/>
  </si>
  <si>
    <t>33 就職援護(B-30)</t>
    <rPh sb="3" eb="5">
      <t>シュウショク</t>
    </rPh>
    <rPh sb="5" eb="7">
      <t>エンゴ</t>
    </rPh>
    <phoneticPr fontId="11"/>
  </si>
  <si>
    <t>再就職等届出に関する文書</t>
    <rPh sb="3" eb="4">
      <t>トウ</t>
    </rPh>
    <rPh sb="4" eb="6">
      <t>トドケデ</t>
    </rPh>
    <rPh sb="7" eb="8">
      <t>カン</t>
    </rPh>
    <rPh sb="10" eb="12">
      <t>ブンショ</t>
    </rPh>
    <phoneticPr fontId="6"/>
  </si>
  <si>
    <t>就職援護(056)</t>
    <rPh sb="0" eb="2">
      <t>シュウショク</t>
    </rPh>
    <rPh sb="2" eb="4">
      <t>エンゴ</t>
    </rPh>
    <phoneticPr fontId="11"/>
  </si>
  <si>
    <t>・ハラスメント関連資料（来簡）</t>
    <rPh sb="7" eb="9">
      <t>カンレン</t>
    </rPh>
    <rPh sb="9" eb="11">
      <t>シリョウ</t>
    </rPh>
    <rPh sb="12" eb="14">
      <t>ライカン</t>
    </rPh>
    <phoneticPr fontId="15"/>
  </si>
  <si>
    <t>ハラスメント関連資料（来簡）</t>
    <rPh sb="6" eb="8">
      <t>カンレン</t>
    </rPh>
    <rPh sb="8" eb="10">
      <t>シリョウ</t>
    </rPh>
    <rPh sb="11" eb="13">
      <t>ライカン</t>
    </rPh>
    <phoneticPr fontId="15"/>
  </si>
  <si>
    <t>・海外渡航承認申請規則（加除式）</t>
    <rPh sb="1" eb="3">
      <t>カイガイ</t>
    </rPh>
    <rPh sb="3" eb="5">
      <t>トコウ</t>
    </rPh>
    <rPh sb="5" eb="7">
      <t>ショウニン</t>
    </rPh>
    <rPh sb="7" eb="9">
      <t>シンセイ</t>
    </rPh>
    <rPh sb="9" eb="11">
      <t>キソク</t>
    </rPh>
    <rPh sb="12" eb="14">
      <t>カジョ</t>
    </rPh>
    <rPh sb="14" eb="15">
      <t>シキ</t>
    </rPh>
    <phoneticPr fontId="15"/>
  </si>
  <si>
    <t>海外渡航承認申請規則（加除式）</t>
    <rPh sb="0" eb="2">
      <t>カイガイ</t>
    </rPh>
    <rPh sb="2" eb="4">
      <t>トコウ</t>
    </rPh>
    <rPh sb="4" eb="6">
      <t>ショウニン</t>
    </rPh>
    <rPh sb="6" eb="8">
      <t>シンセイ</t>
    </rPh>
    <rPh sb="8" eb="10">
      <t>キソク</t>
    </rPh>
    <rPh sb="11" eb="13">
      <t>カジョ</t>
    </rPh>
    <rPh sb="13" eb="14">
      <t>シキ</t>
    </rPh>
    <phoneticPr fontId="15"/>
  </si>
  <si>
    <t>海外渡航申請に関する文書</t>
    <rPh sb="0" eb="2">
      <t>カイガイ</t>
    </rPh>
    <rPh sb="2" eb="4">
      <t>トコウ</t>
    </rPh>
    <rPh sb="4" eb="6">
      <t>シンセイ</t>
    </rPh>
    <rPh sb="7" eb="8">
      <t>カン</t>
    </rPh>
    <rPh sb="10" eb="12">
      <t>ブンショ</t>
    </rPh>
    <phoneticPr fontId="15"/>
  </si>
  <si>
    <t>・機会教育実施記録</t>
    <rPh sb="1" eb="3">
      <t>キカイ</t>
    </rPh>
    <rPh sb="3" eb="5">
      <t>キョウイク</t>
    </rPh>
    <rPh sb="5" eb="7">
      <t>ジッシ</t>
    </rPh>
    <rPh sb="7" eb="9">
      <t>キロク</t>
    </rPh>
    <phoneticPr fontId="15"/>
  </si>
  <si>
    <t>機会教育実施記録</t>
    <rPh sb="0" eb="2">
      <t>キカイ</t>
    </rPh>
    <rPh sb="2" eb="4">
      <t>キョウイク</t>
    </rPh>
    <rPh sb="4" eb="6">
      <t>ジッシ</t>
    </rPh>
    <rPh sb="6" eb="8">
      <t>キロク</t>
    </rPh>
    <phoneticPr fontId="15"/>
  </si>
  <si>
    <t>機会教育実施に関する記録</t>
    <rPh sb="0" eb="2">
      <t>キカイ</t>
    </rPh>
    <rPh sb="2" eb="4">
      <t>キョウイク</t>
    </rPh>
    <rPh sb="4" eb="6">
      <t>ジッシ</t>
    </rPh>
    <rPh sb="7" eb="8">
      <t>カン</t>
    </rPh>
    <rPh sb="10" eb="12">
      <t>キロク</t>
    </rPh>
    <phoneticPr fontId="15"/>
  </si>
  <si>
    <t>当該隊員の転出した日又は関係職員の指定解除に係る特定日以後１年</t>
    <rPh sb="0" eb="1">
      <t>トウ</t>
    </rPh>
    <rPh sb="30" eb="31">
      <t>ネン</t>
    </rPh>
    <phoneticPr fontId="6"/>
  </si>
  <si>
    <t>・新着任者導入教育</t>
    <rPh sb="1" eb="2">
      <t>シン</t>
    </rPh>
    <rPh sb="2" eb="4">
      <t>チャクニン</t>
    </rPh>
    <rPh sb="4" eb="5">
      <t>シャ</t>
    </rPh>
    <rPh sb="5" eb="7">
      <t>ドウニュウ</t>
    </rPh>
    <rPh sb="7" eb="9">
      <t>キョウイク</t>
    </rPh>
    <phoneticPr fontId="15"/>
  </si>
  <si>
    <t>新着任者導入教育</t>
    <rPh sb="0" eb="1">
      <t>シン</t>
    </rPh>
    <rPh sb="1" eb="3">
      <t>チャクニン</t>
    </rPh>
    <rPh sb="3" eb="4">
      <t>シャ</t>
    </rPh>
    <rPh sb="4" eb="6">
      <t>ドウニュウ</t>
    </rPh>
    <rPh sb="6" eb="8">
      <t>キョウイク</t>
    </rPh>
    <phoneticPr fontId="15"/>
  </si>
  <si>
    <t>新着任者導入教育に関する文書</t>
    <rPh sb="0" eb="1">
      <t>シン</t>
    </rPh>
    <rPh sb="1" eb="3">
      <t>チャクニン</t>
    </rPh>
    <rPh sb="3" eb="4">
      <t>シャ</t>
    </rPh>
    <rPh sb="4" eb="6">
      <t>ドウニュウ</t>
    </rPh>
    <rPh sb="6" eb="8">
      <t>キョウイク</t>
    </rPh>
    <rPh sb="9" eb="10">
      <t>カン</t>
    </rPh>
    <rPh sb="12" eb="14">
      <t>ブンショ</t>
    </rPh>
    <phoneticPr fontId="15"/>
  </si>
  <si>
    <t>・飲酒運転誓約書</t>
    <rPh sb="1" eb="3">
      <t>インシュ</t>
    </rPh>
    <rPh sb="3" eb="5">
      <t>ウンテン</t>
    </rPh>
    <rPh sb="5" eb="8">
      <t>セイヤクショ</t>
    </rPh>
    <phoneticPr fontId="15"/>
  </si>
  <si>
    <t>飲酒運転誓約書</t>
    <rPh sb="0" eb="2">
      <t>インシュ</t>
    </rPh>
    <rPh sb="2" eb="4">
      <t>ウンテン</t>
    </rPh>
    <rPh sb="4" eb="7">
      <t>セイヤクショ</t>
    </rPh>
    <phoneticPr fontId="15"/>
  </si>
  <si>
    <t>飲酒運転誓約書に係る文書</t>
    <rPh sb="0" eb="2">
      <t>インシュ</t>
    </rPh>
    <rPh sb="2" eb="4">
      <t>ウンテン</t>
    </rPh>
    <rPh sb="4" eb="7">
      <t>セイヤクショ</t>
    </rPh>
    <rPh sb="8" eb="9">
      <t>カカワ</t>
    </rPh>
    <rPh sb="10" eb="12">
      <t>ブンショ</t>
    </rPh>
    <phoneticPr fontId="15"/>
  </si>
  <si>
    <t>・休暇簿、休日の代休日指定簿、振替(代休）管理簿</t>
    <rPh sb="5" eb="7">
      <t>キュウジツ</t>
    </rPh>
    <rPh sb="10" eb="11">
      <t>ヒ</t>
    </rPh>
    <rPh sb="11" eb="13">
      <t>シテイ</t>
    </rPh>
    <rPh sb="13" eb="14">
      <t>ボ</t>
    </rPh>
    <rPh sb="15" eb="17">
      <t>フリカエ</t>
    </rPh>
    <rPh sb="18" eb="20">
      <t>ダイキュウ</t>
    </rPh>
    <rPh sb="21" eb="23">
      <t>カンリ</t>
    </rPh>
    <rPh sb="23" eb="24">
      <t>ボ</t>
    </rPh>
    <phoneticPr fontId="15"/>
  </si>
  <si>
    <t>休暇簿、休日の代休日指定簿、振替(代休）管理簿</t>
    <rPh sb="4" eb="6">
      <t>キュウジツ</t>
    </rPh>
    <rPh sb="9" eb="10">
      <t>ヒ</t>
    </rPh>
    <rPh sb="10" eb="12">
      <t>シテイ</t>
    </rPh>
    <rPh sb="12" eb="13">
      <t>ボ</t>
    </rPh>
    <rPh sb="14" eb="16">
      <t>フリカエ</t>
    </rPh>
    <rPh sb="17" eb="19">
      <t>ダイキュウ</t>
    </rPh>
    <rPh sb="20" eb="22">
      <t>カンリ</t>
    </rPh>
    <rPh sb="22" eb="23">
      <t>ボ</t>
    </rPh>
    <phoneticPr fontId="15"/>
  </si>
  <si>
    <t>・出勤簿</t>
    <phoneticPr fontId="15"/>
  </si>
  <si>
    <t>勤務時間の管理に関する文書</t>
    <rPh sb="0" eb="2">
      <t>キンム</t>
    </rPh>
    <rPh sb="2" eb="4">
      <t>ジカン</t>
    </rPh>
    <rPh sb="5" eb="7">
      <t>カンリ</t>
    </rPh>
    <rPh sb="8" eb="9">
      <t>カン</t>
    </rPh>
    <rPh sb="11" eb="13">
      <t>ブンショ</t>
    </rPh>
    <phoneticPr fontId="6"/>
  </si>
  <si>
    <t>・勤務成績報告書</t>
    <rPh sb="1" eb="3">
      <t>キンム</t>
    </rPh>
    <rPh sb="3" eb="5">
      <t>セイセキ</t>
    </rPh>
    <rPh sb="5" eb="8">
      <t>ホウコクショ</t>
    </rPh>
    <phoneticPr fontId="6"/>
  </si>
  <si>
    <t>(2) 服務規律
（041）</t>
    <rPh sb="4" eb="6">
      <t>フクム</t>
    </rPh>
    <rPh sb="6" eb="8">
      <t>キリツ</t>
    </rPh>
    <phoneticPr fontId="11"/>
  </si>
  <si>
    <t>勤務成績報告書</t>
    <rPh sb="0" eb="2">
      <t>キンム</t>
    </rPh>
    <rPh sb="2" eb="4">
      <t>セイセキ</t>
    </rPh>
    <rPh sb="4" eb="7">
      <t>ホウコクショ</t>
    </rPh>
    <phoneticPr fontId="6"/>
  </si>
  <si>
    <t>勤務成績に関する文書</t>
    <rPh sb="0" eb="2">
      <t>キンム</t>
    </rPh>
    <rPh sb="2" eb="4">
      <t>セイセキ</t>
    </rPh>
    <rPh sb="5" eb="6">
      <t>カン</t>
    </rPh>
    <rPh sb="8" eb="10">
      <t>ブンショ</t>
    </rPh>
    <phoneticPr fontId="6"/>
  </si>
  <si>
    <t>・人事発令等通知</t>
    <rPh sb="1" eb="3">
      <t>ジンジ</t>
    </rPh>
    <rPh sb="3" eb="5">
      <t>ハツレイ</t>
    </rPh>
    <rPh sb="5" eb="6">
      <t>トウ</t>
    </rPh>
    <rPh sb="6" eb="8">
      <t>ツウチ</t>
    </rPh>
    <phoneticPr fontId="15"/>
  </si>
  <si>
    <t>人事発令等通知</t>
    <rPh sb="0" eb="2">
      <t>ジンジ</t>
    </rPh>
    <rPh sb="2" eb="4">
      <t>ハツレイ</t>
    </rPh>
    <rPh sb="4" eb="5">
      <t>トウ</t>
    </rPh>
    <rPh sb="5" eb="7">
      <t>ツウチ</t>
    </rPh>
    <phoneticPr fontId="15"/>
  </si>
  <si>
    <t>・個別命令</t>
    <rPh sb="1" eb="3">
      <t>コベツ</t>
    </rPh>
    <rPh sb="3" eb="5">
      <t>メイレイ</t>
    </rPh>
    <phoneticPr fontId="15"/>
  </si>
  <si>
    <t>個別命令</t>
    <rPh sb="0" eb="2">
      <t>コベツ</t>
    </rPh>
    <rPh sb="2" eb="4">
      <t>メイレイ</t>
    </rPh>
    <phoneticPr fontId="15"/>
  </si>
  <si>
    <t>命令を発令するための文書</t>
    <rPh sb="0" eb="2">
      <t>メイレイ</t>
    </rPh>
    <rPh sb="3" eb="5">
      <t>ハツレイ</t>
    </rPh>
    <rPh sb="10" eb="12">
      <t>ブンショ</t>
    </rPh>
    <phoneticPr fontId="6"/>
  </si>
  <si>
    <t>・身上調書・身上票</t>
    <rPh sb="1" eb="3">
      <t>シンジョウ</t>
    </rPh>
    <rPh sb="3" eb="5">
      <t>チョウショ</t>
    </rPh>
    <rPh sb="6" eb="8">
      <t>シンジョウ</t>
    </rPh>
    <rPh sb="8" eb="9">
      <t>ヒョウ</t>
    </rPh>
    <phoneticPr fontId="15"/>
  </si>
  <si>
    <t>身上調書・身上票</t>
    <rPh sb="0" eb="2">
      <t>シンジョウ</t>
    </rPh>
    <rPh sb="2" eb="4">
      <t>チョウショ</t>
    </rPh>
    <rPh sb="5" eb="7">
      <t>シンジョウ</t>
    </rPh>
    <rPh sb="7" eb="8">
      <t>ヒョウ</t>
    </rPh>
    <phoneticPr fontId="15"/>
  </si>
  <si>
    <t>身上調書に関する文書</t>
    <rPh sb="0" eb="2">
      <t>シンジョウ</t>
    </rPh>
    <rPh sb="2" eb="4">
      <t>チョウショ</t>
    </rPh>
    <rPh sb="5" eb="6">
      <t>カン</t>
    </rPh>
    <rPh sb="8" eb="10">
      <t>ブンショ</t>
    </rPh>
    <phoneticPr fontId="6"/>
  </si>
  <si>
    <t>(1) 人事一般
（040）</t>
    <rPh sb="4" eb="6">
      <t>ジンジ</t>
    </rPh>
    <rPh sb="6" eb="8">
      <t>イッパン</t>
    </rPh>
    <phoneticPr fontId="11"/>
  </si>
  <si>
    <t>経歴管理に関する文書</t>
    <rPh sb="0" eb="2">
      <t>ケイレキ</t>
    </rPh>
    <rPh sb="2" eb="4">
      <t>カンリ</t>
    </rPh>
    <rPh sb="5" eb="6">
      <t>カン</t>
    </rPh>
    <rPh sb="8" eb="10">
      <t>ブンショ</t>
    </rPh>
    <phoneticPr fontId="6"/>
  </si>
  <si>
    <t>(6) 給与事務
（035）</t>
    <rPh sb="4" eb="6">
      <t>キュウヨ</t>
    </rPh>
    <rPh sb="6" eb="8">
      <t>ジム</t>
    </rPh>
    <phoneticPr fontId="11"/>
  </si>
  <si>
    <t>給与の支払いに関する帳簿等</t>
    <rPh sb="0" eb="2">
      <t>キュウヨ</t>
    </rPh>
    <rPh sb="3" eb="5">
      <t>シハラ</t>
    </rPh>
    <rPh sb="7" eb="8">
      <t>カン</t>
    </rPh>
    <rPh sb="10" eb="12">
      <t>チョウボ</t>
    </rPh>
    <rPh sb="12" eb="13">
      <t>トウ</t>
    </rPh>
    <phoneticPr fontId="6"/>
  </si>
  <si>
    <t>・車両外注整備検査指令書</t>
    <rPh sb="1" eb="3">
      <t>シャリョウ</t>
    </rPh>
    <rPh sb="3" eb="5">
      <t>ガイチュウ</t>
    </rPh>
    <rPh sb="5" eb="7">
      <t>セイビ</t>
    </rPh>
    <rPh sb="7" eb="9">
      <t>ケンサ</t>
    </rPh>
    <rPh sb="9" eb="12">
      <t>シレイショ</t>
    </rPh>
    <phoneticPr fontId="6"/>
  </si>
  <si>
    <t>車両外注整備検査指令書</t>
    <rPh sb="0" eb="2">
      <t>シャリョウ</t>
    </rPh>
    <rPh sb="2" eb="4">
      <t>ガイチュウ</t>
    </rPh>
    <rPh sb="4" eb="6">
      <t>セイビ</t>
    </rPh>
    <rPh sb="6" eb="8">
      <t>ケンサ</t>
    </rPh>
    <rPh sb="8" eb="11">
      <t>シレイショ</t>
    </rPh>
    <phoneticPr fontId="6"/>
  </si>
  <si>
    <t>外注整備の契約に関する帳簿等</t>
    <rPh sb="0" eb="2">
      <t>ガイチュウ</t>
    </rPh>
    <rPh sb="2" eb="4">
      <t>セイビ</t>
    </rPh>
    <rPh sb="5" eb="7">
      <t>ケイヤク</t>
    </rPh>
    <rPh sb="8" eb="9">
      <t>カン</t>
    </rPh>
    <rPh sb="11" eb="13">
      <t>チョウボ</t>
    </rPh>
    <rPh sb="13" eb="14">
      <t>トウ</t>
    </rPh>
    <phoneticPr fontId="6"/>
  </si>
  <si>
    <t>・債権発生通知書</t>
    <rPh sb="1" eb="3">
      <t>サイケン</t>
    </rPh>
    <rPh sb="3" eb="5">
      <t>ハッセイ</t>
    </rPh>
    <rPh sb="5" eb="8">
      <t>ツウチショ</t>
    </rPh>
    <phoneticPr fontId="11"/>
  </si>
  <si>
    <t>(4) 債権（033）</t>
    <rPh sb="4" eb="6">
      <t>サイケン</t>
    </rPh>
    <phoneticPr fontId="11"/>
  </si>
  <si>
    <t>債権、歳入に関する文書</t>
    <rPh sb="3" eb="5">
      <t>サイニュウ</t>
    </rPh>
    <phoneticPr fontId="6"/>
  </si>
  <si>
    <t>・営内者電気料金徴収簿（写し）</t>
    <rPh sb="1" eb="2">
      <t>エイ</t>
    </rPh>
    <rPh sb="2" eb="3">
      <t>ナイ</t>
    </rPh>
    <rPh sb="3" eb="4">
      <t>シャ</t>
    </rPh>
    <rPh sb="4" eb="6">
      <t>デンキ</t>
    </rPh>
    <rPh sb="6" eb="8">
      <t>リョウキン</t>
    </rPh>
    <rPh sb="8" eb="10">
      <t>チョウシュウ</t>
    </rPh>
    <rPh sb="10" eb="11">
      <t>ボ</t>
    </rPh>
    <rPh sb="12" eb="13">
      <t>ウツ</t>
    </rPh>
    <phoneticPr fontId="11"/>
  </si>
  <si>
    <t>営内者電気料金徴収簿</t>
    <rPh sb="0" eb="1">
      <t>エイ</t>
    </rPh>
    <rPh sb="1" eb="2">
      <t>ナイ</t>
    </rPh>
    <rPh sb="2" eb="3">
      <t>シャ</t>
    </rPh>
    <rPh sb="3" eb="5">
      <t>デンキ</t>
    </rPh>
    <rPh sb="5" eb="7">
      <t>リョウキン</t>
    </rPh>
    <rPh sb="7" eb="9">
      <t>チョウシュウ</t>
    </rPh>
    <rPh sb="9" eb="10">
      <t>ボ</t>
    </rPh>
    <phoneticPr fontId="11"/>
  </si>
  <si>
    <t>基地内に居住する隊員の電気料金に関する文書</t>
    <rPh sb="0" eb="3">
      <t>キチナイ</t>
    </rPh>
    <rPh sb="4" eb="6">
      <t>キョジュウ</t>
    </rPh>
    <rPh sb="8" eb="10">
      <t>タイイン</t>
    </rPh>
    <rPh sb="11" eb="13">
      <t>デンキ</t>
    </rPh>
    <rPh sb="13" eb="15">
      <t>リョウキン</t>
    </rPh>
    <rPh sb="16" eb="17">
      <t>カン</t>
    </rPh>
    <rPh sb="19" eb="21">
      <t>ブンショ</t>
    </rPh>
    <phoneticPr fontId="6"/>
  </si>
  <si>
    <t>・出張簿</t>
    <rPh sb="1" eb="3">
      <t>シュッチョウ</t>
    </rPh>
    <rPh sb="3" eb="4">
      <t>ボ</t>
    </rPh>
    <phoneticPr fontId="11"/>
  </si>
  <si>
    <t>出張簿</t>
    <rPh sb="0" eb="2">
      <t>シュッチョウ</t>
    </rPh>
    <rPh sb="2" eb="3">
      <t>ボ</t>
    </rPh>
    <phoneticPr fontId="11"/>
  </si>
  <si>
    <t>出張に関する記録簿</t>
    <rPh sb="0" eb="2">
      <t>シュッチョウ</t>
    </rPh>
    <rPh sb="3" eb="4">
      <t>カン</t>
    </rPh>
    <rPh sb="6" eb="8">
      <t>キロク</t>
    </rPh>
    <rPh sb="8" eb="9">
      <t>ボ</t>
    </rPh>
    <phoneticPr fontId="6"/>
  </si>
  <si>
    <t>・会計検査実施計画、会計業務資料</t>
    <rPh sb="1" eb="3">
      <t>カイケイ</t>
    </rPh>
    <rPh sb="3" eb="5">
      <t>ケンサ</t>
    </rPh>
    <rPh sb="5" eb="7">
      <t>ジッシ</t>
    </rPh>
    <rPh sb="7" eb="9">
      <t>ケイカク</t>
    </rPh>
    <rPh sb="10" eb="12">
      <t>カイケイ</t>
    </rPh>
    <rPh sb="12" eb="14">
      <t>ギョウム</t>
    </rPh>
    <rPh sb="14" eb="16">
      <t>シリョウ</t>
    </rPh>
    <phoneticPr fontId="11"/>
  </si>
  <si>
    <t>(1) 会計一般
（030）</t>
    <rPh sb="4" eb="6">
      <t>カイケイ</t>
    </rPh>
    <rPh sb="6" eb="8">
      <t>イッパン</t>
    </rPh>
    <phoneticPr fontId="11"/>
  </si>
  <si>
    <t xml:space="preserve">30 会計（A-40）（１５の項及び２４の項に掲げるものを除く。）
</t>
    <rPh sb="3" eb="5">
      <t>カイケイ</t>
    </rPh>
    <phoneticPr fontId="11"/>
  </si>
  <si>
    <t>会計検査実施計画、会計業務資料</t>
    <rPh sb="0" eb="2">
      <t>カイケイ</t>
    </rPh>
    <rPh sb="2" eb="4">
      <t>ケンサ</t>
    </rPh>
    <rPh sb="4" eb="6">
      <t>ジッシ</t>
    </rPh>
    <rPh sb="6" eb="8">
      <t>ケイカク</t>
    </rPh>
    <rPh sb="9" eb="11">
      <t>カイケイ</t>
    </rPh>
    <rPh sb="11" eb="13">
      <t>ギョウム</t>
    </rPh>
    <rPh sb="13" eb="15">
      <t>シリョウ</t>
    </rPh>
    <phoneticPr fontId="11"/>
  </si>
  <si>
    <t>会計検査等会計業務に係る来簡文書</t>
    <rPh sb="0" eb="2">
      <t>カイケイ</t>
    </rPh>
    <rPh sb="2" eb="4">
      <t>ケンサ</t>
    </rPh>
    <rPh sb="4" eb="5">
      <t>トウ</t>
    </rPh>
    <rPh sb="5" eb="7">
      <t>カイケイ</t>
    </rPh>
    <rPh sb="7" eb="9">
      <t>ギョウム</t>
    </rPh>
    <rPh sb="10" eb="11">
      <t>カカワ</t>
    </rPh>
    <rPh sb="12" eb="14">
      <t>ライカン</t>
    </rPh>
    <rPh sb="14" eb="16">
      <t>ブンショ</t>
    </rPh>
    <phoneticPr fontId="6"/>
  </si>
  <si>
    <t>会計（A-40）（１５の項及び２４の項に掲げるものを除く。）</t>
    <rPh sb="0" eb="2">
      <t>カイケイ</t>
    </rPh>
    <phoneticPr fontId="11"/>
  </si>
  <si>
    <t>・教程及び教範</t>
    <rPh sb="1" eb="3">
      <t>キョウテイ</t>
    </rPh>
    <rPh sb="3" eb="4">
      <t>オヨ</t>
    </rPh>
    <rPh sb="5" eb="7">
      <t>キョウハン</t>
    </rPh>
    <phoneticPr fontId="6"/>
  </si>
  <si>
    <t>教程及び教範</t>
    <rPh sb="0" eb="2">
      <t>キョウテイ</t>
    </rPh>
    <rPh sb="2" eb="3">
      <t>オヨ</t>
    </rPh>
    <rPh sb="4" eb="6">
      <t>キョウハン</t>
    </rPh>
    <phoneticPr fontId="6"/>
  </si>
  <si>
    <t>術科教育内容等に関する文書</t>
    <rPh sb="0" eb="1">
      <t>ジュツ</t>
    </rPh>
    <rPh sb="1" eb="2">
      <t>カ</t>
    </rPh>
    <rPh sb="2" eb="4">
      <t>キョウイク</t>
    </rPh>
    <rPh sb="4" eb="6">
      <t>ナイヨウ</t>
    </rPh>
    <rPh sb="6" eb="7">
      <t>トウ</t>
    </rPh>
    <rPh sb="8" eb="9">
      <t>カン</t>
    </rPh>
    <rPh sb="11" eb="13">
      <t>ブンショ</t>
    </rPh>
    <phoneticPr fontId="6"/>
  </si>
  <si>
    <t>・来簡簿</t>
    <rPh sb="1" eb="3">
      <t>ライカン</t>
    </rPh>
    <rPh sb="3" eb="4">
      <t>ボ</t>
    </rPh>
    <phoneticPr fontId="11"/>
  </si>
  <si>
    <t>来簡簿</t>
    <rPh sb="0" eb="2">
      <t>ライカン</t>
    </rPh>
    <rPh sb="2" eb="3">
      <t>ボ</t>
    </rPh>
    <phoneticPr fontId="11"/>
  </si>
  <si>
    <t>上級部隊等が発簡し受領した文書記録</t>
    <phoneticPr fontId="6"/>
  </si>
  <si>
    <t>・車両器材隊ＳＯＰ</t>
    <rPh sb="1" eb="6">
      <t>シャリョウキザイタイ</t>
    </rPh>
    <phoneticPr fontId="6"/>
  </si>
  <si>
    <t>・第5航空団規則類綴</t>
    <rPh sb="1" eb="2">
      <t>ダイ</t>
    </rPh>
    <rPh sb="3" eb="6">
      <t>コウクウダン</t>
    </rPh>
    <rPh sb="6" eb="9">
      <t>キソクルイ</t>
    </rPh>
    <rPh sb="9" eb="10">
      <t>ツヅリ</t>
    </rPh>
    <phoneticPr fontId="6"/>
  </si>
  <si>
    <t>引継ぎを受けた文書管理者が後任者に引継ぎを行った日に係る特定日以後1年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15"/>
  </si>
  <si>
    <t>・文書管理者引継報告書</t>
    <rPh sb="1" eb="3">
      <t>ブンショ</t>
    </rPh>
    <rPh sb="3" eb="6">
      <t>カンリシャ</t>
    </rPh>
    <rPh sb="6" eb="8">
      <t>ヒキツギ</t>
    </rPh>
    <rPh sb="8" eb="11">
      <t>ホウコクショ</t>
    </rPh>
    <phoneticPr fontId="6"/>
  </si>
  <si>
    <t>人事異動に付随して作成する文書</t>
    <rPh sb="0" eb="2">
      <t>ジンジ</t>
    </rPh>
    <rPh sb="2" eb="4">
      <t>イドウ</t>
    </rPh>
    <rPh sb="5" eb="7">
      <t>フズイ</t>
    </rPh>
    <rPh sb="9" eb="11">
      <t>サクセイ</t>
    </rPh>
    <rPh sb="13" eb="15">
      <t>ブンショ</t>
    </rPh>
    <phoneticPr fontId="6"/>
  </si>
  <si>
    <t>・行政文書管理推進月間における取組について</t>
    <rPh sb="1" eb="3">
      <t>ギョウセイ</t>
    </rPh>
    <rPh sb="3" eb="5">
      <t>ブンショ</t>
    </rPh>
    <rPh sb="5" eb="7">
      <t>カンリ</t>
    </rPh>
    <rPh sb="7" eb="9">
      <t>スイシン</t>
    </rPh>
    <rPh sb="9" eb="11">
      <t>ゲッカン</t>
    </rPh>
    <rPh sb="15" eb="17">
      <t>トリクミ</t>
    </rPh>
    <phoneticPr fontId="6"/>
  </si>
  <si>
    <t>・行政文書の管理状況の自己点検結果</t>
    <rPh sb="1" eb="3">
      <t>ギョウセイ</t>
    </rPh>
    <rPh sb="3" eb="5">
      <t>ブンショ</t>
    </rPh>
    <rPh sb="6" eb="8">
      <t>カンリ</t>
    </rPh>
    <rPh sb="8" eb="10">
      <t>ジョウキョウ</t>
    </rPh>
    <rPh sb="11" eb="13">
      <t>ジコ</t>
    </rPh>
    <rPh sb="13" eb="15">
      <t>テンケン</t>
    </rPh>
    <rPh sb="15" eb="17">
      <t>ケッカ</t>
    </rPh>
    <phoneticPr fontId="6"/>
  </si>
  <si>
    <t>(2) 文書、郵政
（011）</t>
    <rPh sb="4" eb="6">
      <t>ブンショ</t>
    </rPh>
    <rPh sb="7" eb="9">
      <t>ユウセイ</t>
    </rPh>
    <phoneticPr fontId="11"/>
  </si>
  <si>
    <t>文書、郵政（011）（２２の項に掲げるものを除く。)</t>
    <rPh sb="0" eb="2">
      <t>ブンショ</t>
    </rPh>
    <rPh sb="3" eb="5">
      <t>ユウセイ</t>
    </rPh>
    <phoneticPr fontId="11"/>
  </si>
  <si>
    <t>常用（無期限）</t>
    <rPh sb="0" eb="7">
      <t>ジョウヨウ</t>
    </rPh>
    <phoneticPr fontId="6"/>
  </si>
  <si>
    <t>・コンプライアンス・ガイダンス（来簡）</t>
    <rPh sb="16" eb="18">
      <t>ライカン</t>
    </rPh>
    <phoneticPr fontId="6"/>
  </si>
  <si>
    <t>コンプライアンス・ガイダンス（来簡）</t>
    <rPh sb="15" eb="17">
      <t>ライカン</t>
    </rPh>
    <phoneticPr fontId="6"/>
  </si>
  <si>
    <t>・航空自衛隊情報公開の手引き（来簡）</t>
    <rPh sb="1" eb="3">
      <t>コウクウ</t>
    </rPh>
    <rPh sb="3" eb="6">
      <t>ジエイタイ</t>
    </rPh>
    <rPh sb="6" eb="8">
      <t>ジョウホウ</t>
    </rPh>
    <rPh sb="8" eb="10">
      <t>コウカイ</t>
    </rPh>
    <rPh sb="11" eb="13">
      <t>テビ</t>
    </rPh>
    <rPh sb="15" eb="17">
      <t>ライカン</t>
    </rPh>
    <phoneticPr fontId="6"/>
  </si>
  <si>
    <t>航空自衛隊情報公開の手引き（来簡）</t>
    <rPh sb="0" eb="2">
      <t>コウクウ</t>
    </rPh>
    <rPh sb="2" eb="5">
      <t>ジエイタイ</t>
    </rPh>
    <rPh sb="5" eb="7">
      <t>ジョウホウ</t>
    </rPh>
    <rPh sb="7" eb="9">
      <t>コウカイ</t>
    </rPh>
    <rPh sb="10" eb="12">
      <t>テビ</t>
    </rPh>
    <rPh sb="14" eb="16">
      <t>ライカン</t>
    </rPh>
    <phoneticPr fontId="6"/>
  </si>
  <si>
    <t>・総務業務ハンドブック（来簡）</t>
    <rPh sb="1" eb="3">
      <t>ソウム</t>
    </rPh>
    <rPh sb="3" eb="5">
      <t>ギョウム</t>
    </rPh>
    <rPh sb="12" eb="14">
      <t>ライカントウチョク</t>
    </rPh>
    <phoneticPr fontId="6"/>
  </si>
  <si>
    <t>総務業務ハンドブック（来簡）</t>
    <rPh sb="0" eb="2">
      <t>ソウム</t>
    </rPh>
    <rPh sb="2" eb="4">
      <t>ギョウム</t>
    </rPh>
    <rPh sb="11" eb="13">
      <t>ライカン</t>
    </rPh>
    <phoneticPr fontId="6"/>
  </si>
  <si>
    <t>・個人情報保護ハンドブック（来簡）</t>
    <rPh sb="1" eb="3">
      <t>コジン</t>
    </rPh>
    <rPh sb="3" eb="5">
      <t>ジョウホウ</t>
    </rPh>
    <rPh sb="5" eb="7">
      <t>ホゴ</t>
    </rPh>
    <rPh sb="14" eb="16">
      <t>ライカントウチョク</t>
    </rPh>
    <phoneticPr fontId="6"/>
  </si>
  <si>
    <t>個人情報保護ハンドブック（来簡）</t>
    <rPh sb="0" eb="2">
      <t>コジン</t>
    </rPh>
    <rPh sb="2" eb="4">
      <t>ジョウホウ</t>
    </rPh>
    <rPh sb="4" eb="6">
      <t>ホゴ</t>
    </rPh>
    <rPh sb="13" eb="15">
      <t>ライカン</t>
    </rPh>
    <phoneticPr fontId="6"/>
  </si>
  <si>
    <t>・隊当直日誌</t>
    <rPh sb="1" eb="2">
      <t>タイ</t>
    </rPh>
    <rPh sb="2" eb="4">
      <t>トウチョク</t>
    </rPh>
    <rPh sb="3" eb="4">
      <t>チョク</t>
    </rPh>
    <rPh sb="4" eb="6">
      <t>ニッシ</t>
    </rPh>
    <phoneticPr fontId="6"/>
  </si>
  <si>
    <t>隊当直日誌</t>
    <rPh sb="0" eb="1">
      <t>タイ</t>
    </rPh>
    <rPh sb="1" eb="3">
      <t>トウチョク</t>
    </rPh>
    <rPh sb="2" eb="3">
      <t>チョク</t>
    </rPh>
    <rPh sb="3" eb="5">
      <t>ニッシ</t>
    </rPh>
    <phoneticPr fontId="6"/>
  </si>
  <si>
    <t>当直勤務時の日誌</t>
    <rPh sb="0" eb="2">
      <t>トウチョク</t>
    </rPh>
    <rPh sb="2" eb="4">
      <t>キンム</t>
    </rPh>
    <rPh sb="4" eb="5">
      <t>ジ</t>
    </rPh>
    <rPh sb="6" eb="8">
      <t>ニッシ</t>
    </rPh>
    <phoneticPr fontId="6"/>
  </si>
  <si>
    <t>各種教育実施記録に関する文書</t>
    <rPh sb="0" eb="2">
      <t>カクシュ</t>
    </rPh>
    <rPh sb="2" eb="4">
      <t>キョウイク</t>
    </rPh>
    <rPh sb="4" eb="6">
      <t>ジッシ</t>
    </rPh>
    <rPh sb="6" eb="8">
      <t>キロク</t>
    </rPh>
    <rPh sb="9" eb="10">
      <t>カン</t>
    </rPh>
    <rPh sb="12" eb="14">
      <t>ブンショ</t>
    </rPh>
    <phoneticPr fontId="6"/>
  </si>
  <si>
    <t>・総務（諸勤務・行事・火災予防）</t>
    <rPh sb="1" eb="3">
      <t>ソウム</t>
    </rPh>
    <rPh sb="4" eb="5">
      <t>ショ</t>
    </rPh>
    <rPh sb="5" eb="7">
      <t>キンム</t>
    </rPh>
    <rPh sb="8" eb="10">
      <t>ギョウジ</t>
    </rPh>
    <rPh sb="11" eb="13">
      <t>カサイ</t>
    </rPh>
    <rPh sb="13" eb="15">
      <t>ヨボウ</t>
    </rPh>
    <phoneticPr fontId="11"/>
  </si>
  <si>
    <t>諸勤務</t>
    <rPh sb="0" eb="1">
      <t>ショ</t>
    </rPh>
    <rPh sb="1" eb="3">
      <t>キンム</t>
    </rPh>
    <phoneticPr fontId="6"/>
  </si>
  <si>
    <t>特別勤務等諸勤務に関する来簡文書</t>
    <rPh sb="0" eb="2">
      <t>トクベツ</t>
    </rPh>
    <rPh sb="2" eb="4">
      <t>キンム</t>
    </rPh>
    <rPh sb="4" eb="5">
      <t>トウ</t>
    </rPh>
    <rPh sb="5" eb="6">
      <t>ショ</t>
    </rPh>
    <rPh sb="6" eb="8">
      <t>キンム</t>
    </rPh>
    <rPh sb="9" eb="10">
      <t>カン</t>
    </rPh>
    <rPh sb="12" eb="14">
      <t>ライカン</t>
    </rPh>
    <rPh sb="14" eb="16">
      <t>ブンショ</t>
    </rPh>
    <phoneticPr fontId="6"/>
  </si>
  <si>
    <t>・部隊行事日程</t>
    <rPh sb="1" eb="3">
      <t>ブタイ</t>
    </rPh>
    <rPh sb="3" eb="5">
      <t>ギョウジ</t>
    </rPh>
    <rPh sb="5" eb="7">
      <t>ニッテイ</t>
    </rPh>
    <phoneticPr fontId="6"/>
  </si>
  <si>
    <t>部隊行事日程</t>
    <rPh sb="0" eb="2">
      <t>ブタイ</t>
    </rPh>
    <rPh sb="2" eb="4">
      <t>ギョウジ</t>
    </rPh>
    <rPh sb="4" eb="6">
      <t>ニッテイ</t>
    </rPh>
    <phoneticPr fontId="6"/>
  </si>
  <si>
    <t>部隊行事に関する日程に関する来簡文書</t>
    <rPh sb="0" eb="2">
      <t>ブタイ</t>
    </rPh>
    <rPh sb="2" eb="4">
      <t>ギョウジ</t>
    </rPh>
    <rPh sb="5" eb="6">
      <t>カン</t>
    </rPh>
    <rPh sb="8" eb="10">
      <t>ニッテイ</t>
    </rPh>
    <rPh sb="11" eb="12">
      <t>カン</t>
    </rPh>
    <rPh sb="14" eb="16">
      <t>ライカン</t>
    </rPh>
    <rPh sb="16" eb="18">
      <t>ブンショ</t>
    </rPh>
    <phoneticPr fontId="6"/>
  </si>
  <si>
    <t>・点検、検査、監査</t>
    <rPh sb="1" eb="3">
      <t>テンケン</t>
    </rPh>
    <rPh sb="4" eb="6">
      <t>ケンサ</t>
    </rPh>
    <rPh sb="7" eb="9">
      <t>カンサ</t>
    </rPh>
    <phoneticPr fontId="11"/>
  </si>
  <si>
    <t>点検、検査、監査</t>
    <rPh sb="0" eb="2">
      <t>テンケン</t>
    </rPh>
    <rPh sb="3" eb="5">
      <t>ケンサ</t>
    </rPh>
    <rPh sb="6" eb="8">
      <t>カンサ</t>
    </rPh>
    <phoneticPr fontId="11"/>
  </si>
  <si>
    <t>点検、検査、監査の実施日程及び実施事項に関する来簡文書</t>
    <rPh sb="0" eb="2">
      <t>テンケン</t>
    </rPh>
    <rPh sb="3" eb="5">
      <t>ケンサ</t>
    </rPh>
    <rPh sb="6" eb="8">
      <t>カンサ</t>
    </rPh>
    <rPh sb="9" eb="11">
      <t>ジッシ</t>
    </rPh>
    <rPh sb="11" eb="13">
      <t>ニッテイ</t>
    </rPh>
    <rPh sb="13" eb="14">
      <t>オヨ</t>
    </rPh>
    <rPh sb="15" eb="17">
      <t>ジッシ</t>
    </rPh>
    <rPh sb="17" eb="19">
      <t>ジコウ</t>
    </rPh>
    <rPh sb="20" eb="21">
      <t>カン</t>
    </rPh>
    <rPh sb="23" eb="25">
      <t>ライカン</t>
    </rPh>
    <rPh sb="25" eb="27">
      <t>ブンショ</t>
    </rPh>
    <phoneticPr fontId="11"/>
  </si>
  <si>
    <t>・例規（来簡）</t>
    <rPh sb="1" eb="3">
      <t>レイキ</t>
    </rPh>
    <rPh sb="4" eb="6">
      <t>ライカン</t>
    </rPh>
    <phoneticPr fontId="6"/>
  </si>
  <si>
    <t>例規（来簡）</t>
    <rPh sb="0" eb="2">
      <t>レイキ</t>
    </rPh>
    <rPh sb="3" eb="5">
      <t>ライカン</t>
    </rPh>
    <phoneticPr fontId="6"/>
  </si>
  <si>
    <t>・規則の改定（ＳＯＰ等）</t>
    <rPh sb="1" eb="3">
      <t>キソク</t>
    </rPh>
    <rPh sb="4" eb="6">
      <t>カイテイ</t>
    </rPh>
    <rPh sb="10" eb="11">
      <t>トウ</t>
    </rPh>
    <phoneticPr fontId="11"/>
  </si>
  <si>
    <t>規則の改定（ＳＯＰ等）</t>
    <rPh sb="0" eb="2">
      <t>キソク</t>
    </rPh>
    <rPh sb="3" eb="5">
      <t>カイテイ</t>
    </rPh>
    <rPh sb="9" eb="10">
      <t>トウ</t>
    </rPh>
    <phoneticPr fontId="11"/>
  </si>
  <si>
    <t>規則の改定改正に伴う文書</t>
    <rPh sb="0" eb="2">
      <t>キソク</t>
    </rPh>
    <rPh sb="3" eb="5">
      <t>カイテイ</t>
    </rPh>
    <rPh sb="5" eb="7">
      <t>カイセイ</t>
    </rPh>
    <rPh sb="8" eb="9">
      <t>トモナ</t>
    </rPh>
    <rPh sb="10" eb="12">
      <t>ブンショ</t>
    </rPh>
    <phoneticPr fontId="11"/>
  </si>
  <si>
    <t>(1) 総務一般
（010）</t>
    <rPh sb="4" eb="6">
      <t>ソウム</t>
    </rPh>
    <rPh sb="6" eb="8">
      <t>イッパン</t>
    </rPh>
    <phoneticPr fontId="11"/>
  </si>
  <si>
    <t>通達　日命　隊長指示</t>
    <rPh sb="0" eb="2">
      <t>ツウタツ</t>
    </rPh>
    <rPh sb="3" eb="4">
      <t>ニチ</t>
    </rPh>
    <rPh sb="4" eb="5">
      <t>メイ</t>
    </rPh>
    <rPh sb="6" eb="8">
      <t>タイチョウ</t>
    </rPh>
    <rPh sb="8" eb="10">
      <t>シジ</t>
    </rPh>
    <phoneticPr fontId="11"/>
  </si>
  <si>
    <t>部隊行事等に関する文書の原義</t>
    <rPh sb="0" eb="2">
      <t>ブタイ</t>
    </rPh>
    <rPh sb="2" eb="4">
      <t>ギョウジ</t>
    </rPh>
    <rPh sb="4" eb="5">
      <t>トウ</t>
    </rPh>
    <rPh sb="6" eb="7">
      <t>カン</t>
    </rPh>
    <rPh sb="9" eb="11">
      <t>ブンショ</t>
    </rPh>
    <rPh sb="12" eb="14">
      <t>ゲンギ</t>
    </rPh>
    <phoneticPr fontId="11"/>
  </si>
  <si>
    <t>３０年</t>
    <phoneticPr fontId="6"/>
  </si>
  <si>
    <t>22 文書の管理等　
（文書の管理等
　に関する事項）</t>
    <rPh sb="12" eb="14">
      <t>ブンショ</t>
    </rPh>
    <rPh sb="15" eb="17">
      <t>カンリ</t>
    </rPh>
    <rPh sb="17" eb="18">
      <t>トウ</t>
    </rPh>
    <rPh sb="21" eb="22">
      <t>カン</t>
    </rPh>
    <rPh sb="24" eb="26">
      <t>ジコウ</t>
    </rPh>
    <phoneticPr fontId="11"/>
  </si>
  <si>
    <t>⑨訓令別表第２
の該当項</t>
    <rPh sb="1" eb="3">
      <t>クンレイ</t>
    </rPh>
    <rPh sb="3" eb="5">
      <t>ベッピョウ</t>
    </rPh>
    <rPh sb="5" eb="6">
      <t>ダイ</t>
    </rPh>
    <rPh sb="9" eb="11">
      <t>ガイトウ</t>
    </rPh>
    <rPh sb="11" eb="12">
      <t>コウ</t>
    </rPh>
    <phoneticPr fontId="11"/>
  </si>
  <si>
    <t>文書管理者：車両器材隊長</t>
    <rPh sb="0" eb="2">
      <t>ブンショ</t>
    </rPh>
    <rPh sb="2" eb="4">
      <t>カンリ</t>
    </rPh>
    <rPh sb="4" eb="5">
      <t>シャ</t>
    </rPh>
    <rPh sb="6" eb="11">
      <t>シャリョウキザイタイ</t>
    </rPh>
    <rPh sb="11" eb="12">
      <t>チョウ</t>
    </rPh>
    <phoneticPr fontId="6"/>
  </si>
  <si>
    <t>航空総隊西部航空方面隊第５航空団整備補給群車両器材隊標準文書保存期間基準（保存期間表）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8">
      <t>セイビ</t>
    </rPh>
    <rPh sb="18" eb="20">
      <t>ホキュウ</t>
    </rPh>
    <rPh sb="20" eb="21">
      <t>グン</t>
    </rPh>
    <rPh sb="21" eb="23">
      <t>シャリョウ</t>
    </rPh>
    <rPh sb="23" eb="25">
      <t>キザイ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6"/>
  </si>
  <si>
    <t>航空総隊西部航空方面隊第５航空団整備補給群補給隊標準文書保存期間基準（保存期間表）</t>
    <rPh sb="0" eb="2">
      <t>コウクウ</t>
    </rPh>
    <rPh sb="2" eb="4">
      <t>ソウタイ</t>
    </rPh>
    <rPh sb="4" eb="6">
      <t>セイブ</t>
    </rPh>
    <rPh sb="6" eb="8">
      <t>コウクウ</t>
    </rPh>
    <rPh sb="8" eb="10">
      <t>ホウメン</t>
    </rPh>
    <rPh sb="10" eb="11">
      <t>タイ</t>
    </rPh>
    <rPh sb="11" eb="12">
      <t>ダイ</t>
    </rPh>
    <rPh sb="13" eb="15">
      <t>コウクウ</t>
    </rPh>
    <rPh sb="15" eb="16">
      <t>ダン</t>
    </rPh>
    <rPh sb="16" eb="18">
      <t>セイビ</t>
    </rPh>
    <rPh sb="18" eb="20">
      <t>ホキュウ</t>
    </rPh>
    <rPh sb="20" eb="21">
      <t>グン</t>
    </rPh>
    <rPh sb="21" eb="23">
      <t>ホキュウ</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</si>
  <si>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文書管理者：補給隊長</t>
    <rPh sb="0" eb="2">
      <t>ブンショ</t>
    </rPh>
    <rPh sb="2" eb="4">
      <t>カンリ</t>
    </rPh>
    <rPh sb="4" eb="5">
      <t>シャ</t>
    </rPh>
    <rPh sb="6" eb="9">
      <t>ホキュウタイ</t>
    </rPh>
    <rPh sb="9" eb="10">
      <t>チョウ</t>
    </rPh>
    <phoneticPr fontId="6"/>
  </si>
  <si>
    <t>①事項</t>
    <rPh sb="1" eb="3">
      <t>ジコウ</t>
    </rPh>
    <phoneticPr fontId="11"/>
  </si>
  <si>
    <t>文書の管理を行うための帳簿</t>
    <phoneticPr fontId="11"/>
  </si>
  <si>
    <t>文書台帳</t>
    <phoneticPr fontId="6"/>
  </si>
  <si>
    <t>・文書台帳</t>
    <rPh sb="1" eb="3">
      <t>ブンショ</t>
    </rPh>
    <phoneticPr fontId="6"/>
  </si>
  <si>
    <t>原議（通達、報告、日命、指示）</t>
    <rPh sb="3" eb="5">
      <t>ツウタツ</t>
    </rPh>
    <rPh sb="6" eb="8">
      <t>ホウコク</t>
    </rPh>
    <rPh sb="9" eb="10">
      <t>ニチ</t>
    </rPh>
    <rPh sb="10" eb="11">
      <t>メイ</t>
    </rPh>
    <rPh sb="12" eb="14">
      <t>シジ</t>
    </rPh>
    <phoneticPr fontId="6"/>
  </si>
  <si>
    <t>例規通達、公務災害発生等通知</t>
    <phoneticPr fontId="6"/>
  </si>
  <si>
    <t>・例規通達
・公務災害発生等通知</t>
    <phoneticPr fontId="6"/>
  </si>
  <si>
    <t>・支担官補助者上申、標準作業手順書</t>
    <rPh sb="10" eb="12">
      <t>ヒョウジュン</t>
    </rPh>
    <rPh sb="12" eb="14">
      <t>サギョウ</t>
    </rPh>
    <rPh sb="14" eb="17">
      <t>テジュンショ</t>
    </rPh>
    <phoneticPr fontId="6"/>
  </si>
  <si>
    <t>諸勤務、火災予防運動への参加</t>
    <phoneticPr fontId="6"/>
  </si>
  <si>
    <t>・諸勤務、火災予防運動への参加</t>
    <phoneticPr fontId="6"/>
  </si>
  <si>
    <t>各種教育実施関連</t>
  </si>
  <si>
    <t>・各種教育実施関連</t>
    <phoneticPr fontId="6"/>
  </si>
  <si>
    <t>情報公開関係業務関連、個人情報に関する報告</t>
    <phoneticPr fontId="6"/>
  </si>
  <si>
    <t>・情報公開関係業務関連、個人情報に関する報告</t>
    <phoneticPr fontId="6"/>
  </si>
  <si>
    <t>決裁権者の代決を行う帳簿</t>
    <rPh sb="0" eb="3">
      <t>ケッサイケン</t>
    </rPh>
    <rPh sb="3" eb="4">
      <t>シャ</t>
    </rPh>
    <rPh sb="5" eb="7">
      <t>ダイケツ</t>
    </rPh>
    <rPh sb="8" eb="9">
      <t>オコナ</t>
    </rPh>
    <rPh sb="10" eb="12">
      <t>チョウボ</t>
    </rPh>
    <phoneticPr fontId="6"/>
  </si>
  <si>
    <t>文書に関する通達、新田原基地清掃担当区分の指定</t>
    <phoneticPr fontId="6"/>
  </si>
  <si>
    <t>・文書に関する通達、新田原基地清掃担当区分の指定</t>
    <phoneticPr fontId="6"/>
  </si>
  <si>
    <t>個人情報保護業務ハンドブック、情報公開、標準作業手順書</t>
    <phoneticPr fontId="6"/>
  </si>
  <si>
    <t>・個人情報保護業務ハンドブック、情報公開、標準作業手順書</t>
    <phoneticPr fontId="6"/>
  </si>
  <si>
    <t>航空観閲式関連、行政文書監理監査関連</t>
    <phoneticPr fontId="6"/>
  </si>
  <si>
    <t>・航空観閲式関連、行政文書監理監査関連</t>
    <phoneticPr fontId="6"/>
  </si>
  <si>
    <t>コンプライアンス関連、個人情報等に関する教育関連</t>
    <phoneticPr fontId="6"/>
  </si>
  <si>
    <t>・コンプライアンス関連、個人情報等に関する教育関連</t>
    <phoneticPr fontId="6"/>
  </si>
  <si>
    <t>個人情報に関する簿冊</t>
    <phoneticPr fontId="6"/>
  </si>
  <si>
    <t>個人情報ファイル管理簿</t>
    <phoneticPr fontId="6"/>
  </si>
  <si>
    <t>・個人情報ファイル管理簿</t>
    <phoneticPr fontId="6"/>
  </si>
  <si>
    <t>規則類綴</t>
  </si>
  <si>
    <t>整備補給群業務処理手順、補給隊業務処理手順</t>
    <phoneticPr fontId="6"/>
  </si>
  <si>
    <t>・整備補給群業務処理手順、補給隊業務処理手順</t>
    <phoneticPr fontId="6"/>
  </si>
  <si>
    <t>秘関連簿冊</t>
    <phoneticPr fontId="6"/>
  </si>
  <si>
    <t>指定解除書</t>
    <phoneticPr fontId="6"/>
  </si>
  <si>
    <t>・指定解除書</t>
    <phoneticPr fontId="6"/>
  </si>
  <si>
    <t>その職務を解かれた日に係る特定日以後１年</t>
    <rPh sb="2" eb="4">
      <t>ショクム</t>
    </rPh>
    <rPh sb="5" eb="6">
      <t>ト</t>
    </rPh>
    <rPh sb="9" eb="10">
      <t>ヒ</t>
    </rPh>
    <rPh sb="11" eb="12">
      <t>カカワ</t>
    </rPh>
    <rPh sb="13" eb="16">
      <t>トクテイビ</t>
    </rPh>
    <rPh sb="16" eb="18">
      <t>イゴ</t>
    </rPh>
    <rPh sb="19" eb="20">
      <t>ネン</t>
    </rPh>
    <phoneticPr fontId="6"/>
  </si>
  <si>
    <t>個人情報教育に関する簿冊</t>
    <phoneticPr fontId="6"/>
  </si>
  <si>
    <t>個人情報保護教育実施記録</t>
    <phoneticPr fontId="6"/>
  </si>
  <si>
    <t>・個人情報保護教育実施記録</t>
    <phoneticPr fontId="6"/>
  </si>
  <si>
    <t>個人情報保護業務ハンドブック</t>
  </si>
  <si>
    <t>・個人情報保護業務ハンドブック</t>
    <phoneticPr fontId="6"/>
  </si>
  <si>
    <t>教育に関する簿冊</t>
    <phoneticPr fontId="6"/>
  </si>
  <si>
    <t>個人情報教育実施記録</t>
    <phoneticPr fontId="6"/>
  </si>
  <si>
    <t>・個人情報教育実施記録</t>
    <phoneticPr fontId="6"/>
  </si>
  <si>
    <t>教育実施記録</t>
    <phoneticPr fontId="6"/>
  </si>
  <si>
    <t>補給隊当直日誌</t>
    <phoneticPr fontId="6"/>
  </si>
  <si>
    <t>・補給隊当直日誌</t>
    <phoneticPr fontId="6"/>
  </si>
  <si>
    <t>来簡（通達、通知、日命、般命）</t>
    <rPh sb="0" eb="2">
      <t>ライカン</t>
    </rPh>
    <rPh sb="3" eb="5">
      <t>ツウタツ</t>
    </rPh>
    <rPh sb="6" eb="8">
      <t>ツウチ</t>
    </rPh>
    <rPh sb="9" eb="10">
      <t>ニチ</t>
    </rPh>
    <rPh sb="10" eb="11">
      <t>メイ</t>
    </rPh>
    <rPh sb="12" eb="14">
      <t>ハンメイ</t>
    </rPh>
    <phoneticPr fontId="6"/>
  </si>
  <si>
    <t>部隊行事、部隊訓練、部隊の諸勤務等</t>
    <rPh sb="0" eb="2">
      <t>ブタイ</t>
    </rPh>
    <rPh sb="2" eb="4">
      <t>ギョウジ</t>
    </rPh>
    <rPh sb="5" eb="7">
      <t>ブタイ</t>
    </rPh>
    <rPh sb="7" eb="9">
      <t>クンレン</t>
    </rPh>
    <rPh sb="10" eb="12">
      <t>ブタイ</t>
    </rPh>
    <rPh sb="13" eb="14">
      <t>ショ</t>
    </rPh>
    <rPh sb="14" eb="16">
      <t>キンム</t>
    </rPh>
    <rPh sb="16" eb="17">
      <t>トウ</t>
    </rPh>
    <phoneticPr fontId="6"/>
  </si>
  <si>
    <t>・部隊行事、部隊訓練、部隊の諸勤務等</t>
    <rPh sb="1" eb="3">
      <t>ブタイ</t>
    </rPh>
    <rPh sb="3" eb="5">
      <t>ギョウジ</t>
    </rPh>
    <rPh sb="6" eb="8">
      <t>ブタイ</t>
    </rPh>
    <rPh sb="8" eb="10">
      <t>クンレン</t>
    </rPh>
    <rPh sb="11" eb="13">
      <t>ブタイ</t>
    </rPh>
    <rPh sb="14" eb="15">
      <t>ショ</t>
    </rPh>
    <rPh sb="15" eb="17">
      <t>キンム</t>
    </rPh>
    <rPh sb="17" eb="18">
      <t>トウ</t>
    </rPh>
    <phoneticPr fontId="6"/>
  </si>
  <si>
    <t>行政文書の管理体制に関する文書</t>
    <rPh sb="5" eb="7">
      <t>カンリ</t>
    </rPh>
    <rPh sb="7" eb="9">
      <t>タイセイ</t>
    </rPh>
    <rPh sb="10" eb="11">
      <t>カン</t>
    </rPh>
    <rPh sb="13" eb="15">
      <t>ブンショ</t>
    </rPh>
    <phoneticPr fontId="6"/>
  </si>
  <si>
    <t>・行政文書に関する担当者指定</t>
    <phoneticPr fontId="6"/>
  </si>
  <si>
    <t>行政文書管理規則</t>
    <phoneticPr fontId="6"/>
  </si>
  <si>
    <t>・行政文書管理規則</t>
    <phoneticPr fontId="6"/>
  </si>
  <si>
    <t>文書管理の監査に関して作成した文書及び監査の方針等に</t>
    <phoneticPr fontId="6"/>
  </si>
  <si>
    <t>行政文書管理監査是正状況報告</t>
    <phoneticPr fontId="6"/>
  </si>
  <si>
    <t>・行政文書管理監査是正状況報告</t>
    <phoneticPr fontId="6"/>
  </si>
  <si>
    <t>行政文書管理監査の実施についての文書</t>
    <rPh sb="16" eb="18">
      <t>ブンショ</t>
    </rPh>
    <phoneticPr fontId="6"/>
  </si>
  <si>
    <t>行政文書管理監査の実施</t>
    <phoneticPr fontId="6"/>
  </si>
  <si>
    <t>・行政文書管理監査の実施</t>
    <phoneticPr fontId="6"/>
  </si>
  <si>
    <t>行政文書監理監督の報告</t>
    <phoneticPr fontId="6"/>
  </si>
  <si>
    <t>・行政文書監理監督の報告</t>
    <phoneticPr fontId="6"/>
  </si>
  <si>
    <t>シ</t>
    <phoneticPr fontId="11"/>
  </si>
  <si>
    <t>行政文書管理状況を調査するための文書</t>
    <rPh sb="16" eb="18">
      <t>ブンショ</t>
    </rPh>
    <phoneticPr fontId="6"/>
  </si>
  <si>
    <t>行政文書管理状況調査</t>
    <phoneticPr fontId="6"/>
  </si>
  <si>
    <t>・行政文書管理状況調査</t>
    <phoneticPr fontId="6"/>
  </si>
  <si>
    <t>新田原基地規則類集、第５航空団規則類綴</t>
    <phoneticPr fontId="6"/>
  </si>
  <si>
    <t>・新田原基地規則類集、第５航空団規則類綴</t>
    <phoneticPr fontId="6"/>
  </si>
  <si>
    <t>公印の制定、改刻及び廃止に関する文書</t>
    <rPh sb="0" eb="2">
      <t>コウイン</t>
    </rPh>
    <rPh sb="3" eb="5">
      <t>セイテイ</t>
    </rPh>
    <rPh sb="13" eb="14">
      <t>カン</t>
    </rPh>
    <rPh sb="16" eb="18">
      <t>ブンショ</t>
    </rPh>
    <phoneticPr fontId="6"/>
  </si>
  <si>
    <t>公印の制定、改刻及び廃止</t>
    <rPh sb="3" eb="5">
      <t>セイテイ</t>
    </rPh>
    <rPh sb="6" eb="8">
      <t>カイコク</t>
    </rPh>
    <phoneticPr fontId="11"/>
  </si>
  <si>
    <t>・公印の制定、改刻及び廃止</t>
    <rPh sb="4" eb="6">
      <t>セイテイ</t>
    </rPh>
    <rPh sb="7" eb="9">
      <t>カイコク</t>
    </rPh>
    <phoneticPr fontId="11"/>
  </si>
  <si>
    <t xml:space="preserve">会計（A-40）（15の項及び24の項に掲げるものを除く。）
</t>
    <rPh sb="0" eb="2">
      <t>カイケイ</t>
    </rPh>
    <phoneticPr fontId="11"/>
  </si>
  <si>
    <t>30 会計（A-40）（15の項及び24の項に掲げるものを除く。）</t>
    <phoneticPr fontId="6"/>
  </si>
  <si>
    <t>・予算通知書、検査・監督指令書</t>
    <phoneticPr fontId="11"/>
  </si>
  <si>
    <t>契約の制度</t>
    <rPh sb="0" eb="2">
      <t>ケイヤク</t>
    </rPh>
    <rPh sb="3" eb="5">
      <t>セイド</t>
    </rPh>
    <phoneticPr fontId="6"/>
  </si>
  <si>
    <t>・来簡綴（通達類）入札談合審査機関</t>
    <phoneticPr fontId="11"/>
  </si>
  <si>
    <t>契約に関する簿冊</t>
    <phoneticPr fontId="6"/>
  </si>
  <si>
    <t>検査指令書、監督指令書</t>
    <phoneticPr fontId="6"/>
  </si>
  <si>
    <t>・検査指令書、監督指令書</t>
    <phoneticPr fontId="6"/>
  </si>
  <si>
    <t>契約済通知書、発生済通知書</t>
    <phoneticPr fontId="6"/>
  </si>
  <si>
    <t>・契約済通知書、発生済通知書</t>
    <phoneticPr fontId="6"/>
  </si>
  <si>
    <t>給与事務（035）</t>
    <phoneticPr fontId="11"/>
  </si>
  <si>
    <t>(6) 給与事務（035）</t>
    <rPh sb="6" eb="8">
      <t>ジム</t>
    </rPh>
    <phoneticPr fontId="6"/>
  </si>
  <si>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11"/>
  </si>
  <si>
    <t>旅費（036）</t>
    <phoneticPr fontId="11"/>
  </si>
  <si>
    <t>旅費に関する帳簿</t>
    <rPh sb="0" eb="2">
      <t>リョヒ</t>
    </rPh>
    <rPh sb="6" eb="8">
      <t>チョウボ</t>
    </rPh>
    <phoneticPr fontId="6"/>
  </si>
  <si>
    <t>旅行命令簿</t>
    <rPh sb="0" eb="2">
      <t>リョコウ</t>
    </rPh>
    <rPh sb="2" eb="4">
      <t>メイレイ</t>
    </rPh>
    <rPh sb="4" eb="5">
      <t>ボ</t>
    </rPh>
    <phoneticPr fontId="6"/>
  </si>
  <si>
    <t>・出張簿</t>
    <phoneticPr fontId="6"/>
  </si>
  <si>
    <t>１年（来簡）</t>
    <rPh sb="1" eb="2">
      <t>ネン</t>
    </rPh>
    <rPh sb="3" eb="4">
      <t>コ</t>
    </rPh>
    <rPh sb="4" eb="5">
      <t>カン</t>
    </rPh>
    <phoneticPr fontId="11"/>
  </si>
  <si>
    <t>人事原議（通達、個命）</t>
    <rPh sb="0" eb="2">
      <t>ジンジ</t>
    </rPh>
    <rPh sb="2" eb="4">
      <t>ゲンギ</t>
    </rPh>
    <rPh sb="8" eb="9">
      <t>コ</t>
    </rPh>
    <phoneticPr fontId="11"/>
  </si>
  <si>
    <t>異動候補者名簿</t>
    <phoneticPr fontId="6"/>
  </si>
  <si>
    <t>・異動候補者名簿</t>
    <phoneticPr fontId="11"/>
  </si>
  <si>
    <t>薬物検査、海外渡航</t>
    <phoneticPr fontId="6"/>
  </si>
  <si>
    <t>・薬物検査、海外渡航</t>
    <phoneticPr fontId="11"/>
  </si>
  <si>
    <t>特技試験受験者通知</t>
    <phoneticPr fontId="6"/>
  </si>
  <si>
    <t>・特技試験受験者通知</t>
    <phoneticPr fontId="11"/>
  </si>
  <si>
    <t>個別命令、発令等通知</t>
    <phoneticPr fontId="6"/>
  </si>
  <si>
    <t>・個別命令、発令等通知</t>
    <phoneticPr fontId="11"/>
  </si>
  <si>
    <t>個人申告票</t>
    <phoneticPr fontId="6"/>
  </si>
  <si>
    <t>・個人申告票</t>
    <phoneticPr fontId="11"/>
  </si>
  <si>
    <t>昇任、昇給、勤勉手当、入校等上申</t>
    <phoneticPr fontId="6"/>
  </si>
  <si>
    <t>・昇任、昇給、勤勉手当、入校等上申</t>
    <phoneticPr fontId="11"/>
  </si>
  <si>
    <t>異動資料、退職関連</t>
    <phoneticPr fontId="6"/>
  </si>
  <si>
    <t>・異動資料、退職関連</t>
    <phoneticPr fontId="11"/>
  </si>
  <si>
    <t>要員候補者推薦</t>
    <phoneticPr fontId="6"/>
  </si>
  <si>
    <t>・要員候補者推薦</t>
    <phoneticPr fontId="11"/>
  </si>
  <si>
    <t>人員勢力報告、長期休務者状況報告、休職</t>
    <phoneticPr fontId="6"/>
  </si>
  <si>
    <t>・人員勢力報告、長期休務者状況報告、休職</t>
    <phoneticPr fontId="11"/>
  </si>
  <si>
    <t>人事に関する文書</t>
    <rPh sb="0" eb="2">
      <t>ジンジ</t>
    </rPh>
    <rPh sb="3" eb="4">
      <t>カン</t>
    </rPh>
    <rPh sb="6" eb="8">
      <t>ブンショ</t>
    </rPh>
    <phoneticPr fontId="11"/>
  </si>
  <si>
    <t>申告実施基準</t>
    <phoneticPr fontId="6"/>
  </si>
  <si>
    <t>・申告実施基準</t>
    <phoneticPr fontId="11"/>
  </si>
  <si>
    <t>任期制士の進路指導</t>
    <phoneticPr fontId="6"/>
  </si>
  <si>
    <t>・任期制士の進路指導</t>
    <phoneticPr fontId="11"/>
  </si>
  <si>
    <t>個人申告、業務支援、一般命令</t>
    <phoneticPr fontId="6"/>
  </si>
  <si>
    <t>・個人申告、業務支援、一般命令</t>
    <phoneticPr fontId="11"/>
  </si>
  <si>
    <t>隊員身上票</t>
    <phoneticPr fontId="6"/>
  </si>
  <si>
    <t>・隊員身上票</t>
    <phoneticPr fontId="11"/>
  </si>
  <si>
    <t>イ</t>
    <phoneticPr fontId="13"/>
  </si>
  <si>
    <t>勤務時間の管理に関する文書</t>
    <rPh sb="8" eb="9">
      <t>カン</t>
    </rPh>
    <rPh sb="11" eb="13">
      <t>ブンショ</t>
    </rPh>
    <phoneticPr fontId="6"/>
  </si>
  <si>
    <t>・出勤簿</t>
    <phoneticPr fontId="13"/>
  </si>
  <si>
    <t>原議（通達、個命）</t>
    <rPh sb="6" eb="7">
      <t>コ</t>
    </rPh>
    <phoneticPr fontId="6"/>
  </si>
  <si>
    <t>服務指導強化期間、対番指導</t>
    <phoneticPr fontId="6"/>
  </si>
  <si>
    <t>・服務指導強化期間、対番指導</t>
    <phoneticPr fontId="13"/>
  </si>
  <si>
    <t>海外渡航</t>
    <phoneticPr fontId="6"/>
  </si>
  <si>
    <t>・海外渡航</t>
    <phoneticPr fontId="13"/>
  </si>
  <si>
    <t>人事に関する文書</t>
    <phoneticPr fontId="6"/>
  </si>
  <si>
    <t>セクシュアル・ハラスメント防止</t>
    <phoneticPr fontId="6"/>
  </si>
  <si>
    <t>・セクシュアル・ハラスメント防止</t>
    <phoneticPr fontId="13"/>
  </si>
  <si>
    <t>服務規律、服装容疑、コンプライアンス</t>
    <phoneticPr fontId="6"/>
  </si>
  <si>
    <t>・服務規律、服装容疑、コンプライアンス</t>
    <phoneticPr fontId="13"/>
  </si>
  <si>
    <t>薬物検査、服装容疑点検</t>
    <phoneticPr fontId="6"/>
  </si>
  <si>
    <t>・薬物検査、服装容疑点検</t>
    <phoneticPr fontId="13"/>
  </si>
  <si>
    <t>契約書綴</t>
    <phoneticPr fontId="6"/>
  </si>
  <si>
    <t>飲酒に伴う事故防止誓約書</t>
    <phoneticPr fontId="6"/>
  </si>
  <si>
    <t>・飲酒に伴う事故防止誓約書</t>
    <phoneticPr fontId="13"/>
  </si>
  <si>
    <t>発行台帳</t>
    <phoneticPr fontId="6"/>
  </si>
  <si>
    <t>営舎外居住許可証発行台帳、技能証明発行台帳</t>
    <phoneticPr fontId="6"/>
  </si>
  <si>
    <t>・営舎外居住許可証発行台帳、技能証明発行台帳</t>
    <phoneticPr fontId="13"/>
  </si>
  <si>
    <t>服務教育関連簿冊</t>
    <phoneticPr fontId="6"/>
  </si>
  <si>
    <t>服務教育実施記録</t>
    <phoneticPr fontId="6"/>
  </si>
  <si>
    <t>・服務教育実施記録</t>
    <phoneticPr fontId="13"/>
  </si>
  <si>
    <t>公用外出簿</t>
    <phoneticPr fontId="6"/>
  </si>
  <si>
    <t>・公用外出簿</t>
    <phoneticPr fontId="13"/>
  </si>
  <si>
    <t>原議</t>
    <phoneticPr fontId="6"/>
  </si>
  <si>
    <t>特技試験</t>
    <phoneticPr fontId="13"/>
  </si>
  <si>
    <t>・特技試験</t>
    <phoneticPr fontId="11"/>
  </si>
  <si>
    <t>特技に関する文書</t>
    <rPh sb="0" eb="2">
      <t>トクギ</t>
    </rPh>
    <rPh sb="3" eb="4">
      <t>カン</t>
    </rPh>
    <rPh sb="6" eb="8">
      <t>ブンショ</t>
    </rPh>
    <phoneticPr fontId="13"/>
  </si>
  <si>
    <t>特技付与通知</t>
    <phoneticPr fontId="11"/>
  </si>
  <si>
    <t>・特技付与通知</t>
    <phoneticPr fontId="11"/>
  </si>
  <si>
    <t>原議（通達、事務連絡）</t>
    <rPh sb="6" eb="8">
      <t>ジム</t>
    </rPh>
    <rPh sb="8" eb="10">
      <t>レンラク</t>
    </rPh>
    <phoneticPr fontId="6"/>
  </si>
  <si>
    <t>入校上申、身体検査に関する意見書</t>
    <phoneticPr fontId="6"/>
  </si>
  <si>
    <t>・入校上申、身体検査に関する意見書</t>
    <phoneticPr fontId="11"/>
  </si>
  <si>
    <t>入校候補者の上申等</t>
    <phoneticPr fontId="6"/>
  </si>
  <si>
    <t>・入校候補者の上申</t>
    <phoneticPr fontId="11"/>
  </si>
  <si>
    <t>地方協力本部勤務者の異動、再任用、非常勤</t>
    <phoneticPr fontId="6"/>
  </si>
  <si>
    <t>・地方協力本部勤務者の異動、再任用、非常勤</t>
    <phoneticPr fontId="11"/>
  </si>
  <si>
    <t>人事原議（通達、日命）</t>
    <phoneticPr fontId="6"/>
  </si>
  <si>
    <t>表彰実施報告書</t>
    <phoneticPr fontId="6"/>
  </si>
  <si>
    <t xml:space="preserve">(7) 表彰、懲戒（047）(20の項に掲げるものを除く。)
</t>
    <rPh sb="4" eb="6">
      <t>ヒョウショウ</t>
    </rPh>
    <rPh sb="7" eb="9">
      <t>チョウカイ</t>
    </rPh>
    <phoneticPr fontId="11"/>
  </si>
  <si>
    <t>・表彰実施報告書</t>
    <phoneticPr fontId="11"/>
  </si>
  <si>
    <t>表彰式実施</t>
    <phoneticPr fontId="6"/>
  </si>
  <si>
    <t>・表彰式実施</t>
    <phoneticPr fontId="11"/>
  </si>
  <si>
    <t>表彰等上申、発令</t>
    <phoneticPr fontId="6"/>
  </si>
  <si>
    <t>・表彰等上申、発令</t>
    <phoneticPr fontId="11"/>
  </si>
  <si>
    <t>表彰について</t>
    <phoneticPr fontId="6"/>
  </si>
  <si>
    <t>・表彰について</t>
    <phoneticPr fontId="11"/>
  </si>
  <si>
    <t>空幕懲戒等の通達</t>
    <phoneticPr fontId="6"/>
  </si>
  <si>
    <t>・空幕懲戒等の通達</t>
    <phoneticPr fontId="11"/>
  </si>
  <si>
    <t>賞詞の授与</t>
    <phoneticPr fontId="6"/>
  </si>
  <si>
    <t>・賞詞の授与</t>
    <phoneticPr fontId="11"/>
  </si>
  <si>
    <t>表彰</t>
    <phoneticPr fontId="6"/>
  </si>
  <si>
    <t>表彰発行台</t>
    <phoneticPr fontId="6"/>
  </si>
  <si>
    <t>・表彰発行台帳</t>
    <phoneticPr fontId="11"/>
  </si>
  <si>
    <t>募集業務に関する文書</t>
    <rPh sb="2" eb="4">
      <t>ギョウム</t>
    </rPh>
    <phoneticPr fontId="6"/>
  </si>
  <si>
    <t>・隊員募集に関する文書</t>
    <rPh sb="3" eb="5">
      <t>ボシュウ</t>
    </rPh>
    <rPh sb="6" eb="7">
      <t>カン</t>
    </rPh>
    <rPh sb="9" eb="11">
      <t>ブンショ</t>
    </rPh>
    <phoneticPr fontId="11"/>
  </si>
  <si>
    <t>厚生(B-20)</t>
    <rPh sb="0" eb="2">
      <t>コウセイ</t>
    </rPh>
    <phoneticPr fontId="11"/>
  </si>
  <si>
    <t>給養(053)</t>
    <phoneticPr fontId="6"/>
  </si>
  <si>
    <t>給養に関する簿冊</t>
    <phoneticPr fontId="6"/>
  </si>
  <si>
    <t>食事伝票、増加食請求書</t>
    <phoneticPr fontId="6"/>
  </si>
  <si>
    <t>32 厚生(B-20)</t>
    <phoneticPr fontId="6"/>
  </si>
  <si>
    <t>(3) 給養(053)</t>
    <phoneticPr fontId="6"/>
  </si>
  <si>
    <t>・食事伝票、増加食請求書</t>
    <phoneticPr fontId="11"/>
  </si>
  <si>
    <t>食事支給台帳</t>
    <phoneticPr fontId="6"/>
  </si>
  <si>
    <t>・食事支給台帳</t>
    <phoneticPr fontId="11"/>
  </si>
  <si>
    <t>共済組合(055)</t>
    <phoneticPr fontId="6"/>
  </si>
  <si>
    <t>無償借用に関する文書</t>
    <phoneticPr fontId="6"/>
  </si>
  <si>
    <t>防衛省の管理に関する物品の無償借用について</t>
    <phoneticPr fontId="6"/>
  </si>
  <si>
    <t>(4) 共済組合(055)</t>
    <phoneticPr fontId="6"/>
  </si>
  <si>
    <t>・防衛省の管理に関する物品の無償借用について</t>
    <phoneticPr fontId="11"/>
  </si>
  <si>
    <t>更新を要することとなった日に係る特定日以後1年</t>
    <rPh sb="19" eb="21">
      <t>イゴ</t>
    </rPh>
    <phoneticPr fontId="6"/>
  </si>
  <si>
    <t>共済に関する文書</t>
    <phoneticPr fontId="6"/>
  </si>
  <si>
    <t>監査受査</t>
    <phoneticPr fontId="6"/>
  </si>
  <si>
    <t>・監査受査</t>
    <phoneticPr fontId="11"/>
  </si>
  <si>
    <t>就職援護(056)</t>
    <phoneticPr fontId="6"/>
  </si>
  <si>
    <t>就職援護業務に関する文書</t>
    <rPh sb="4" eb="6">
      <t>ギョウム</t>
    </rPh>
    <phoneticPr fontId="6"/>
  </si>
  <si>
    <t xml:space="preserve">・就職援護関連通達
</t>
    <phoneticPr fontId="11"/>
  </si>
  <si>
    <t>実務訓練に関する文書</t>
    <rPh sb="8" eb="10">
      <t>ブンショ</t>
    </rPh>
    <phoneticPr fontId="6"/>
  </si>
  <si>
    <t>・実務訓練基準、同指導書、同細目</t>
    <phoneticPr fontId="13"/>
  </si>
  <si>
    <t>・実務訓練記録、実務訓練記録総括表</t>
    <phoneticPr fontId="13"/>
  </si>
  <si>
    <t>原議（般命、報告、日命、事務連）</t>
    <rPh sb="3" eb="4">
      <t>ハン</t>
    </rPh>
    <rPh sb="4" eb="5">
      <t>メイ</t>
    </rPh>
    <rPh sb="12" eb="14">
      <t>ジム</t>
    </rPh>
    <rPh sb="14" eb="15">
      <t>レン</t>
    </rPh>
    <phoneticPr fontId="6"/>
  </si>
  <si>
    <t>訓練関連実施、報告</t>
  </si>
  <si>
    <t>・訓練関連実施、報告</t>
    <phoneticPr fontId="13"/>
  </si>
  <si>
    <t>訓練関連実施、報告</t>
    <phoneticPr fontId="6"/>
  </si>
  <si>
    <t>訓練に関する文書</t>
    <phoneticPr fontId="13"/>
  </si>
  <si>
    <t>練成訓練に関する通達</t>
    <rPh sb="0" eb="1">
      <t>レン</t>
    </rPh>
    <phoneticPr fontId="6"/>
  </si>
  <si>
    <t>・練成訓練に関する通達</t>
    <rPh sb="1" eb="2">
      <t>レン</t>
    </rPh>
    <phoneticPr fontId="13"/>
  </si>
  <si>
    <t>射撃訓練</t>
  </si>
  <si>
    <t>・射撃訓練</t>
    <phoneticPr fontId="13"/>
  </si>
  <si>
    <t>射撃訓練、移動訓練、現地訓練</t>
  </si>
  <si>
    <t>・射撃訓練、移動訓練、現地訓練</t>
    <phoneticPr fontId="13"/>
  </si>
  <si>
    <t>走行器材操縦訓練、基本教練、基地警備訓練</t>
  </si>
  <si>
    <t>・走行器材操縦訓練、基本教練、基地警備訓練</t>
    <phoneticPr fontId="11"/>
  </si>
  <si>
    <t>教程</t>
  </si>
  <si>
    <t>教程</t>
    <rPh sb="0" eb="2">
      <t>キョウテイ</t>
    </rPh>
    <phoneticPr fontId="13"/>
  </si>
  <si>
    <t>・教程</t>
    <phoneticPr fontId="11"/>
  </si>
  <si>
    <t>訓練記録に関する簿冊</t>
    <phoneticPr fontId="6"/>
  </si>
  <si>
    <t>給油車操縦操作教育</t>
    <rPh sb="0" eb="2">
      <t>キュウユ</t>
    </rPh>
    <rPh sb="2" eb="3">
      <t>シャ</t>
    </rPh>
    <rPh sb="3" eb="5">
      <t>ソウジュウ</t>
    </rPh>
    <rPh sb="5" eb="7">
      <t>ソウサ</t>
    </rPh>
    <rPh sb="7" eb="9">
      <t>キョウイク</t>
    </rPh>
    <phoneticPr fontId="6"/>
  </si>
  <si>
    <t>・給油車操縦教育チェックリスト</t>
    <rPh sb="1" eb="3">
      <t>キュウユ</t>
    </rPh>
    <rPh sb="3" eb="4">
      <t>シャ</t>
    </rPh>
    <rPh sb="4" eb="6">
      <t>ソウジュウ</t>
    </rPh>
    <rPh sb="6" eb="8">
      <t>キョウイク</t>
    </rPh>
    <phoneticPr fontId="6"/>
  </si>
  <si>
    <t>離任した日に係る特定日以後１年</t>
    <rPh sb="0" eb="2">
      <t>リニン</t>
    </rPh>
    <rPh sb="4" eb="5">
      <t>ヒ</t>
    </rPh>
    <rPh sb="6" eb="7">
      <t>カカワ</t>
    </rPh>
    <rPh sb="8" eb="11">
      <t>トクテイビ</t>
    </rPh>
    <rPh sb="11" eb="13">
      <t>イゴ</t>
    </rPh>
    <rPh sb="14" eb="15">
      <t>ネン</t>
    </rPh>
    <phoneticPr fontId="6"/>
  </si>
  <si>
    <t>個人訓練記録、射撃訓練記録、実務訓練記録</t>
    <phoneticPr fontId="6"/>
  </si>
  <si>
    <t>・個人訓練記録、射撃訓練記録、実務訓練記録</t>
    <phoneticPr fontId="11"/>
  </si>
  <si>
    <t>部隊訓練一般(071)</t>
    <phoneticPr fontId="6"/>
  </si>
  <si>
    <t>ア</t>
    <phoneticPr fontId="13"/>
  </si>
  <si>
    <t>原議（般命、報告、日命、事務連）</t>
    <phoneticPr fontId="6"/>
  </si>
  <si>
    <t>練成訓練実施報告</t>
    <rPh sb="0" eb="1">
      <t>レン</t>
    </rPh>
    <phoneticPr fontId="6"/>
  </si>
  <si>
    <t>・練成訓練実施報告</t>
    <rPh sb="1" eb="2">
      <t>レン</t>
    </rPh>
    <phoneticPr fontId="13"/>
  </si>
  <si>
    <t>訓練に関する文書</t>
    <phoneticPr fontId="6"/>
  </si>
  <si>
    <t>訓練検閲関連</t>
    <phoneticPr fontId="13"/>
  </si>
  <si>
    <t>・訓練検閲関連</t>
    <phoneticPr fontId="13"/>
  </si>
  <si>
    <t>練成訓練計画</t>
    <rPh sb="0" eb="1">
      <t>レン</t>
    </rPh>
    <phoneticPr fontId="6"/>
  </si>
  <si>
    <t>・練成訓練計画</t>
    <rPh sb="1" eb="2">
      <t>レン</t>
    </rPh>
    <phoneticPr fontId="13"/>
  </si>
  <si>
    <t>訓練検閲関連、態勢移行、演習関連</t>
    <phoneticPr fontId="6"/>
  </si>
  <si>
    <t>・訓練検閲関連、態勢移行、演習関連</t>
    <phoneticPr fontId="13"/>
  </si>
  <si>
    <t>業務計画(082)</t>
    <phoneticPr fontId="6"/>
  </si>
  <si>
    <t>業務被支援要望に関する文書</t>
    <phoneticPr fontId="6"/>
  </si>
  <si>
    <t>空自内外業務被支援要望</t>
    <phoneticPr fontId="6"/>
  </si>
  <si>
    <t>・空自内外業務被支援要望</t>
    <phoneticPr fontId="11"/>
  </si>
  <si>
    <t>防衛一般(080)</t>
    <phoneticPr fontId="6"/>
  </si>
  <si>
    <t>標準作業手順書</t>
    <phoneticPr fontId="11"/>
  </si>
  <si>
    <t>(2) 防衛一般(080）</t>
    <phoneticPr fontId="11"/>
  </si>
  <si>
    <t>・標準作業手順書</t>
    <phoneticPr fontId="11"/>
  </si>
  <si>
    <t>防衛教養、航空自衛隊基本ドクトリン</t>
    <phoneticPr fontId="6"/>
  </si>
  <si>
    <t>・防衛教養、航空自衛隊基本ドクトリン</t>
    <phoneticPr fontId="11"/>
  </si>
  <si>
    <t>防衛教養教育関連簿冊</t>
    <phoneticPr fontId="6"/>
  </si>
  <si>
    <t>防衛教養教育実施記録</t>
    <phoneticPr fontId="6"/>
  </si>
  <si>
    <t>・防衛教養教育実施記録</t>
    <phoneticPr fontId="11"/>
  </si>
  <si>
    <t>運用一般（090）</t>
    <phoneticPr fontId="11"/>
  </si>
  <si>
    <t>海賊対処行動の実施、対領空侵犯処置</t>
    <phoneticPr fontId="6"/>
  </si>
  <si>
    <t>36 運用(C-20)</t>
    <rPh sb="3" eb="5">
      <t>ウンヨウ</t>
    </rPh>
    <phoneticPr fontId="6"/>
  </si>
  <si>
    <t>(1) 運用一般（090）</t>
    <phoneticPr fontId="11"/>
  </si>
  <si>
    <t>・海賊対処行動の実施、対領空侵犯処置</t>
    <phoneticPr fontId="11"/>
  </si>
  <si>
    <t>海賊対処行動の支援</t>
    <phoneticPr fontId="6"/>
  </si>
  <si>
    <t>・海賊対処行動の支援</t>
    <phoneticPr fontId="11"/>
  </si>
  <si>
    <t>部品落下事案関連に係る報告要領</t>
    <phoneticPr fontId="6"/>
  </si>
  <si>
    <t>・部品落下事案関連に係る報告要領</t>
    <phoneticPr fontId="11"/>
  </si>
  <si>
    <t>場内航空救難訓練、展示飛行</t>
    <phoneticPr fontId="6"/>
  </si>
  <si>
    <t>・場内航空救難訓練、展示飛行</t>
    <phoneticPr fontId="11"/>
  </si>
  <si>
    <t>規則類</t>
    <phoneticPr fontId="6"/>
  </si>
  <si>
    <t>新田原飛行場運用規則</t>
    <phoneticPr fontId="6"/>
  </si>
  <si>
    <t>・新田原飛行場運用規則</t>
    <phoneticPr fontId="6"/>
  </si>
  <si>
    <t>保安(091)</t>
    <rPh sb="0" eb="2">
      <t>ホアン</t>
    </rPh>
    <phoneticPr fontId="11"/>
  </si>
  <si>
    <t>災害に関する文書</t>
    <phoneticPr fontId="6"/>
  </si>
  <si>
    <t>災害派遣関連、地震等初動対処</t>
    <phoneticPr fontId="6"/>
  </si>
  <si>
    <t>(3) 保安(091)</t>
    <phoneticPr fontId="6"/>
  </si>
  <si>
    <t>・災害派遣関連、地震等初動対処</t>
    <phoneticPr fontId="11"/>
  </si>
  <si>
    <t>防災訓練、防火対策</t>
    <phoneticPr fontId="6"/>
  </si>
  <si>
    <t>・防災訓練、防火対策</t>
  </si>
  <si>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6"/>
  </si>
  <si>
    <t>ＦＯユーザ登録簿</t>
    <phoneticPr fontId="6"/>
  </si>
  <si>
    <t>・暗号化ソフトユーザ登録簿</t>
    <phoneticPr fontId="11"/>
  </si>
  <si>
    <t>当該ページに記載された登録ユーザーが全て登録解消された日に係る特定日以後５年</t>
    <rPh sb="0" eb="2">
      <t>トウガイ</t>
    </rPh>
    <rPh sb="6" eb="8">
      <t>キサイ</t>
    </rPh>
    <rPh sb="11" eb="13">
      <t>トウロク</t>
    </rPh>
    <rPh sb="18" eb="19">
      <t>スベ</t>
    </rPh>
    <rPh sb="20" eb="22">
      <t>トウロク</t>
    </rPh>
    <rPh sb="22" eb="24">
      <t>カイショウ</t>
    </rPh>
    <rPh sb="27" eb="28">
      <t>ヒ</t>
    </rPh>
    <rPh sb="29" eb="30">
      <t>カカ</t>
    </rPh>
    <rPh sb="31" eb="34">
      <t>トクテイビ</t>
    </rPh>
    <phoneticPr fontId="6"/>
  </si>
  <si>
    <t>・暗号化モード解除記録簿</t>
    <rPh sb="11" eb="12">
      <t>ボ</t>
    </rPh>
    <phoneticPr fontId="6"/>
  </si>
  <si>
    <t>パソコン管理簿</t>
    <phoneticPr fontId="6"/>
  </si>
  <si>
    <t>・パソコン等管理簿</t>
  </si>
  <si>
    <t>・可搬記憶媒体持出簿
・パソコン等員数点検簿
・可搬記憶媒体員数点検簿
・可搬記憶媒体使用記録簿
・パソコン定期及び臨時点検簿、持出簿
・可搬記憶媒体等定期及び臨時点検簿</t>
    <phoneticPr fontId="11"/>
  </si>
  <si>
    <t>パソコン等管理関係簿冊</t>
    <phoneticPr fontId="6"/>
  </si>
  <si>
    <t>・パソコン等管理関係簿冊</t>
  </si>
  <si>
    <t>情報保証教育実施記録</t>
    <phoneticPr fontId="11"/>
  </si>
  <si>
    <t>・情報保証教育実施記録簿</t>
    <rPh sb="11" eb="12">
      <t>ボ</t>
    </rPh>
    <phoneticPr fontId="11"/>
  </si>
  <si>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6"/>
  </si>
  <si>
    <t>私有パソコン等確認簿</t>
    <rPh sb="0" eb="2">
      <t>シユウ</t>
    </rPh>
    <rPh sb="6" eb="7">
      <t>トウ</t>
    </rPh>
    <rPh sb="7" eb="10">
      <t>カクニンボ</t>
    </rPh>
    <phoneticPr fontId="6"/>
  </si>
  <si>
    <t>・パソコン等確認簿</t>
    <rPh sb="5" eb="6">
      <t>トウ</t>
    </rPh>
    <rPh sb="6" eb="9">
      <t>カクニンボ</t>
    </rPh>
    <phoneticPr fontId="6"/>
  </si>
  <si>
    <t>原議（報告、事務連絡）</t>
    <rPh sb="3" eb="5">
      <t>ホウコク</t>
    </rPh>
    <rPh sb="8" eb="10">
      <t>レンラク</t>
    </rPh>
    <phoneticPr fontId="6"/>
  </si>
  <si>
    <t>情報保証等報告</t>
    <rPh sb="0" eb="2">
      <t>ジョウホウ</t>
    </rPh>
    <rPh sb="2" eb="4">
      <t>ホショウ</t>
    </rPh>
    <rPh sb="4" eb="5">
      <t>トウ</t>
    </rPh>
    <rPh sb="5" eb="7">
      <t>ホウコク</t>
    </rPh>
    <phoneticPr fontId="6"/>
  </si>
  <si>
    <t>・情報保証に関する報告</t>
    <rPh sb="1" eb="3">
      <t>ジョウホウ</t>
    </rPh>
    <rPh sb="3" eb="5">
      <t>ホショウ</t>
    </rPh>
    <rPh sb="6" eb="7">
      <t>カン</t>
    </rPh>
    <rPh sb="9" eb="11">
      <t>ホウコク</t>
    </rPh>
    <phoneticPr fontId="6"/>
  </si>
  <si>
    <t>情報保証に関する文書</t>
    <phoneticPr fontId="6"/>
  </si>
  <si>
    <t>サイバー攻撃対処関連、パソコン基礎操作教育</t>
    <phoneticPr fontId="6"/>
  </si>
  <si>
    <t>・サイバー攻撃対処関連、パソコン基礎操作教育</t>
    <phoneticPr fontId="11"/>
  </si>
  <si>
    <t>事務共通システムの管理、運用要領</t>
    <phoneticPr fontId="6"/>
  </si>
  <si>
    <t>・事務共通システムの管理、運用要領</t>
    <phoneticPr fontId="11"/>
  </si>
  <si>
    <t>航空自衛隊指揮システム関連、総隊電子戦機器関連</t>
    <phoneticPr fontId="6"/>
  </si>
  <si>
    <t>・航空自衛隊指揮システム関連、総隊電子戦機器関連</t>
    <phoneticPr fontId="11"/>
  </si>
  <si>
    <t>電話番号簿</t>
    <phoneticPr fontId="6"/>
  </si>
  <si>
    <t xml:space="preserve">作戦用、指揮用秘匿電話網
</t>
    <rPh sb="0" eb="3">
      <t>サクセンヨウ</t>
    </rPh>
    <rPh sb="4" eb="6">
      <t>シキ</t>
    </rPh>
    <rPh sb="6" eb="7">
      <t>ヨウ</t>
    </rPh>
    <rPh sb="7" eb="9">
      <t>ヒトク</t>
    </rPh>
    <rPh sb="9" eb="12">
      <t>デンワモウ</t>
    </rPh>
    <phoneticPr fontId="6"/>
  </si>
  <si>
    <t>・作戦用、指揮用秘匿電話網</t>
  </si>
  <si>
    <t>情報保障関連簿冊</t>
    <rPh sb="0" eb="2">
      <t>ジョウホウ</t>
    </rPh>
    <rPh sb="2" eb="4">
      <t>ホショウ</t>
    </rPh>
    <rPh sb="4" eb="6">
      <t>カンレン</t>
    </rPh>
    <rPh sb="6" eb="8">
      <t>ボサツ</t>
    </rPh>
    <phoneticPr fontId="6"/>
  </si>
  <si>
    <t>管理業務実施者等指定簿</t>
    <phoneticPr fontId="6"/>
  </si>
  <si>
    <t>・管理業務実施者等指定簿</t>
  </si>
  <si>
    <t>当該ページに記載された登録ユーザーが全て登録解消された日に係る特定日以後３年</t>
    <rPh sb="27" eb="28">
      <t>ヒ</t>
    </rPh>
    <rPh sb="29" eb="30">
      <t>カカワ</t>
    </rPh>
    <phoneticPr fontId="6"/>
  </si>
  <si>
    <t>管理業務実施補助者等指定簿</t>
    <rPh sb="6" eb="8">
      <t>ホジョ</t>
    </rPh>
    <phoneticPr fontId="6"/>
  </si>
  <si>
    <t>・管理業務実施補助者等指定簿</t>
    <rPh sb="7" eb="9">
      <t>ホジョ</t>
    </rPh>
    <phoneticPr fontId="6"/>
  </si>
  <si>
    <t>原議（事務連絡）</t>
    <phoneticPr fontId="6"/>
  </si>
  <si>
    <t>施設標準作業手順書</t>
    <phoneticPr fontId="6"/>
  </si>
  <si>
    <t>・施設標準作業手順書</t>
    <phoneticPr fontId="11"/>
  </si>
  <si>
    <t>防火教育、施設補修等工事要望</t>
    <phoneticPr fontId="6"/>
  </si>
  <si>
    <t>・防火教育、施設補修等工事要望</t>
    <phoneticPr fontId="11"/>
  </si>
  <si>
    <t>補給倉庫に関する研究開発</t>
  </si>
  <si>
    <t>・補給倉庫に関する研究開発</t>
    <phoneticPr fontId="11"/>
  </si>
  <si>
    <t>施設に関する文書</t>
  </si>
  <si>
    <t>滑走路被害復旧訓練</t>
    <phoneticPr fontId="6"/>
  </si>
  <si>
    <t>・滑走路被害復旧訓練</t>
    <phoneticPr fontId="11"/>
  </si>
  <si>
    <t>夏季の節電、環境整備の実施、滑走路被害復旧訓練</t>
    <phoneticPr fontId="6"/>
  </si>
  <si>
    <t>・夏季の節電、環境整備の実施、滑走路被害復旧訓練</t>
    <phoneticPr fontId="11"/>
  </si>
  <si>
    <t>定期点検記録簿、点検チェックリスト</t>
  </si>
  <si>
    <t>・定期点検記録簿、点検チェックリスト</t>
    <phoneticPr fontId="11"/>
  </si>
  <si>
    <t>発生材に関する文書</t>
    <phoneticPr fontId="6"/>
  </si>
  <si>
    <t>発生材通知書</t>
    <phoneticPr fontId="6"/>
  </si>
  <si>
    <t>・発生材通知書</t>
    <phoneticPr fontId="11"/>
  </si>
  <si>
    <t>危険物に関する簿冊</t>
    <phoneticPr fontId="6"/>
  </si>
  <si>
    <t>危険物関連法規</t>
    <phoneticPr fontId="6"/>
  </si>
  <si>
    <t>・危険物関連法規</t>
  </si>
  <si>
    <t>電気器具等使用一覧表</t>
    <phoneticPr fontId="6"/>
  </si>
  <si>
    <t>・電気器具等使用一覧表</t>
    <phoneticPr fontId="11"/>
  </si>
  <si>
    <t>更新を要することとなった日に係る特定日1年</t>
    <phoneticPr fontId="6"/>
  </si>
  <si>
    <t>燃料施設に関する簿冊</t>
    <phoneticPr fontId="6"/>
  </si>
  <si>
    <t>移動タンク定期点検実施報告書</t>
    <rPh sb="0" eb="2">
      <t>イドウ</t>
    </rPh>
    <rPh sb="5" eb="7">
      <t>テイキ</t>
    </rPh>
    <rPh sb="7" eb="9">
      <t>テンケン</t>
    </rPh>
    <rPh sb="9" eb="11">
      <t>ジッシ</t>
    </rPh>
    <rPh sb="11" eb="14">
      <t>ホウコクショ</t>
    </rPh>
    <phoneticPr fontId="6"/>
  </si>
  <si>
    <t>・移動タンク定期点検実施報告書</t>
    <rPh sb="1" eb="3">
      <t>イドウ</t>
    </rPh>
    <rPh sb="6" eb="8">
      <t>テイキ</t>
    </rPh>
    <rPh sb="8" eb="10">
      <t>テンケン</t>
    </rPh>
    <rPh sb="10" eb="12">
      <t>ジッシ</t>
    </rPh>
    <rPh sb="12" eb="15">
      <t>ホウコクショ</t>
    </rPh>
    <phoneticPr fontId="11"/>
  </si>
  <si>
    <t>定期点検記録簿（移動タンク貯蔵所他</t>
    <phoneticPr fontId="6"/>
  </si>
  <si>
    <t>・定期点検記録簿（移動タンク貯蔵所他）</t>
    <phoneticPr fontId="11"/>
  </si>
  <si>
    <t>施設点検記録簿</t>
    <rPh sb="0" eb="2">
      <t>シセツ</t>
    </rPh>
    <rPh sb="2" eb="4">
      <t>テンケン</t>
    </rPh>
    <rPh sb="4" eb="7">
      <t>キロクボ</t>
    </rPh>
    <phoneticPr fontId="6"/>
  </si>
  <si>
    <t>・施設点検記録簿</t>
    <rPh sb="1" eb="3">
      <t>シセツ</t>
    </rPh>
    <rPh sb="3" eb="5">
      <t>テンケン</t>
    </rPh>
    <rPh sb="5" eb="8">
      <t>キロクボ</t>
    </rPh>
    <phoneticPr fontId="6"/>
  </si>
  <si>
    <t>施設の予防整備に関する点検簿</t>
    <rPh sb="0" eb="2">
      <t>シセツ</t>
    </rPh>
    <rPh sb="3" eb="5">
      <t>ヨボウ</t>
    </rPh>
    <rPh sb="5" eb="7">
      <t>セイビ</t>
    </rPh>
    <rPh sb="8" eb="9">
      <t>カン</t>
    </rPh>
    <rPh sb="11" eb="13">
      <t>テンケン</t>
    </rPh>
    <rPh sb="13" eb="14">
      <t>ボ</t>
    </rPh>
    <phoneticPr fontId="6"/>
  </si>
  <si>
    <t>・施設の予防整備に関する点検簿</t>
    <rPh sb="1" eb="3">
      <t>シセツ</t>
    </rPh>
    <rPh sb="4" eb="6">
      <t>ヨボウ</t>
    </rPh>
    <rPh sb="6" eb="8">
      <t>セイビ</t>
    </rPh>
    <rPh sb="9" eb="10">
      <t>カン</t>
    </rPh>
    <rPh sb="12" eb="14">
      <t>テンケン</t>
    </rPh>
    <rPh sb="14" eb="15">
      <t>ボ</t>
    </rPh>
    <phoneticPr fontId="6"/>
  </si>
  <si>
    <t>少量危険物貯蔵取扱所点検記録</t>
    <rPh sb="0" eb="2">
      <t>ショウリョウ</t>
    </rPh>
    <rPh sb="2" eb="5">
      <t>キケンブツ</t>
    </rPh>
    <rPh sb="5" eb="7">
      <t>チョゾウ</t>
    </rPh>
    <rPh sb="7" eb="9">
      <t>トリアツカイ</t>
    </rPh>
    <rPh sb="9" eb="10">
      <t>ショ</t>
    </rPh>
    <rPh sb="10" eb="12">
      <t>テンケン</t>
    </rPh>
    <rPh sb="12" eb="14">
      <t>キロク</t>
    </rPh>
    <phoneticPr fontId="6"/>
  </si>
  <si>
    <t>・少量危険物貯蔵取扱所点検記録</t>
    <rPh sb="1" eb="3">
      <t>ショウリョウ</t>
    </rPh>
    <rPh sb="3" eb="6">
      <t>キケンブツ</t>
    </rPh>
    <rPh sb="6" eb="8">
      <t>チョゾウ</t>
    </rPh>
    <rPh sb="8" eb="10">
      <t>トリアツカイ</t>
    </rPh>
    <rPh sb="10" eb="11">
      <t>ショ</t>
    </rPh>
    <rPh sb="11" eb="13">
      <t>テンケン</t>
    </rPh>
    <rPh sb="13" eb="15">
      <t>キロク</t>
    </rPh>
    <phoneticPr fontId="6"/>
  </si>
  <si>
    <t>保安教育実施記録綴</t>
    <rPh sb="0" eb="2">
      <t>ホアン</t>
    </rPh>
    <rPh sb="2" eb="4">
      <t>キョウイク</t>
    </rPh>
    <rPh sb="4" eb="6">
      <t>ジッシ</t>
    </rPh>
    <rPh sb="6" eb="8">
      <t>キロク</t>
    </rPh>
    <rPh sb="8" eb="9">
      <t>ツヅ</t>
    </rPh>
    <phoneticPr fontId="6"/>
  </si>
  <si>
    <t>・保安教育実施記録綴</t>
    <rPh sb="1" eb="3">
      <t>ホアン</t>
    </rPh>
    <rPh sb="3" eb="5">
      <t>キョウイク</t>
    </rPh>
    <rPh sb="5" eb="7">
      <t>ジッシ</t>
    </rPh>
    <rPh sb="7" eb="9">
      <t>キロク</t>
    </rPh>
    <rPh sb="9" eb="10">
      <t>ツヅ</t>
    </rPh>
    <phoneticPr fontId="6"/>
  </si>
  <si>
    <t>消防用設備等簿冊</t>
    <phoneticPr fontId="6"/>
  </si>
  <si>
    <t>消防用設備等点検表</t>
    <phoneticPr fontId="6"/>
  </si>
  <si>
    <t>・消防用設備等点検表</t>
  </si>
  <si>
    <t>防火点検記録表</t>
    <rPh sb="0" eb="2">
      <t>ボウカ</t>
    </rPh>
    <rPh sb="2" eb="4">
      <t>テンケン</t>
    </rPh>
    <rPh sb="4" eb="6">
      <t>キロク</t>
    </rPh>
    <rPh sb="6" eb="7">
      <t>ヒョウ</t>
    </rPh>
    <phoneticPr fontId="6"/>
  </si>
  <si>
    <t>・防火点検記録表</t>
    <rPh sb="1" eb="3">
      <t>ボウカ</t>
    </rPh>
    <rPh sb="3" eb="5">
      <t>テンケン</t>
    </rPh>
    <rPh sb="5" eb="7">
      <t>キロク</t>
    </rPh>
    <rPh sb="7" eb="8">
      <t>ヒョウ</t>
    </rPh>
    <phoneticPr fontId="11"/>
  </si>
  <si>
    <t>仮土地使用に関する簿冊　　</t>
    <phoneticPr fontId="6"/>
  </si>
  <si>
    <t>土地使用申請書</t>
    <phoneticPr fontId="6"/>
  </si>
  <si>
    <t>・土地使用申請書</t>
    <rPh sb="1" eb="3">
      <t>トチ</t>
    </rPh>
    <rPh sb="3" eb="5">
      <t>シヨウ</t>
    </rPh>
    <rPh sb="5" eb="8">
      <t>シンセイショ</t>
    </rPh>
    <phoneticPr fontId="11"/>
  </si>
  <si>
    <t>業務計画に関する簿</t>
    <phoneticPr fontId="6"/>
  </si>
  <si>
    <t>業計（施設・一般）要望</t>
  </si>
  <si>
    <t>・業計（施設・一般）要望</t>
  </si>
  <si>
    <t>施設補修に関する簿冊</t>
    <phoneticPr fontId="6"/>
  </si>
  <si>
    <t>施設補修要望</t>
    <phoneticPr fontId="6"/>
  </si>
  <si>
    <t>・施設補修要望</t>
  </si>
  <si>
    <t>秘密文書の作成等に関する文書</t>
    <rPh sb="0" eb="2">
      <t>ヒミツ</t>
    </rPh>
    <rPh sb="2" eb="4">
      <t>ブンショ</t>
    </rPh>
    <rPh sb="5" eb="7">
      <t>サクセイ</t>
    </rPh>
    <rPh sb="7" eb="8">
      <t>トウ</t>
    </rPh>
    <rPh sb="9" eb="10">
      <t>カン</t>
    </rPh>
    <rPh sb="12" eb="14">
      <t>ブンショ</t>
    </rPh>
    <phoneticPr fontId="6"/>
  </si>
  <si>
    <t>・秘密接受簿
・秘密登録簿
・秘密保管簿</t>
  </si>
  <si>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6" eb="27">
      <t>ヒ</t>
    </rPh>
    <rPh sb="28" eb="29">
      <t>カカワ</t>
    </rPh>
    <rPh sb="30" eb="33">
      <t>トクテイビ</t>
    </rPh>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</si>
  <si>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6"/>
  </si>
  <si>
    <t>・閲覧簿、
・引継証明書
・秘文書点検簿</t>
    <rPh sb="14" eb="17">
      <t>ヒブンショ</t>
    </rPh>
    <rPh sb="17" eb="19">
      <t>テンケン</t>
    </rPh>
    <rPh sb="19" eb="20">
      <t>ボ</t>
    </rPh>
    <phoneticPr fontId="11"/>
  </si>
  <si>
    <t>・点検簿
・引継証明簿</t>
    <rPh sb="1" eb="4">
      <t>テンケンボ</t>
    </rPh>
    <rPh sb="6" eb="8">
      <t>ヒキツ</t>
    </rPh>
    <rPh sb="8" eb="10">
      <t>ショウメイ</t>
    </rPh>
    <rPh sb="10" eb="11">
      <t>ボ</t>
    </rPh>
    <phoneticPr fontId="11"/>
  </si>
  <si>
    <t>・適格性の確認</t>
  </si>
  <si>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6"/>
  </si>
  <si>
    <t>秘文書教育関連簿冊</t>
    <phoneticPr fontId="6"/>
  </si>
  <si>
    <t>立入者名簿</t>
  </si>
  <si>
    <t>・立入者名簿</t>
    <phoneticPr fontId="11"/>
  </si>
  <si>
    <t>秘文書庫文字盤組合変更記録</t>
    <phoneticPr fontId="6"/>
  </si>
  <si>
    <t>・秘文書庫文字盤組合変更記録</t>
    <phoneticPr fontId="11"/>
  </si>
  <si>
    <t>保管状況及び施錠日日点検簿</t>
    <phoneticPr fontId="6"/>
  </si>
  <si>
    <t>・保管状況及び施錠日日点検簿</t>
    <phoneticPr fontId="11"/>
  </si>
  <si>
    <t>秘密取扱者指定簿、特別防衛秘密取扱者指定簿</t>
    <phoneticPr fontId="6"/>
  </si>
  <si>
    <t>・秘密取扱者指定簿、特別防衛秘密取扱者指定簿</t>
    <phoneticPr fontId="11"/>
  </si>
  <si>
    <t>文字盤組合せ変更記録</t>
  </si>
  <si>
    <t>・文字盤組合せ変更記録</t>
    <phoneticPr fontId="11"/>
  </si>
  <si>
    <t>常時立入許可証保有状況一覧</t>
    <phoneticPr fontId="6"/>
  </si>
  <si>
    <t>・常時立入許可証保有状況一覧</t>
    <phoneticPr fontId="11"/>
  </si>
  <si>
    <t>定期秘密保全検査報告書</t>
  </si>
  <si>
    <t>・定期秘密保全検査報告書</t>
    <phoneticPr fontId="11"/>
  </si>
  <si>
    <t>指定前秘密登録簿、指定前防衛秘密接受簿</t>
    <phoneticPr fontId="6"/>
  </si>
  <si>
    <t>・指定前秘密登録簿、指定前防衛秘密接受簿</t>
    <phoneticPr fontId="11"/>
  </si>
  <si>
    <t>秘密指定条件変更簿</t>
    <phoneticPr fontId="6"/>
  </si>
  <si>
    <t>・秘密指定条件変更簿</t>
    <phoneticPr fontId="11"/>
  </si>
  <si>
    <t>電子メール利用者に対する教育及び試験実施記録</t>
    <rPh sb="0" eb="2">
      <t>デンシ</t>
    </rPh>
    <rPh sb="5" eb="7">
      <t>リヨウ</t>
    </rPh>
    <rPh sb="7" eb="8">
      <t>シャ</t>
    </rPh>
    <rPh sb="9" eb="10">
      <t>タイ</t>
    </rPh>
    <rPh sb="12" eb="14">
      <t>キョウイク</t>
    </rPh>
    <rPh sb="14" eb="15">
      <t>オヨ</t>
    </rPh>
    <rPh sb="16" eb="20">
      <t>シケンジッシ</t>
    </rPh>
    <rPh sb="20" eb="22">
      <t>キロク</t>
    </rPh>
    <phoneticPr fontId="6"/>
  </si>
  <si>
    <t>・電子メール利用者に対する教育及び試験実施記録</t>
    <rPh sb="1" eb="3">
      <t>デンシ</t>
    </rPh>
    <rPh sb="6" eb="8">
      <t>リヨウ</t>
    </rPh>
    <rPh sb="8" eb="9">
      <t>シャ</t>
    </rPh>
    <rPh sb="10" eb="11">
      <t>タイ</t>
    </rPh>
    <rPh sb="13" eb="15">
      <t>キョウイク</t>
    </rPh>
    <rPh sb="15" eb="16">
      <t>オヨ</t>
    </rPh>
    <rPh sb="17" eb="21">
      <t>シケンジッシ</t>
    </rPh>
    <rPh sb="21" eb="23">
      <t>キロク</t>
    </rPh>
    <phoneticPr fontId="6"/>
  </si>
  <si>
    <t>原議（通達、報告、日命、事務連絡）</t>
    <phoneticPr fontId="6"/>
  </si>
  <si>
    <t>情報保全計画、可搬記憶媒体の調査</t>
  </si>
  <si>
    <t>・情報保全計画、可搬記憶媒体の調査</t>
    <phoneticPr fontId="11"/>
  </si>
  <si>
    <t>秘密保全に関する文書</t>
    <phoneticPr fontId="6"/>
  </si>
  <si>
    <t>特通型装備品等にかかわる秘密保護</t>
  </si>
  <si>
    <t>・特通型装備品等にかかわる秘密保護</t>
    <phoneticPr fontId="11"/>
  </si>
  <si>
    <t>特定秘密の指定、特定秘密の保護関連</t>
  </si>
  <si>
    <t>・特定秘密の指定、特定秘密の保護関連</t>
    <phoneticPr fontId="11"/>
  </si>
  <si>
    <t>情報保全計画</t>
    <phoneticPr fontId="6"/>
  </si>
  <si>
    <t>・情報保全計画、</t>
    <phoneticPr fontId="11"/>
  </si>
  <si>
    <t>保全教育実施記録</t>
    <phoneticPr fontId="6"/>
  </si>
  <si>
    <t>・保全教育実施記録</t>
    <phoneticPr fontId="11"/>
  </si>
  <si>
    <t>原議（通達、報告、事務連絡）</t>
    <phoneticPr fontId="6"/>
  </si>
  <si>
    <t>火薬庫定期自主検査</t>
    <phoneticPr fontId="6"/>
  </si>
  <si>
    <t>・火薬庫定期自主検査</t>
    <phoneticPr fontId="11"/>
  </si>
  <si>
    <t>用途廃止に伴う部品取り、無償役務</t>
    <phoneticPr fontId="6"/>
  </si>
  <si>
    <t>・用途廃止に伴う部品取り、無償役務</t>
    <phoneticPr fontId="11"/>
  </si>
  <si>
    <t>地上器材定期修理要求、車両補給処整備計画</t>
    <phoneticPr fontId="6"/>
  </si>
  <si>
    <t>・地上器材定期修理要求、車両補給処整備計画</t>
    <phoneticPr fontId="11"/>
  </si>
  <si>
    <t>保守業務調査、品質管理調査</t>
    <phoneticPr fontId="6"/>
  </si>
  <si>
    <t>・保守業務調査、品質管理調</t>
    <phoneticPr fontId="11"/>
  </si>
  <si>
    <t>装備に関する簿冊</t>
    <phoneticPr fontId="6"/>
  </si>
  <si>
    <t>・装備品等整備準則</t>
    <phoneticPr fontId="11"/>
  </si>
  <si>
    <t>燃料施設に関する簿冊</t>
    <phoneticPr fontId="11"/>
  </si>
  <si>
    <t>危険物設置関連</t>
    <rPh sb="6" eb="7">
      <t>レン</t>
    </rPh>
    <phoneticPr fontId="11"/>
  </si>
  <si>
    <t>・危険物設置関連</t>
    <phoneticPr fontId="11"/>
  </si>
  <si>
    <t>危険物設置許可証関連</t>
    <phoneticPr fontId="6"/>
  </si>
  <si>
    <t>・危険物設置許可証関連</t>
    <phoneticPr fontId="11"/>
  </si>
  <si>
    <t>対象施設の用途廃止又は不要決定された最終月日の属する年度の翌年度の４月１日からに係る特定日以後１年</t>
    <rPh sb="0" eb="2">
      <t>タイショウ</t>
    </rPh>
    <rPh sb="2" eb="4">
      <t>シセツ</t>
    </rPh>
    <rPh sb="5" eb="9">
      <t>ヨウトハイシ</t>
    </rPh>
    <rPh sb="9" eb="10">
      <t>マタ</t>
    </rPh>
    <rPh sb="11" eb="15">
      <t>フヨウケッテイ</t>
    </rPh>
    <rPh sb="18" eb="20">
      <t>サイシュウ</t>
    </rPh>
    <phoneticPr fontId="6"/>
  </si>
  <si>
    <t>燃料に関する簿冊</t>
    <phoneticPr fontId="6"/>
  </si>
  <si>
    <t>作業手順書</t>
    <phoneticPr fontId="6"/>
  </si>
  <si>
    <t>・作業手順書</t>
    <phoneticPr fontId="11"/>
  </si>
  <si>
    <t>燃料タンク解放検査関係綴</t>
    <phoneticPr fontId="6"/>
  </si>
  <si>
    <t>・燃料タンク解放検査関係綴</t>
    <phoneticPr fontId="11"/>
  </si>
  <si>
    <t>タービン燃料受入計画書</t>
    <phoneticPr fontId="6"/>
  </si>
  <si>
    <t>・タービン燃料受入計画書</t>
    <phoneticPr fontId="11"/>
  </si>
  <si>
    <t>小火器管理関連簿冊</t>
    <phoneticPr fontId="6"/>
  </si>
  <si>
    <t>地上武器検査票（９ミリ拳銃、６４式小銃）</t>
    <phoneticPr fontId="6"/>
  </si>
  <si>
    <t>・地上武器検査票（９ミリ拳銃、６４式小銃）</t>
    <phoneticPr fontId="11"/>
  </si>
  <si>
    <t>品質検査記録表（９ミリ拳銃、６４式小銃）</t>
    <phoneticPr fontId="6"/>
  </si>
  <si>
    <t>・品質検査記録表（９ミリ拳銃、６４式小銃）</t>
    <phoneticPr fontId="11"/>
  </si>
  <si>
    <t>小火器搬出入記録簿</t>
    <phoneticPr fontId="6"/>
  </si>
  <si>
    <t>・小火器搬出入記録簿</t>
    <phoneticPr fontId="11"/>
  </si>
  <si>
    <t>鍵保管箱鍵接受簿</t>
    <phoneticPr fontId="6"/>
  </si>
  <si>
    <t>・鍵保管箱鍵接受簿</t>
    <phoneticPr fontId="11"/>
  </si>
  <si>
    <t>小火器教育実施記録簿</t>
    <rPh sb="3" eb="5">
      <t>キョウイク</t>
    </rPh>
    <rPh sb="5" eb="7">
      <t>ジッシ</t>
    </rPh>
    <rPh sb="7" eb="9">
      <t>キロク</t>
    </rPh>
    <rPh sb="9" eb="10">
      <t>ボ</t>
    </rPh>
    <phoneticPr fontId="6"/>
  </si>
  <si>
    <t>・小火器教育実施記録簿</t>
    <rPh sb="4" eb="6">
      <t>キョウイク</t>
    </rPh>
    <rPh sb="6" eb="8">
      <t>ジッシ</t>
    </rPh>
    <rPh sb="8" eb="10">
      <t>キロク</t>
    </rPh>
    <rPh sb="10" eb="11">
      <t>ボ</t>
    </rPh>
    <phoneticPr fontId="6"/>
  </si>
  <si>
    <t>不具合通報、不具合通報回答、整備指示ダイエット</t>
    <phoneticPr fontId="6"/>
  </si>
  <si>
    <t>・不具合通報、不具合通報回答、整備指示ダイエット</t>
    <phoneticPr fontId="11"/>
  </si>
  <si>
    <t>対応に関する簿冊</t>
  </si>
  <si>
    <t>対応記録簿</t>
    <phoneticPr fontId="6"/>
  </si>
  <si>
    <t>・対応記録簿</t>
    <phoneticPr fontId="11"/>
  </si>
  <si>
    <t>異物混入に関する簿冊</t>
    <rPh sb="0" eb="2">
      <t>イブツ</t>
    </rPh>
    <rPh sb="2" eb="4">
      <t>コンニュウ</t>
    </rPh>
    <rPh sb="5" eb="6">
      <t>カン</t>
    </rPh>
    <rPh sb="8" eb="10">
      <t>ボサツ</t>
    </rPh>
    <phoneticPr fontId="6"/>
  </si>
  <si>
    <t>ＦＯＤ防止</t>
    <rPh sb="3" eb="5">
      <t>ボウシ</t>
    </rPh>
    <phoneticPr fontId="6"/>
  </si>
  <si>
    <t>・異物混入点検簿</t>
    <rPh sb="1" eb="3">
      <t>イブツ</t>
    </rPh>
    <rPh sb="3" eb="5">
      <t>コンニュウ</t>
    </rPh>
    <rPh sb="5" eb="7">
      <t>テンケン</t>
    </rPh>
    <rPh sb="7" eb="8">
      <t>ボ</t>
    </rPh>
    <phoneticPr fontId="6"/>
  </si>
  <si>
    <t>燃料タンク使用管理関する簿冊</t>
    <rPh sb="5" eb="7">
      <t>シヨウ</t>
    </rPh>
    <rPh sb="7" eb="9">
      <t>カンリ</t>
    </rPh>
    <phoneticPr fontId="6"/>
  </si>
  <si>
    <t>フィルターセパレーター水抜き点検簿</t>
    <phoneticPr fontId="6"/>
  </si>
  <si>
    <t>・フィルターセパレーター水抜き点検簿</t>
    <rPh sb="12" eb="14">
      <t>ミズヌ</t>
    </rPh>
    <rPh sb="15" eb="17">
      <t>テンケン</t>
    </rPh>
    <rPh sb="17" eb="18">
      <t>ボ</t>
    </rPh>
    <phoneticPr fontId="11"/>
  </si>
  <si>
    <t>車両等操縦種資格記録</t>
    <rPh sb="0" eb="2">
      <t>シャリョウ</t>
    </rPh>
    <rPh sb="2" eb="3">
      <t>トウ</t>
    </rPh>
    <rPh sb="3" eb="5">
      <t>ソウジュウ</t>
    </rPh>
    <rPh sb="5" eb="6">
      <t>シュ</t>
    </rPh>
    <rPh sb="6" eb="8">
      <t>シカク</t>
    </rPh>
    <rPh sb="8" eb="10">
      <t>キロク</t>
    </rPh>
    <phoneticPr fontId="6"/>
  </si>
  <si>
    <t>(2) 輸送(123)</t>
    <phoneticPr fontId="6"/>
  </si>
  <si>
    <t>・車両操縦資格記録簿</t>
    <phoneticPr fontId="11"/>
  </si>
  <si>
    <t>・車両等運行指令書
・車両等運行記録簿
・車両等配車計画
・酒気帯び確認記録</t>
    <rPh sb="21" eb="23">
      <t>シャリョウ</t>
    </rPh>
    <rPh sb="23" eb="24">
      <t>トウ</t>
    </rPh>
    <rPh sb="24" eb="26">
      <t>ハイシャ</t>
    </rPh>
    <rPh sb="26" eb="28">
      <t>ケイカク</t>
    </rPh>
    <phoneticPr fontId="11"/>
  </si>
  <si>
    <t>車両操縦に関する文書</t>
    <phoneticPr fontId="6"/>
  </si>
  <si>
    <t>車両等運用規則</t>
    <phoneticPr fontId="6"/>
  </si>
  <si>
    <t>・車両等運用規則</t>
    <phoneticPr fontId="11"/>
  </si>
  <si>
    <t>車両に関する簿冊</t>
    <phoneticPr fontId="6"/>
  </si>
  <si>
    <t>自動車検査証</t>
    <phoneticPr fontId="6"/>
  </si>
  <si>
    <t>・自動車検査証</t>
    <phoneticPr fontId="11"/>
  </si>
  <si>
    <t>原議（通達、報告、上申、事務連絡）</t>
    <rPh sb="0" eb="2">
      <t>ゲンギ</t>
    </rPh>
    <rPh sb="9" eb="11">
      <t>ジョウシン</t>
    </rPh>
    <phoneticPr fontId="6"/>
  </si>
  <si>
    <t>補給準則の改正</t>
    <rPh sb="0" eb="2">
      <t>ホキュウ</t>
    </rPh>
    <rPh sb="2" eb="4">
      <t>ジュンソク</t>
    </rPh>
    <rPh sb="5" eb="7">
      <t>カイセイ</t>
    </rPh>
    <phoneticPr fontId="11"/>
  </si>
  <si>
    <t>・補給準則の改正</t>
    <rPh sb="1" eb="3">
      <t>ホキュウ</t>
    </rPh>
    <rPh sb="3" eb="5">
      <t>ジュンソク</t>
    </rPh>
    <rPh sb="6" eb="8">
      <t>カイセイ</t>
    </rPh>
    <phoneticPr fontId="11"/>
  </si>
  <si>
    <t>補給標準手順書</t>
    <rPh sb="0" eb="2">
      <t>ホキュウ</t>
    </rPh>
    <rPh sb="2" eb="4">
      <t>ヒョウジュン</t>
    </rPh>
    <rPh sb="4" eb="7">
      <t>テジュンショ</t>
    </rPh>
    <phoneticPr fontId="11"/>
  </si>
  <si>
    <t>・補給標準手順書</t>
    <rPh sb="1" eb="3">
      <t>ホキュウ</t>
    </rPh>
    <rPh sb="3" eb="5">
      <t>ヒョウジュン</t>
    </rPh>
    <rPh sb="5" eb="8">
      <t>テジュンショ</t>
    </rPh>
    <phoneticPr fontId="11"/>
  </si>
  <si>
    <t>物品管理計算書の証拠書類等報告書</t>
    <rPh sb="0" eb="4">
      <t>ブッピンカンリ</t>
    </rPh>
    <rPh sb="4" eb="7">
      <t>ケイサンショ</t>
    </rPh>
    <rPh sb="8" eb="10">
      <t>ショウコ</t>
    </rPh>
    <rPh sb="10" eb="13">
      <t>ショルイトウ</t>
    </rPh>
    <rPh sb="13" eb="15">
      <t>ホウコク</t>
    </rPh>
    <rPh sb="15" eb="16">
      <t>ショ</t>
    </rPh>
    <phoneticPr fontId="11"/>
  </si>
  <si>
    <t>・物品管理計算書の証拠書類等報告書</t>
    <rPh sb="1" eb="5">
      <t>ブッピンカンリ</t>
    </rPh>
    <rPh sb="5" eb="8">
      <t>ケイサンショ</t>
    </rPh>
    <rPh sb="9" eb="11">
      <t>ショウコ</t>
    </rPh>
    <rPh sb="11" eb="14">
      <t>ショルイトウ</t>
    </rPh>
    <rPh sb="14" eb="16">
      <t>ホウコク</t>
    </rPh>
    <rPh sb="16" eb="17">
      <t>ショ</t>
    </rPh>
    <phoneticPr fontId="11"/>
  </si>
  <si>
    <t>不用決定申請書</t>
    <rPh sb="0" eb="2">
      <t>フヨウ</t>
    </rPh>
    <rPh sb="2" eb="4">
      <t>ケッテイ</t>
    </rPh>
    <rPh sb="4" eb="6">
      <t>シンセイ</t>
    </rPh>
    <rPh sb="6" eb="7">
      <t>ショ</t>
    </rPh>
    <phoneticPr fontId="11"/>
  </si>
  <si>
    <t>・不用決定申請書</t>
    <rPh sb="1" eb="3">
      <t>フヨウ</t>
    </rPh>
    <rPh sb="3" eb="5">
      <t>ケッテイ</t>
    </rPh>
    <rPh sb="5" eb="7">
      <t>シンセイ</t>
    </rPh>
    <rPh sb="7" eb="8">
      <t>ショ</t>
    </rPh>
    <phoneticPr fontId="11"/>
  </si>
  <si>
    <t>物品亡失報告書</t>
    <rPh sb="0" eb="2">
      <t>ブッピン</t>
    </rPh>
    <rPh sb="2" eb="4">
      <t>ボウシツ</t>
    </rPh>
    <rPh sb="4" eb="6">
      <t>ホウコク</t>
    </rPh>
    <rPh sb="6" eb="7">
      <t>ショ</t>
    </rPh>
    <phoneticPr fontId="11"/>
  </si>
  <si>
    <t>・物品亡失報告書</t>
    <rPh sb="1" eb="3">
      <t>ブッピン</t>
    </rPh>
    <rPh sb="3" eb="5">
      <t>ボウシツ</t>
    </rPh>
    <rPh sb="5" eb="7">
      <t>ホウコク</t>
    </rPh>
    <rPh sb="7" eb="8">
      <t>ショ</t>
    </rPh>
    <phoneticPr fontId="11"/>
  </si>
  <si>
    <t>現況調査報告書</t>
    <rPh sb="0" eb="2">
      <t>ゲンキョウ</t>
    </rPh>
    <rPh sb="2" eb="4">
      <t>チョウサ</t>
    </rPh>
    <rPh sb="4" eb="6">
      <t>ホウコク</t>
    </rPh>
    <rPh sb="6" eb="7">
      <t>ショ</t>
    </rPh>
    <phoneticPr fontId="11"/>
  </si>
  <si>
    <t>・現況調査報告書</t>
    <rPh sb="1" eb="3">
      <t>ゲンキョウ</t>
    </rPh>
    <rPh sb="3" eb="5">
      <t>チョウサ</t>
    </rPh>
    <rPh sb="5" eb="7">
      <t>ホウコク</t>
    </rPh>
    <rPh sb="7" eb="8">
      <t>ショ</t>
    </rPh>
    <phoneticPr fontId="11"/>
  </si>
  <si>
    <t>寄付受物品、無償貸付関連</t>
    <rPh sb="0" eb="2">
      <t>キフ</t>
    </rPh>
    <rPh sb="2" eb="3">
      <t>ウ</t>
    </rPh>
    <rPh sb="3" eb="4">
      <t>モノ</t>
    </rPh>
    <rPh sb="4" eb="5">
      <t>ヒン</t>
    </rPh>
    <rPh sb="6" eb="8">
      <t>ムショウ</t>
    </rPh>
    <rPh sb="8" eb="10">
      <t>カシツケ</t>
    </rPh>
    <rPh sb="10" eb="12">
      <t>カンレン</t>
    </rPh>
    <phoneticPr fontId="11"/>
  </si>
  <si>
    <t>・寄付受物品、無償貸付</t>
    <rPh sb="1" eb="3">
      <t>キフ</t>
    </rPh>
    <rPh sb="3" eb="4">
      <t>ウ</t>
    </rPh>
    <rPh sb="4" eb="5">
      <t>モノ</t>
    </rPh>
    <rPh sb="5" eb="6">
      <t>ヒン</t>
    </rPh>
    <rPh sb="7" eb="9">
      <t>ムショウ</t>
    </rPh>
    <rPh sb="9" eb="11">
      <t>カシツケ</t>
    </rPh>
    <phoneticPr fontId="11"/>
  </si>
  <si>
    <t>供用官等補助者会同議事録、管理検査の実施</t>
    <rPh sb="0" eb="1">
      <t>キョウ</t>
    </rPh>
    <rPh sb="1" eb="2">
      <t>ヨウ</t>
    </rPh>
    <rPh sb="2" eb="3">
      <t>カン</t>
    </rPh>
    <rPh sb="3" eb="4">
      <t>トウ</t>
    </rPh>
    <rPh sb="4" eb="6">
      <t>ホジョ</t>
    </rPh>
    <rPh sb="6" eb="7">
      <t>シャ</t>
    </rPh>
    <rPh sb="7" eb="9">
      <t>カイドウ</t>
    </rPh>
    <rPh sb="9" eb="12">
      <t>ギジロク</t>
    </rPh>
    <rPh sb="13" eb="15">
      <t>カンリ</t>
    </rPh>
    <rPh sb="15" eb="17">
      <t>ケンサ</t>
    </rPh>
    <rPh sb="18" eb="20">
      <t>ジッシ</t>
    </rPh>
    <phoneticPr fontId="11"/>
  </si>
  <si>
    <t>・供用官等補助者会同議事録、管理検査の実施</t>
    <rPh sb="1" eb="2">
      <t>キョウ</t>
    </rPh>
    <rPh sb="2" eb="3">
      <t>ヨウ</t>
    </rPh>
    <rPh sb="3" eb="4">
      <t>カン</t>
    </rPh>
    <rPh sb="4" eb="5">
      <t>トウ</t>
    </rPh>
    <rPh sb="5" eb="7">
      <t>ホジョ</t>
    </rPh>
    <rPh sb="7" eb="8">
      <t>シャ</t>
    </rPh>
    <rPh sb="8" eb="10">
      <t>カイドウ</t>
    </rPh>
    <rPh sb="10" eb="13">
      <t>ギジロク</t>
    </rPh>
    <rPh sb="14" eb="16">
      <t>カンリ</t>
    </rPh>
    <rPh sb="16" eb="18">
      <t>ケンサ</t>
    </rPh>
    <rPh sb="19" eb="21">
      <t>ジッシ</t>
    </rPh>
    <phoneticPr fontId="11"/>
  </si>
  <si>
    <t>休養日における燃料受入、弾薬入荷・出荷業務</t>
    <rPh sb="0" eb="3">
      <t>キュウヨウビ</t>
    </rPh>
    <rPh sb="7" eb="9">
      <t>ネンリョウ</t>
    </rPh>
    <rPh sb="9" eb="10">
      <t>ウ</t>
    </rPh>
    <rPh sb="10" eb="11">
      <t>イ</t>
    </rPh>
    <rPh sb="12" eb="14">
      <t>ダンヤク</t>
    </rPh>
    <rPh sb="14" eb="16">
      <t>ニュウカ</t>
    </rPh>
    <rPh sb="17" eb="19">
      <t>シュッカ</t>
    </rPh>
    <rPh sb="19" eb="21">
      <t>ギョウム</t>
    </rPh>
    <phoneticPr fontId="11"/>
  </si>
  <si>
    <t>・休養日における燃料受入、弾薬入荷・出荷業務</t>
    <rPh sb="1" eb="4">
      <t>キュウヨウビ</t>
    </rPh>
    <rPh sb="8" eb="10">
      <t>ネンリョウ</t>
    </rPh>
    <rPh sb="10" eb="11">
      <t>ウ</t>
    </rPh>
    <rPh sb="11" eb="12">
      <t>イ</t>
    </rPh>
    <rPh sb="13" eb="15">
      <t>ダンヤク</t>
    </rPh>
    <rPh sb="15" eb="17">
      <t>ニュウカ</t>
    </rPh>
    <rPh sb="18" eb="20">
      <t>シュッカ</t>
    </rPh>
    <rPh sb="20" eb="22">
      <t>ギョウム</t>
    </rPh>
    <phoneticPr fontId="11"/>
  </si>
  <si>
    <t>装備品検査結果報告、修理洗濯等単価及び数量調整報告</t>
    <rPh sb="0" eb="3">
      <t>ソウビヒン</t>
    </rPh>
    <rPh sb="3" eb="5">
      <t>ケンサ</t>
    </rPh>
    <rPh sb="5" eb="7">
      <t>ケッカ</t>
    </rPh>
    <rPh sb="7" eb="9">
      <t>ホウコク</t>
    </rPh>
    <rPh sb="10" eb="12">
      <t>シュウリ</t>
    </rPh>
    <rPh sb="12" eb="14">
      <t>センタク</t>
    </rPh>
    <rPh sb="14" eb="15">
      <t>トウ</t>
    </rPh>
    <rPh sb="15" eb="17">
      <t>タンカ</t>
    </rPh>
    <rPh sb="17" eb="18">
      <t>オヨ</t>
    </rPh>
    <rPh sb="19" eb="21">
      <t>スウリョウ</t>
    </rPh>
    <rPh sb="21" eb="23">
      <t>チョウセイ</t>
    </rPh>
    <rPh sb="23" eb="25">
      <t>ホウコク</t>
    </rPh>
    <phoneticPr fontId="11"/>
  </si>
  <si>
    <t>・装備品検査結果報告、修理洗濯等単価及び数量調整報告</t>
    <rPh sb="1" eb="4">
      <t>ソウビヒン</t>
    </rPh>
    <rPh sb="4" eb="6">
      <t>ケンサ</t>
    </rPh>
    <rPh sb="6" eb="8">
      <t>ケッカ</t>
    </rPh>
    <rPh sb="8" eb="10">
      <t>ホウコク</t>
    </rPh>
    <rPh sb="11" eb="13">
      <t>シュウリ</t>
    </rPh>
    <rPh sb="13" eb="15">
      <t>センタク</t>
    </rPh>
    <rPh sb="15" eb="16">
      <t>トウ</t>
    </rPh>
    <rPh sb="16" eb="18">
      <t>タンカ</t>
    </rPh>
    <rPh sb="18" eb="19">
      <t>オヨ</t>
    </rPh>
    <rPh sb="20" eb="22">
      <t>スウリョウ</t>
    </rPh>
    <rPh sb="22" eb="24">
      <t>チョウセイ</t>
    </rPh>
    <rPh sb="24" eb="26">
      <t>ホウコク</t>
    </rPh>
    <phoneticPr fontId="11"/>
  </si>
  <si>
    <t>装備品等に係る各種調査について回答</t>
    <rPh sb="0" eb="3">
      <t>ソウビヒン</t>
    </rPh>
    <rPh sb="3" eb="4">
      <t>トウ</t>
    </rPh>
    <rPh sb="5" eb="6">
      <t>カカ</t>
    </rPh>
    <rPh sb="7" eb="9">
      <t>カクシュ</t>
    </rPh>
    <rPh sb="9" eb="11">
      <t>チョウサ</t>
    </rPh>
    <rPh sb="15" eb="17">
      <t>カイトウ</t>
    </rPh>
    <phoneticPr fontId="11"/>
  </si>
  <si>
    <t>・装備品等に係る各種調査について回答</t>
    <rPh sb="1" eb="4">
      <t>ソウビヒン</t>
    </rPh>
    <rPh sb="4" eb="5">
      <t>トウ</t>
    </rPh>
    <rPh sb="6" eb="7">
      <t>カカ</t>
    </rPh>
    <rPh sb="8" eb="10">
      <t>カクシュ</t>
    </rPh>
    <rPh sb="10" eb="12">
      <t>チョウサ</t>
    </rPh>
    <rPh sb="16" eb="18">
      <t>カイトウ</t>
    </rPh>
    <phoneticPr fontId="11"/>
  </si>
  <si>
    <t>補給に関する文書</t>
    <phoneticPr fontId="6"/>
  </si>
  <si>
    <t>航空機エンジンの教材転用、銃の運用終了返還要求</t>
    <rPh sb="0" eb="3">
      <t>コウクウキ</t>
    </rPh>
    <rPh sb="8" eb="10">
      <t>キョウザイ</t>
    </rPh>
    <rPh sb="10" eb="12">
      <t>テンヨウ</t>
    </rPh>
    <rPh sb="13" eb="14">
      <t>ジュウ</t>
    </rPh>
    <rPh sb="15" eb="17">
      <t>ウンヨウ</t>
    </rPh>
    <rPh sb="17" eb="19">
      <t>シュウリョウ</t>
    </rPh>
    <rPh sb="19" eb="21">
      <t>ヘンカン</t>
    </rPh>
    <rPh sb="21" eb="23">
      <t>ヨウキュウ</t>
    </rPh>
    <phoneticPr fontId="11"/>
  </si>
  <si>
    <t>・航空機エンジンの教材転用、銃の運用終了返還要求</t>
    <rPh sb="1" eb="4">
      <t>コウクウキ</t>
    </rPh>
    <rPh sb="9" eb="11">
      <t>キョウザイ</t>
    </rPh>
    <rPh sb="11" eb="13">
      <t>テンヨウ</t>
    </rPh>
    <rPh sb="14" eb="15">
      <t>ジュウ</t>
    </rPh>
    <rPh sb="16" eb="18">
      <t>ウンヨウ</t>
    </rPh>
    <rPh sb="18" eb="20">
      <t>シュウリョウ</t>
    </rPh>
    <rPh sb="20" eb="22">
      <t>ヘンカン</t>
    </rPh>
    <rPh sb="22" eb="24">
      <t>ヨウキュウ</t>
    </rPh>
    <phoneticPr fontId="11"/>
  </si>
  <si>
    <t>有償調達関連、機種変更に向けた各種準備</t>
    <rPh sb="0" eb="2">
      <t>ユウショウ</t>
    </rPh>
    <rPh sb="2" eb="4">
      <t>チョウタツ</t>
    </rPh>
    <rPh sb="4" eb="6">
      <t>カンレン</t>
    </rPh>
    <rPh sb="7" eb="9">
      <t>キシュ</t>
    </rPh>
    <rPh sb="9" eb="11">
      <t>ヘンコウ</t>
    </rPh>
    <rPh sb="12" eb="13">
      <t>ム</t>
    </rPh>
    <rPh sb="15" eb="17">
      <t>カクシュ</t>
    </rPh>
    <rPh sb="17" eb="19">
      <t>ジュンビ</t>
    </rPh>
    <phoneticPr fontId="11"/>
  </si>
  <si>
    <t>・有償調達関連、機種変更に向けた各種準備</t>
    <rPh sb="1" eb="3">
      <t>ユウショウ</t>
    </rPh>
    <rPh sb="3" eb="5">
      <t>チョウタツ</t>
    </rPh>
    <rPh sb="5" eb="7">
      <t>カンレン</t>
    </rPh>
    <rPh sb="8" eb="10">
      <t>キシュ</t>
    </rPh>
    <rPh sb="10" eb="12">
      <t>ヘンコウ</t>
    </rPh>
    <rPh sb="13" eb="14">
      <t>ム</t>
    </rPh>
    <rPh sb="16" eb="18">
      <t>カクシュ</t>
    </rPh>
    <rPh sb="18" eb="20">
      <t>ジュンビ</t>
    </rPh>
    <phoneticPr fontId="11"/>
  </si>
  <si>
    <t>空輸器材の物品管理</t>
    <rPh sb="0" eb="2">
      <t>クウユ</t>
    </rPh>
    <rPh sb="2" eb="4">
      <t>キザイ</t>
    </rPh>
    <rPh sb="5" eb="7">
      <t>ブッピン</t>
    </rPh>
    <rPh sb="7" eb="9">
      <t>カンリ</t>
    </rPh>
    <phoneticPr fontId="11"/>
  </si>
  <si>
    <t>・空輸器材の物品管理</t>
    <rPh sb="1" eb="3">
      <t>クウユ</t>
    </rPh>
    <rPh sb="3" eb="5">
      <t>キザイ</t>
    </rPh>
    <rPh sb="6" eb="8">
      <t>ブッピン</t>
    </rPh>
    <rPh sb="8" eb="10">
      <t>カンリ</t>
    </rPh>
    <phoneticPr fontId="11"/>
  </si>
  <si>
    <t>無償役務関連、部品取り、不用決定関連</t>
    <rPh sb="0" eb="2">
      <t>ムショウ</t>
    </rPh>
    <rPh sb="2" eb="4">
      <t>エキム</t>
    </rPh>
    <rPh sb="4" eb="6">
      <t>カンレン</t>
    </rPh>
    <rPh sb="7" eb="9">
      <t>ブヒン</t>
    </rPh>
    <rPh sb="9" eb="10">
      <t>ト</t>
    </rPh>
    <rPh sb="12" eb="14">
      <t>フヨウ</t>
    </rPh>
    <rPh sb="14" eb="16">
      <t>ケッテイ</t>
    </rPh>
    <rPh sb="16" eb="18">
      <t>カンレン</t>
    </rPh>
    <phoneticPr fontId="11"/>
  </si>
  <si>
    <t>・無償役務関連、部品取り、不用決定関連</t>
    <rPh sb="1" eb="3">
      <t>ムショウ</t>
    </rPh>
    <rPh sb="3" eb="5">
      <t>エキム</t>
    </rPh>
    <rPh sb="5" eb="7">
      <t>カンレン</t>
    </rPh>
    <rPh sb="8" eb="10">
      <t>ブヒン</t>
    </rPh>
    <rPh sb="10" eb="11">
      <t>ト</t>
    </rPh>
    <rPh sb="13" eb="15">
      <t>フヨウ</t>
    </rPh>
    <rPh sb="15" eb="17">
      <t>ケッテイ</t>
    </rPh>
    <rPh sb="17" eb="19">
      <t>カンレン</t>
    </rPh>
    <phoneticPr fontId="11"/>
  </si>
  <si>
    <t>弾薬等整備の一部部外委託、装備品の指揮管理換</t>
    <rPh sb="0" eb="2">
      <t>ダンヤク</t>
    </rPh>
    <rPh sb="2" eb="3">
      <t>トウ</t>
    </rPh>
    <rPh sb="3" eb="5">
      <t>セイビ</t>
    </rPh>
    <rPh sb="6" eb="8">
      <t>イチブ</t>
    </rPh>
    <rPh sb="8" eb="10">
      <t>ブガイ</t>
    </rPh>
    <rPh sb="10" eb="12">
      <t>イタク</t>
    </rPh>
    <rPh sb="13" eb="16">
      <t>ソウビヒン</t>
    </rPh>
    <rPh sb="17" eb="19">
      <t>シキ</t>
    </rPh>
    <rPh sb="19" eb="21">
      <t>カンリ</t>
    </rPh>
    <rPh sb="21" eb="22">
      <t>カン</t>
    </rPh>
    <phoneticPr fontId="11"/>
  </si>
  <si>
    <t>・弾薬等整備の一部部外委託、装備品の指揮管理換</t>
    <rPh sb="1" eb="3">
      <t>ダンヤク</t>
    </rPh>
    <rPh sb="3" eb="4">
      <t>トウ</t>
    </rPh>
    <rPh sb="4" eb="6">
      <t>セイビ</t>
    </rPh>
    <rPh sb="7" eb="9">
      <t>イチブ</t>
    </rPh>
    <rPh sb="9" eb="11">
      <t>ブガイ</t>
    </rPh>
    <rPh sb="11" eb="13">
      <t>イタク</t>
    </rPh>
    <rPh sb="14" eb="17">
      <t>ソウビヒン</t>
    </rPh>
    <rPh sb="18" eb="20">
      <t>シキ</t>
    </rPh>
    <rPh sb="20" eb="22">
      <t>カンリ</t>
    </rPh>
    <rPh sb="22" eb="23">
      <t>カン</t>
    </rPh>
    <phoneticPr fontId="11"/>
  </si>
  <si>
    <t>救難火工品の割当て</t>
    <rPh sb="0" eb="2">
      <t>キュウナン</t>
    </rPh>
    <rPh sb="2" eb="3">
      <t>ヒ</t>
    </rPh>
    <rPh sb="3" eb="4">
      <t>コウ</t>
    </rPh>
    <rPh sb="4" eb="5">
      <t>ヒン</t>
    </rPh>
    <rPh sb="6" eb="8">
      <t>ワリア</t>
    </rPh>
    <phoneticPr fontId="11"/>
  </si>
  <si>
    <t>・救難火工品の割当て</t>
    <rPh sb="1" eb="3">
      <t>キュウナン</t>
    </rPh>
    <rPh sb="3" eb="4">
      <t>ヒ</t>
    </rPh>
    <rPh sb="4" eb="5">
      <t>コウ</t>
    </rPh>
    <rPh sb="5" eb="6">
      <t>ヒン</t>
    </rPh>
    <rPh sb="7" eb="9">
      <t>ワリア</t>
    </rPh>
    <phoneticPr fontId="11"/>
  </si>
  <si>
    <t>補給手続きの一部変更、在庫統制基準</t>
    <rPh sb="0" eb="2">
      <t>ホキュウ</t>
    </rPh>
    <rPh sb="2" eb="4">
      <t>テツヅ</t>
    </rPh>
    <rPh sb="6" eb="8">
      <t>イチブ</t>
    </rPh>
    <rPh sb="8" eb="10">
      <t>ヘンコウ</t>
    </rPh>
    <rPh sb="11" eb="13">
      <t>ザイコ</t>
    </rPh>
    <rPh sb="13" eb="15">
      <t>トウセイ</t>
    </rPh>
    <rPh sb="15" eb="17">
      <t>キジュン</t>
    </rPh>
    <phoneticPr fontId="11"/>
  </si>
  <si>
    <t>・補給手続きの一部変更、在庫統制基準</t>
    <rPh sb="1" eb="3">
      <t>ホキュウ</t>
    </rPh>
    <rPh sb="3" eb="5">
      <t>テツヅ</t>
    </rPh>
    <rPh sb="7" eb="9">
      <t>イチブ</t>
    </rPh>
    <rPh sb="9" eb="11">
      <t>ヘンコウ</t>
    </rPh>
    <rPh sb="12" eb="14">
      <t>ザイコ</t>
    </rPh>
    <rPh sb="14" eb="16">
      <t>トウセイ</t>
    </rPh>
    <rPh sb="16" eb="18">
      <t>キジュン</t>
    </rPh>
    <phoneticPr fontId="11"/>
  </si>
  <si>
    <t>訓練弾薬の割当て、要修理関連</t>
    <rPh sb="0" eb="2">
      <t>クンレン</t>
    </rPh>
    <rPh sb="2" eb="4">
      <t>ダンヤク</t>
    </rPh>
    <rPh sb="5" eb="7">
      <t>ワリア</t>
    </rPh>
    <rPh sb="9" eb="10">
      <t>ヨウ</t>
    </rPh>
    <rPh sb="10" eb="12">
      <t>シュウリ</t>
    </rPh>
    <rPh sb="12" eb="14">
      <t>カンレン</t>
    </rPh>
    <phoneticPr fontId="11"/>
  </si>
  <si>
    <t>・訓練弾薬の割当て、要修理関連</t>
    <rPh sb="1" eb="3">
      <t>クンレン</t>
    </rPh>
    <rPh sb="3" eb="5">
      <t>ダンヤク</t>
    </rPh>
    <rPh sb="6" eb="8">
      <t>ワリア</t>
    </rPh>
    <rPh sb="10" eb="11">
      <t>ヨウ</t>
    </rPh>
    <rPh sb="11" eb="13">
      <t>シュウリ</t>
    </rPh>
    <rPh sb="13" eb="15">
      <t>カンレン</t>
    </rPh>
    <phoneticPr fontId="11"/>
  </si>
  <si>
    <t>補給処整備計画、補給品質検査、前渡部品の設定計画</t>
    <rPh sb="0" eb="2">
      <t>ホキュウ</t>
    </rPh>
    <rPh sb="2" eb="3">
      <t>ショ</t>
    </rPh>
    <rPh sb="3" eb="5">
      <t>セイビ</t>
    </rPh>
    <rPh sb="5" eb="7">
      <t>ケイカク</t>
    </rPh>
    <rPh sb="8" eb="10">
      <t>ホキュウ</t>
    </rPh>
    <rPh sb="10" eb="12">
      <t>ヒンシツ</t>
    </rPh>
    <rPh sb="12" eb="14">
      <t>ケンサ</t>
    </rPh>
    <rPh sb="15" eb="17">
      <t>マエワタシ</t>
    </rPh>
    <rPh sb="17" eb="19">
      <t>ブヒン</t>
    </rPh>
    <rPh sb="20" eb="22">
      <t>セッテイ</t>
    </rPh>
    <rPh sb="22" eb="24">
      <t>ケイカク</t>
    </rPh>
    <phoneticPr fontId="11"/>
  </si>
  <si>
    <t>・補給処整備計画、補給品質検査、前渡部品の設定計画</t>
    <rPh sb="1" eb="3">
      <t>ホキュウ</t>
    </rPh>
    <rPh sb="3" eb="4">
      <t>ショ</t>
    </rPh>
    <rPh sb="4" eb="6">
      <t>セイビ</t>
    </rPh>
    <rPh sb="6" eb="8">
      <t>ケイカク</t>
    </rPh>
    <rPh sb="9" eb="11">
      <t>ホキュウ</t>
    </rPh>
    <rPh sb="11" eb="13">
      <t>ヒンシツ</t>
    </rPh>
    <rPh sb="13" eb="15">
      <t>ケンサ</t>
    </rPh>
    <rPh sb="16" eb="18">
      <t>マエワタシ</t>
    </rPh>
    <rPh sb="18" eb="20">
      <t>ブヒン</t>
    </rPh>
    <rPh sb="21" eb="23">
      <t>セッテイ</t>
    </rPh>
    <rPh sb="23" eb="25">
      <t>ケイカク</t>
    </rPh>
    <phoneticPr fontId="11"/>
  </si>
  <si>
    <t>物品取得通知書</t>
    <rPh sb="2" eb="4">
      <t>シュトク</t>
    </rPh>
    <rPh sb="4" eb="7">
      <t>ツウチショ</t>
    </rPh>
    <phoneticPr fontId="6"/>
  </si>
  <si>
    <t>・物品取得通知書</t>
    <rPh sb="3" eb="5">
      <t>シュトク</t>
    </rPh>
    <rPh sb="5" eb="8">
      <t>ツウチショ</t>
    </rPh>
    <phoneticPr fontId="6"/>
  </si>
  <si>
    <t>補給管理に関する簿冊</t>
    <phoneticPr fontId="6"/>
  </si>
  <si>
    <t>補給準則、装備基準表、分類区分表</t>
    <rPh sb="0" eb="2">
      <t>ホキュウ</t>
    </rPh>
    <rPh sb="2" eb="4">
      <t>ジュンソク</t>
    </rPh>
    <rPh sb="5" eb="7">
      <t>ソウビ</t>
    </rPh>
    <rPh sb="7" eb="9">
      <t>キジュン</t>
    </rPh>
    <rPh sb="9" eb="10">
      <t>ヒョウ</t>
    </rPh>
    <rPh sb="11" eb="13">
      <t>ブンルイ</t>
    </rPh>
    <rPh sb="13" eb="15">
      <t>クブン</t>
    </rPh>
    <rPh sb="15" eb="16">
      <t>ヒョウ</t>
    </rPh>
    <phoneticPr fontId="11"/>
  </si>
  <si>
    <t>・補給準則、装備基準表</t>
    <rPh sb="1" eb="3">
      <t>ホキュウ</t>
    </rPh>
    <rPh sb="3" eb="5">
      <t>ジュンソク</t>
    </rPh>
    <rPh sb="6" eb="8">
      <t>ソウビ</t>
    </rPh>
    <rPh sb="8" eb="10">
      <t>キジュン</t>
    </rPh>
    <rPh sb="10" eb="11">
      <t>ヒョウ</t>
    </rPh>
    <phoneticPr fontId="11"/>
  </si>
  <si>
    <t>物品管理補給手続、補給ハンドブック</t>
    <rPh sb="0" eb="2">
      <t>ブッピン</t>
    </rPh>
    <rPh sb="2" eb="4">
      <t>カンリ</t>
    </rPh>
    <rPh sb="4" eb="6">
      <t>ホキュウ</t>
    </rPh>
    <rPh sb="6" eb="8">
      <t>テツヅ</t>
    </rPh>
    <rPh sb="9" eb="11">
      <t>ホキュウ</t>
    </rPh>
    <phoneticPr fontId="11"/>
  </si>
  <si>
    <t>・物品管理補給手続、補給ハンドブック</t>
    <rPh sb="1" eb="3">
      <t>ブッピン</t>
    </rPh>
    <rPh sb="3" eb="5">
      <t>カンリ</t>
    </rPh>
    <rPh sb="5" eb="7">
      <t>ホキュウ</t>
    </rPh>
    <rPh sb="7" eb="9">
      <t>テツヅ</t>
    </rPh>
    <rPh sb="10" eb="12">
      <t>ホキュウ</t>
    </rPh>
    <phoneticPr fontId="11"/>
  </si>
  <si>
    <t>分類区分表、引継書、仕様書台帳等</t>
    <rPh sb="0" eb="2">
      <t>ブンルイ</t>
    </rPh>
    <rPh sb="2" eb="4">
      <t>クブン</t>
    </rPh>
    <rPh sb="4" eb="5">
      <t>ヒョウ</t>
    </rPh>
    <rPh sb="6" eb="8">
      <t>ヒキツギ</t>
    </rPh>
    <rPh sb="8" eb="9">
      <t>ショ</t>
    </rPh>
    <rPh sb="10" eb="13">
      <t>シヨウショ</t>
    </rPh>
    <rPh sb="13" eb="15">
      <t>ダイチョウ</t>
    </rPh>
    <rPh sb="15" eb="16">
      <t>トウ</t>
    </rPh>
    <phoneticPr fontId="11"/>
  </si>
  <si>
    <t>・分類区分表、引継書、仕様書台帳等</t>
    <rPh sb="1" eb="3">
      <t>ブンルイ</t>
    </rPh>
    <rPh sb="3" eb="5">
      <t>クブン</t>
    </rPh>
    <rPh sb="5" eb="6">
      <t>ヒョウ</t>
    </rPh>
    <rPh sb="7" eb="9">
      <t>ヒキツギ</t>
    </rPh>
    <rPh sb="9" eb="10">
      <t>ショ</t>
    </rPh>
    <rPh sb="11" eb="14">
      <t>シヨウショ</t>
    </rPh>
    <rPh sb="14" eb="16">
      <t>ダイチョウ</t>
    </rPh>
    <rPh sb="16" eb="17">
      <t>トウ</t>
    </rPh>
    <phoneticPr fontId="11"/>
  </si>
  <si>
    <t>管理記録カード</t>
    <rPh sb="0" eb="2">
      <t>カンリ</t>
    </rPh>
    <rPh sb="2" eb="4">
      <t>キロク</t>
    </rPh>
    <phoneticPr fontId="11"/>
  </si>
  <si>
    <t>・管理記録カード</t>
    <rPh sb="1" eb="3">
      <t>カンリ</t>
    </rPh>
    <rPh sb="3" eb="5">
      <t>キロク</t>
    </rPh>
    <phoneticPr fontId="11"/>
  </si>
  <si>
    <t>産業廃棄物管理票、産業廃棄物処理簿</t>
    <rPh sb="0" eb="2">
      <t>サンギョウ</t>
    </rPh>
    <rPh sb="2" eb="5">
      <t>ハイキブツ</t>
    </rPh>
    <rPh sb="5" eb="7">
      <t>カンリ</t>
    </rPh>
    <rPh sb="7" eb="8">
      <t>ヒョウ</t>
    </rPh>
    <rPh sb="9" eb="11">
      <t>サンギョウ</t>
    </rPh>
    <rPh sb="11" eb="14">
      <t>ハイキブツ</t>
    </rPh>
    <rPh sb="14" eb="16">
      <t>ショリ</t>
    </rPh>
    <rPh sb="16" eb="17">
      <t>ボ</t>
    </rPh>
    <phoneticPr fontId="11"/>
  </si>
  <si>
    <t>・産業廃棄物管理票、産業廃棄物処理簿</t>
    <rPh sb="1" eb="3">
      <t>サンギョウ</t>
    </rPh>
    <rPh sb="3" eb="6">
      <t>ハイキブツ</t>
    </rPh>
    <rPh sb="6" eb="8">
      <t>カンリ</t>
    </rPh>
    <rPh sb="8" eb="9">
      <t>ヒョウ</t>
    </rPh>
    <rPh sb="10" eb="12">
      <t>サンギョウ</t>
    </rPh>
    <rPh sb="12" eb="15">
      <t>ハイキブツ</t>
    </rPh>
    <rPh sb="15" eb="17">
      <t>ショリ</t>
    </rPh>
    <rPh sb="17" eb="18">
      <t>ボ</t>
    </rPh>
    <phoneticPr fontId="11"/>
  </si>
  <si>
    <t>日米物品、防衛省仕様書、海上保安庁関連</t>
    <rPh sb="0" eb="2">
      <t>ニチベイ</t>
    </rPh>
    <rPh sb="2" eb="4">
      <t>ブッピン</t>
    </rPh>
    <rPh sb="5" eb="7">
      <t>ボウエイ</t>
    </rPh>
    <rPh sb="7" eb="8">
      <t>ショウ</t>
    </rPh>
    <rPh sb="8" eb="11">
      <t>シヨウショ</t>
    </rPh>
    <rPh sb="12" eb="14">
      <t>カイジョウ</t>
    </rPh>
    <rPh sb="14" eb="17">
      <t>ホアンチョウ</t>
    </rPh>
    <rPh sb="17" eb="19">
      <t>カンレン</t>
    </rPh>
    <phoneticPr fontId="11"/>
  </si>
  <si>
    <t>・日米物品、防衛省仕様書、海上保安庁関　連</t>
    <rPh sb="1" eb="3">
      <t>ニチベイ</t>
    </rPh>
    <rPh sb="3" eb="5">
      <t>ブッピン</t>
    </rPh>
    <rPh sb="6" eb="8">
      <t>ボウエイ</t>
    </rPh>
    <rPh sb="8" eb="9">
      <t>ショウ</t>
    </rPh>
    <rPh sb="9" eb="12">
      <t>シヨウショ</t>
    </rPh>
    <rPh sb="13" eb="15">
      <t>カイジョウ</t>
    </rPh>
    <rPh sb="15" eb="18">
      <t>ホアンチョウ</t>
    </rPh>
    <rPh sb="18" eb="19">
      <t>カン</t>
    </rPh>
    <rPh sb="20" eb="21">
      <t>レン</t>
    </rPh>
    <phoneticPr fontId="11"/>
  </si>
  <si>
    <t>給油カード交付台帳</t>
    <rPh sb="0" eb="2">
      <t>キュウユ</t>
    </rPh>
    <rPh sb="5" eb="7">
      <t>コウフ</t>
    </rPh>
    <rPh sb="7" eb="9">
      <t>ダイチョウ</t>
    </rPh>
    <phoneticPr fontId="11"/>
  </si>
  <si>
    <t>・給油カード交付台帳</t>
    <rPh sb="1" eb="3">
      <t>キュウユ</t>
    </rPh>
    <rPh sb="6" eb="8">
      <t>コウフ</t>
    </rPh>
    <rPh sb="8" eb="10">
      <t>ダイチョウ</t>
    </rPh>
    <phoneticPr fontId="11"/>
  </si>
  <si>
    <t>図書供用責任者登録簿</t>
    <rPh sb="0" eb="2">
      <t>トショ</t>
    </rPh>
    <rPh sb="2" eb="4">
      <t>キョウヨウ</t>
    </rPh>
    <rPh sb="4" eb="7">
      <t>セキニンシャ</t>
    </rPh>
    <rPh sb="7" eb="10">
      <t>トウロクボ</t>
    </rPh>
    <phoneticPr fontId="11"/>
  </si>
  <si>
    <t>・図書供用責任者登録簿</t>
    <rPh sb="1" eb="3">
      <t>トショ</t>
    </rPh>
    <rPh sb="3" eb="5">
      <t>キョウヨウ</t>
    </rPh>
    <rPh sb="5" eb="8">
      <t>セキニンシャ</t>
    </rPh>
    <rPh sb="8" eb="11">
      <t>トウロクボ</t>
    </rPh>
    <phoneticPr fontId="11"/>
  </si>
  <si>
    <t>無償供与物品に関わる帳簿、証書</t>
    <rPh sb="0" eb="2">
      <t>ムショウ</t>
    </rPh>
    <rPh sb="2" eb="4">
      <t>キョウヨ</t>
    </rPh>
    <rPh sb="4" eb="6">
      <t>ブッピン</t>
    </rPh>
    <rPh sb="7" eb="8">
      <t>カカ</t>
    </rPh>
    <rPh sb="10" eb="12">
      <t>チョウボ</t>
    </rPh>
    <rPh sb="13" eb="15">
      <t>ショウショ</t>
    </rPh>
    <phoneticPr fontId="11"/>
  </si>
  <si>
    <t>・無償供与物品に関わる帳簿、証書</t>
    <rPh sb="1" eb="3">
      <t>ムショウ</t>
    </rPh>
    <rPh sb="3" eb="5">
      <t>キョウヨ</t>
    </rPh>
    <rPh sb="5" eb="7">
      <t>ブッピン</t>
    </rPh>
    <rPh sb="8" eb="9">
      <t>カカ</t>
    </rPh>
    <rPh sb="11" eb="13">
      <t>チョウボ</t>
    </rPh>
    <rPh sb="14" eb="16">
      <t>ショウショ</t>
    </rPh>
    <phoneticPr fontId="11"/>
  </si>
  <si>
    <t>物件推移表</t>
    <rPh sb="0" eb="2">
      <t>ブッケン</t>
    </rPh>
    <rPh sb="2" eb="4">
      <t>スイイ</t>
    </rPh>
    <rPh sb="4" eb="5">
      <t>ヒョウ</t>
    </rPh>
    <phoneticPr fontId="11"/>
  </si>
  <si>
    <t>・物件推移表</t>
    <rPh sb="1" eb="3">
      <t>ブッケン</t>
    </rPh>
    <rPh sb="3" eb="5">
      <t>スイイ</t>
    </rPh>
    <rPh sb="5" eb="6">
      <t>ヒョウ</t>
    </rPh>
    <phoneticPr fontId="11"/>
  </si>
  <si>
    <t>装備品定数表</t>
    <rPh sb="0" eb="3">
      <t>ソウビヒン</t>
    </rPh>
    <rPh sb="3" eb="6">
      <t>テイスウヒョウ</t>
    </rPh>
    <phoneticPr fontId="11"/>
  </si>
  <si>
    <t>・装備品定数表</t>
    <rPh sb="1" eb="4">
      <t>ソウビヒン</t>
    </rPh>
    <rPh sb="4" eb="7">
      <t>テイスウヒョウ</t>
    </rPh>
    <phoneticPr fontId="11"/>
  </si>
  <si>
    <t>対象品目表、物品管理帳簿</t>
    <rPh sb="0" eb="2">
      <t>タイショウ</t>
    </rPh>
    <rPh sb="2" eb="4">
      <t>ヒンモク</t>
    </rPh>
    <rPh sb="4" eb="5">
      <t>ヒョウ</t>
    </rPh>
    <rPh sb="6" eb="8">
      <t>ブッピン</t>
    </rPh>
    <rPh sb="8" eb="10">
      <t>カンリ</t>
    </rPh>
    <rPh sb="10" eb="12">
      <t>チョウボ</t>
    </rPh>
    <phoneticPr fontId="11"/>
  </si>
  <si>
    <t>・対象品目表、物品管理帳簿</t>
    <rPh sb="1" eb="3">
      <t>タイショウ</t>
    </rPh>
    <rPh sb="3" eb="5">
      <t>ヒンモク</t>
    </rPh>
    <rPh sb="5" eb="6">
      <t>ヒョウ</t>
    </rPh>
    <rPh sb="7" eb="9">
      <t>ブッピン</t>
    </rPh>
    <rPh sb="9" eb="11">
      <t>カンリ</t>
    </rPh>
    <rPh sb="11" eb="13">
      <t>チョウボ</t>
    </rPh>
    <phoneticPr fontId="11"/>
  </si>
  <si>
    <t>被服装具表、被服装具帳簿、統制台帳、諸記録一覧表</t>
    <rPh sb="0" eb="2">
      <t>ヒフク</t>
    </rPh>
    <rPh sb="2" eb="4">
      <t>ソウグ</t>
    </rPh>
    <rPh sb="4" eb="5">
      <t>ヒョウ</t>
    </rPh>
    <rPh sb="6" eb="8">
      <t>ヒフク</t>
    </rPh>
    <rPh sb="8" eb="10">
      <t>ソウグ</t>
    </rPh>
    <rPh sb="10" eb="12">
      <t>チョウボ</t>
    </rPh>
    <rPh sb="13" eb="15">
      <t>トウセイ</t>
    </rPh>
    <rPh sb="15" eb="17">
      <t>ダイチョウ</t>
    </rPh>
    <rPh sb="18" eb="19">
      <t>ショ</t>
    </rPh>
    <rPh sb="19" eb="21">
      <t>キロク</t>
    </rPh>
    <rPh sb="21" eb="24">
      <t>イチランヒョウ</t>
    </rPh>
    <phoneticPr fontId="11"/>
  </si>
  <si>
    <t>・被服装具表、被服装具帳簿、統制台帳、諸記録一覧表</t>
    <rPh sb="1" eb="3">
      <t>ヒフク</t>
    </rPh>
    <rPh sb="3" eb="5">
      <t>ソウグ</t>
    </rPh>
    <rPh sb="5" eb="6">
      <t>ヒョウ</t>
    </rPh>
    <rPh sb="7" eb="9">
      <t>ヒフク</t>
    </rPh>
    <rPh sb="9" eb="11">
      <t>ソウグ</t>
    </rPh>
    <rPh sb="11" eb="13">
      <t>チョウボ</t>
    </rPh>
    <rPh sb="14" eb="16">
      <t>トウセイ</t>
    </rPh>
    <rPh sb="16" eb="18">
      <t>ダイチョウ</t>
    </rPh>
    <rPh sb="19" eb="20">
      <t>ショ</t>
    </rPh>
    <rPh sb="20" eb="22">
      <t>キロク</t>
    </rPh>
    <rPh sb="22" eb="25">
      <t>イチランヒョウ</t>
    </rPh>
    <phoneticPr fontId="11"/>
  </si>
  <si>
    <t>検査書</t>
    <rPh sb="0" eb="2">
      <t>ケンサ</t>
    </rPh>
    <rPh sb="2" eb="3">
      <t>ショ</t>
    </rPh>
    <phoneticPr fontId="11"/>
  </si>
  <si>
    <t>・検査書</t>
    <rPh sb="1" eb="3">
      <t>ケンサ</t>
    </rPh>
    <rPh sb="3" eb="4">
      <t>ショ</t>
    </rPh>
    <phoneticPr fontId="11"/>
  </si>
  <si>
    <t>現況調査、管理検査、物品亡失関連</t>
    <rPh sb="0" eb="2">
      <t>ゲンキョウ</t>
    </rPh>
    <rPh sb="2" eb="4">
      <t>チョウサ</t>
    </rPh>
    <rPh sb="5" eb="7">
      <t>カンリ</t>
    </rPh>
    <rPh sb="7" eb="9">
      <t>ケンサ</t>
    </rPh>
    <rPh sb="10" eb="12">
      <t>ブッピン</t>
    </rPh>
    <rPh sb="12" eb="14">
      <t>ボウシツ</t>
    </rPh>
    <rPh sb="14" eb="16">
      <t>カンレン</t>
    </rPh>
    <phoneticPr fontId="11"/>
  </si>
  <si>
    <t>・現況調査、管理検査、物品亡失関連</t>
    <rPh sb="1" eb="3">
      <t>ゲンキョウ</t>
    </rPh>
    <rPh sb="3" eb="5">
      <t>チョウサ</t>
    </rPh>
    <rPh sb="6" eb="8">
      <t>カンリ</t>
    </rPh>
    <rPh sb="8" eb="10">
      <t>ケンサ</t>
    </rPh>
    <rPh sb="11" eb="13">
      <t>ブッピン</t>
    </rPh>
    <rPh sb="13" eb="15">
      <t>ボウシツ</t>
    </rPh>
    <rPh sb="15" eb="17">
      <t>カンレン</t>
    </rPh>
    <phoneticPr fontId="11"/>
  </si>
  <si>
    <t>証書、証書台帳</t>
    <rPh sb="0" eb="2">
      <t>ショウショ</t>
    </rPh>
    <rPh sb="3" eb="5">
      <t>ショウショ</t>
    </rPh>
    <rPh sb="5" eb="7">
      <t>ダイチョウ</t>
    </rPh>
    <phoneticPr fontId="11"/>
  </si>
  <si>
    <t>・証書、証書台帳</t>
    <rPh sb="1" eb="3">
      <t>ショウショ</t>
    </rPh>
    <rPh sb="4" eb="6">
      <t>ショウショ</t>
    </rPh>
    <rPh sb="6" eb="8">
      <t>ダイチョウ</t>
    </rPh>
    <phoneticPr fontId="11"/>
  </si>
  <si>
    <t>不用決定書</t>
    <rPh sb="0" eb="2">
      <t>フヨウ</t>
    </rPh>
    <rPh sb="2" eb="4">
      <t>ケッテイ</t>
    </rPh>
    <rPh sb="4" eb="5">
      <t>ショ</t>
    </rPh>
    <phoneticPr fontId="11"/>
  </si>
  <si>
    <t>・不用決定書</t>
    <rPh sb="1" eb="3">
      <t>フヨウ</t>
    </rPh>
    <rPh sb="3" eb="5">
      <t>ケッテイ</t>
    </rPh>
    <rPh sb="5" eb="6">
      <t>ショ</t>
    </rPh>
    <phoneticPr fontId="11"/>
  </si>
  <si>
    <t>産業廃棄物関連</t>
    <rPh sb="0" eb="2">
      <t>サンギョウ</t>
    </rPh>
    <rPh sb="2" eb="5">
      <t>ハイキブツ</t>
    </rPh>
    <rPh sb="5" eb="7">
      <t>カンレン</t>
    </rPh>
    <phoneticPr fontId="11"/>
  </si>
  <si>
    <t>・産業廃棄物関連</t>
    <rPh sb="1" eb="3">
      <t>サンギョウ</t>
    </rPh>
    <rPh sb="3" eb="6">
      <t>ハイキブツ</t>
    </rPh>
    <rPh sb="6" eb="8">
      <t>カンレン</t>
    </rPh>
    <phoneticPr fontId="11"/>
  </si>
  <si>
    <t>燃料関連集計票、調査票、月計票、通知書、報告書</t>
    <rPh sb="0" eb="2">
      <t>ネンリョウ</t>
    </rPh>
    <rPh sb="2" eb="4">
      <t>カンレン</t>
    </rPh>
    <rPh sb="4" eb="6">
      <t>シュウケイ</t>
    </rPh>
    <rPh sb="6" eb="7">
      <t>ヒョウ</t>
    </rPh>
    <rPh sb="8" eb="11">
      <t>チョウサヒョウ</t>
    </rPh>
    <rPh sb="12" eb="13">
      <t>ツキ</t>
    </rPh>
    <rPh sb="13" eb="14">
      <t>ケイ</t>
    </rPh>
    <rPh sb="14" eb="15">
      <t>ヒョウ</t>
    </rPh>
    <rPh sb="16" eb="19">
      <t>ツウチショ</t>
    </rPh>
    <rPh sb="20" eb="23">
      <t>ホウコクショ</t>
    </rPh>
    <phoneticPr fontId="11"/>
  </si>
  <si>
    <t>・燃料関連集計票、調査票、月計票、通知書、報告書</t>
    <rPh sb="1" eb="3">
      <t>ネンリョウ</t>
    </rPh>
    <rPh sb="3" eb="5">
      <t>カンレン</t>
    </rPh>
    <rPh sb="5" eb="7">
      <t>シュウケイ</t>
    </rPh>
    <rPh sb="7" eb="8">
      <t>ヒョウ</t>
    </rPh>
    <rPh sb="9" eb="12">
      <t>チョウサヒョウ</t>
    </rPh>
    <rPh sb="13" eb="14">
      <t>ツキ</t>
    </rPh>
    <rPh sb="14" eb="15">
      <t>ケイ</t>
    </rPh>
    <rPh sb="15" eb="16">
      <t>ヒョウ</t>
    </rPh>
    <rPh sb="17" eb="20">
      <t>ツウチショ</t>
    </rPh>
    <rPh sb="21" eb="24">
      <t>ホウコクショ</t>
    </rPh>
    <phoneticPr fontId="11"/>
  </si>
  <si>
    <t>燃料関連受払命令書、管理換受領書、検査調書</t>
    <rPh sb="0" eb="2">
      <t>ネンリョウ</t>
    </rPh>
    <rPh sb="2" eb="4">
      <t>カンレン</t>
    </rPh>
    <rPh sb="4" eb="5">
      <t>ウ</t>
    </rPh>
    <rPh sb="5" eb="6">
      <t>ハラ</t>
    </rPh>
    <rPh sb="6" eb="9">
      <t>メイレイショ</t>
    </rPh>
    <rPh sb="10" eb="12">
      <t>カンリ</t>
    </rPh>
    <rPh sb="12" eb="13">
      <t>カン</t>
    </rPh>
    <rPh sb="13" eb="16">
      <t>ジュリョウショ</t>
    </rPh>
    <rPh sb="17" eb="19">
      <t>ケンサ</t>
    </rPh>
    <rPh sb="19" eb="21">
      <t>チョウショ</t>
    </rPh>
    <phoneticPr fontId="11"/>
  </si>
  <si>
    <t>・燃料関連受払命令書、管理換受領書、検査調書</t>
    <rPh sb="1" eb="3">
      <t>ネンリョウ</t>
    </rPh>
    <rPh sb="3" eb="5">
      <t>カンレン</t>
    </rPh>
    <rPh sb="5" eb="6">
      <t>ウ</t>
    </rPh>
    <rPh sb="6" eb="7">
      <t>ハラ</t>
    </rPh>
    <rPh sb="7" eb="10">
      <t>メイレイショ</t>
    </rPh>
    <rPh sb="11" eb="13">
      <t>カンリ</t>
    </rPh>
    <rPh sb="13" eb="14">
      <t>カン</t>
    </rPh>
    <rPh sb="14" eb="17">
      <t>ジュリョウショ</t>
    </rPh>
    <rPh sb="18" eb="20">
      <t>ケンサ</t>
    </rPh>
    <rPh sb="20" eb="22">
      <t>チョウショ</t>
    </rPh>
    <phoneticPr fontId="11"/>
  </si>
  <si>
    <t>揮発油税航空機燃料用免税揮発油移出通知書</t>
    <rPh sb="0" eb="2">
      <t>キハツ</t>
    </rPh>
    <rPh sb="2" eb="3">
      <t>ユ</t>
    </rPh>
    <rPh sb="3" eb="4">
      <t>ゼイ</t>
    </rPh>
    <rPh sb="4" eb="7">
      <t>コウクウキ</t>
    </rPh>
    <rPh sb="7" eb="10">
      <t>ネンリョウヨウ</t>
    </rPh>
    <rPh sb="10" eb="12">
      <t>メンゼイ</t>
    </rPh>
    <rPh sb="12" eb="15">
      <t>キハツユ</t>
    </rPh>
    <rPh sb="15" eb="17">
      <t>イシュツ</t>
    </rPh>
    <rPh sb="17" eb="20">
      <t>ツウチショ</t>
    </rPh>
    <phoneticPr fontId="11"/>
  </si>
  <si>
    <t>・揮発油税航空機燃料用免税揮発油移出通知書</t>
    <rPh sb="1" eb="3">
      <t>キハツ</t>
    </rPh>
    <rPh sb="3" eb="4">
      <t>ユ</t>
    </rPh>
    <rPh sb="4" eb="5">
      <t>ゼイ</t>
    </rPh>
    <rPh sb="5" eb="8">
      <t>コウクウキ</t>
    </rPh>
    <rPh sb="8" eb="11">
      <t>ネンリョウヨウ</t>
    </rPh>
    <rPh sb="11" eb="13">
      <t>メンゼイ</t>
    </rPh>
    <rPh sb="13" eb="16">
      <t>キハツユ</t>
    </rPh>
    <rPh sb="16" eb="18">
      <t>イシュツ</t>
    </rPh>
    <rPh sb="18" eb="21">
      <t>ツウチショ</t>
    </rPh>
    <phoneticPr fontId="11"/>
  </si>
  <si>
    <t>物品管理簿</t>
    <rPh sb="0" eb="2">
      <t>ブッピン</t>
    </rPh>
    <rPh sb="2" eb="5">
      <t>カンリボ</t>
    </rPh>
    <phoneticPr fontId="11"/>
  </si>
  <si>
    <t>・物品管理簿</t>
    <rPh sb="1" eb="3">
      <t>ブッピン</t>
    </rPh>
    <rPh sb="3" eb="6">
      <t>カンリボ</t>
    </rPh>
    <phoneticPr fontId="11"/>
  </si>
  <si>
    <t>救難火工品弾薬等検査記録</t>
    <rPh sb="0" eb="2">
      <t>キュウナン</t>
    </rPh>
    <rPh sb="2" eb="3">
      <t>カ</t>
    </rPh>
    <rPh sb="3" eb="4">
      <t>コウ</t>
    </rPh>
    <rPh sb="4" eb="5">
      <t>ヒン</t>
    </rPh>
    <rPh sb="5" eb="7">
      <t>ダンヤク</t>
    </rPh>
    <rPh sb="7" eb="8">
      <t>トウ</t>
    </rPh>
    <rPh sb="8" eb="10">
      <t>ケンサ</t>
    </rPh>
    <rPh sb="10" eb="12">
      <t>キロク</t>
    </rPh>
    <phoneticPr fontId="11"/>
  </si>
  <si>
    <t>・救難火工品弾薬等検査記録</t>
    <rPh sb="1" eb="3">
      <t>キュウナン</t>
    </rPh>
    <rPh sb="3" eb="4">
      <t>カ</t>
    </rPh>
    <rPh sb="4" eb="5">
      <t>コウ</t>
    </rPh>
    <rPh sb="5" eb="6">
      <t>ヒン</t>
    </rPh>
    <rPh sb="6" eb="8">
      <t>ダンヤク</t>
    </rPh>
    <rPh sb="8" eb="9">
      <t>トウ</t>
    </rPh>
    <rPh sb="9" eb="11">
      <t>ケンサ</t>
    </rPh>
    <rPh sb="11" eb="13">
      <t>キロク</t>
    </rPh>
    <phoneticPr fontId="11"/>
  </si>
  <si>
    <t>図書受払簿</t>
    <rPh sb="0" eb="2">
      <t>トショ</t>
    </rPh>
    <rPh sb="2" eb="4">
      <t>ウケハライ</t>
    </rPh>
    <rPh sb="4" eb="5">
      <t>ボ</t>
    </rPh>
    <phoneticPr fontId="11"/>
  </si>
  <si>
    <t>・図書受払簿</t>
    <rPh sb="1" eb="3">
      <t>トショ</t>
    </rPh>
    <rPh sb="3" eb="5">
      <t>ウケハライ</t>
    </rPh>
    <rPh sb="5" eb="6">
      <t>ボ</t>
    </rPh>
    <phoneticPr fontId="11"/>
  </si>
  <si>
    <t>電子購買発生要求書</t>
    <rPh sb="0" eb="2">
      <t>デンシ</t>
    </rPh>
    <rPh sb="2" eb="4">
      <t>コウバイ</t>
    </rPh>
    <rPh sb="4" eb="6">
      <t>ハッセイ</t>
    </rPh>
    <rPh sb="6" eb="9">
      <t>ヨウキュウショ</t>
    </rPh>
    <phoneticPr fontId="11"/>
  </si>
  <si>
    <t>・電子購買発生要求書</t>
    <rPh sb="1" eb="3">
      <t>デンシ</t>
    </rPh>
    <rPh sb="3" eb="5">
      <t>コウバイ</t>
    </rPh>
    <rPh sb="5" eb="7">
      <t>ハッセイ</t>
    </rPh>
    <rPh sb="7" eb="10">
      <t>ヨウキュウショ</t>
    </rPh>
    <phoneticPr fontId="11"/>
  </si>
  <si>
    <t>補給業務計画書</t>
    <rPh sb="0" eb="2">
      <t>ホキュウ</t>
    </rPh>
    <rPh sb="2" eb="4">
      <t>ギョウム</t>
    </rPh>
    <rPh sb="4" eb="6">
      <t>ケイカク</t>
    </rPh>
    <rPh sb="6" eb="7">
      <t>ショ</t>
    </rPh>
    <phoneticPr fontId="11"/>
  </si>
  <si>
    <t>・補給業務計画書</t>
    <rPh sb="1" eb="3">
      <t>ホキュウ</t>
    </rPh>
    <rPh sb="3" eb="5">
      <t>ギョウム</t>
    </rPh>
    <rPh sb="5" eb="7">
      <t>ケイカク</t>
    </rPh>
    <rPh sb="7" eb="8">
      <t>ショ</t>
    </rPh>
    <phoneticPr fontId="11"/>
  </si>
  <si>
    <t>供用責任者（指名・取消）通知書</t>
    <rPh sb="0" eb="2">
      <t>キョウヨウ</t>
    </rPh>
    <rPh sb="2" eb="5">
      <t>セキニンシャ</t>
    </rPh>
    <rPh sb="6" eb="8">
      <t>シメイ</t>
    </rPh>
    <rPh sb="9" eb="11">
      <t>トリケシ</t>
    </rPh>
    <rPh sb="12" eb="15">
      <t>ツウチショ</t>
    </rPh>
    <phoneticPr fontId="11"/>
  </si>
  <si>
    <t>・供用責任者（指名・取消）通知書</t>
    <rPh sb="1" eb="3">
      <t>キョウヨウ</t>
    </rPh>
    <rPh sb="3" eb="6">
      <t>セキニンシャ</t>
    </rPh>
    <rPh sb="7" eb="9">
      <t>シメイ</t>
    </rPh>
    <rPh sb="10" eb="12">
      <t>トリケシ</t>
    </rPh>
    <rPh sb="13" eb="16">
      <t>ツウチショ</t>
    </rPh>
    <phoneticPr fontId="11"/>
  </si>
  <si>
    <t>無償貸付物品関連</t>
    <rPh sb="0" eb="2">
      <t>ムショウ</t>
    </rPh>
    <rPh sb="2" eb="4">
      <t>カシツケ</t>
    </rPh>
    <rPh sb="4" eb="6">
      <t>ブッピン</t>
    </rPh>
    <rPh sb="6" eb="8">
      <t>カンレン</t>
    </rPh>
    <phoneticPr fontId="11"/>
  </si>
  <si>
    <t>・無償貸付物品関連</t>
    <rPh sb="1" eb="3">
      <t>ムショウ</t>
    </rPh>
    <rPh sb="3" eb="5">
      <t>カシツケ</t>
    </rPh>
    <rPh sb="5" eb="7">
      <t>ブッピン</t>
    </rPh>
    <rPh sb="7" eb="9">
      <t>カンレン</t>
    </rPh>
    <phoneticPr fontId="11"/>
  </si>
  <si>
    <t>外注洗濯供用返納票</t>
    <rPh sb="0" eb="2">
      <t>ガイチュウ</t>
    </rPh>
    <rPh sb="2" eb="4">
      <t>センタク</t>
    </rPh>
    <rPh sb="4" eb="6">
      <t>キョウヨウ</t>
    </rPh>
    <rPh sb="6" eb="8">
      <t>ヘンノウ</t>
    </rPh>
    <rPh sb="8" eb="9">
      <t>ヒョウ</t>
    </rPh>
    <phoneticPr fontId="11"/>
  </si>
  <si>
    <t>・外注洗濯供用返納票</t>
    <rPh sb="1" eb="3">
      <t>ガイチュウ</t>
    </rPh>
    <rPh sb="3" eb="5">
      <t>センタク</t>
    </rPh>
    <rPh sb="5" eb="7">
      <t>キョウヨウ</t>
    </rPh>
    <rPh sb="7" eb="9">
      <t>ヘンノウ</t>
    </rPh>
    <rPh sb="9" eb="10">
      <t>ヒョウ</t>
    </rPh>
    <phoneticPr fontId="11"/>
  </si>
  <si>
    <t>物品使用状況点検簿、装備品結果報告書</t>
    <rPh sb="0" eb="2">
      <t>ブッピン</t>
    </rPh>
    <rPh sb="2" eb="4">
      <t>シヨウ</t>
    </rPh>
    <rPh sb="4" eb="6">
      <t>ジョウキョウ</t>
    </rPh>
    <rPh sb="6" eb="8">
      <t>テンケン</t>
    </rPh>
    <rPh sb="8" eb="9">
      <t>ボ</t>
    </rPh>
    <rPh sb="10" eb="13">
      <t>ソウビヒン</t>
    </rPh>
    <rPh sb="13" eb="15">
      <t>ケッカ</t>
    </rPh>
    <rPh sb="15" eb="18">
      <t>ホウコクショ</t>
    </rPh>
    <phoneticPr fontId="11"/>
  </si>
  <si>
    <t>・物品使用状況点検簿、装備品結果報告書</t>
    <rPh sb="1" eb="3">
      <t>ブッピン</t>
    </rPh>
    <rPh sb="3" eb="5">
      <t>シヨウ</t>
    </rPh>
    <rPh sb="5" eb="7">
      <t>ジョウキョウ</t>
    </rPh>
    <rPh sb="7" eb="9">
      <t>テンケン</t>
    </rPh>
    <rPh sb="9" eb="10">
      <t>ボ</t>
    </rPh>
    <rPh sb="11" eb="14">
      <t>ソウビヒン</t>
    </rPh>
    <rPh sb="14" eb="16">
      <t>ケッカ</t>
    </rPh>
    <rPh sb="16" eb="19">
      <t>ホウコクショ</t>
    </rPh>
    <phoneticPr fontId="11"/>
  </si>
  <si>
    <t>外注修理発生通知</t>
    <rPh sb="0" eb="2">
      <t>ガイチュウ</t>
    </rPh>
    <rPh sb="2" eb="4">
      <t>シュウリ</t>
    </rPh>
    <rPh sb="4" eb="6">
      <t>ハッセイ</t>
    </rPh>
    <rPh sb="6" eb="8">
      <t>ツウチ</t>
    </rPh>
    <phoneticPr fontId="11"/>
  </si>
  <si>
    <t>・外注修理発生通知</t>
    <rPh sb="1" eb="3">
      <t>ガイチュウ</t>
    </rPh>
    <rPh sb="3" eb="5">
      <t>シュウリ</t>
    </rPh>
    <rPh sb="5" eb="7">
      <t>ハッセイ</t>
    </rPh>
    <rPh sb="7" eb="9">
      <t>ツウチ</t>
    </rPh>
    <phoneticPr fontId="11"/>
  </si>
  <si>
    <t>かし疑惑、年度管理品目表</t>
    <rPh sb="2" eb="4">
      <t>ギワク</t>
    </rPh>
    <rPh sb="5" eb="7">
      <t>ネンド</t>
    </rPh>
    <rPh sb="7" eb="9">
      <t>カンリ</t>
    </rPh>
    <rPh sb="9" eb="10">
      <t>ヒン</t>
    </rPh>
    <rPh sb="10" eb="11">
      <t>メ</t>
    </rPh>
    <rPh sb="11" eb="12">
      <t>ヒョウ</t>
    </rPh>
    <phoneticPr fontId="11"/>
  </si>
  <si>
    <t>・かし疑惑、年度管理品目表</t>
    <rPh sb="3" eb="5">
      <t>ギワク</t>
    </rPh>
    <rPh sb="6" eb="8">
      <t>ネンド</t>
    </rPh>
    <rPh sb="8" eb="10">
      <t>カンリ</t>
    </rPh>
    <rPh sb="10" eb="11">
      <t>ヒン</t>
    </rPh>
    <rPh sb="11" eb="12">
      <t>メ</t>
    </rPh>
    <rPh sb="12" eb="13">
      <t>ヒョウ</t>
    </rPh>
    <phoneticPr fontId="11"/>
  </si>
  <si>
    <t>電子購買発生請求書</t>
    <rPh sb="0" eb="2">
      <t>デンシ</t>
    </rPh>
    <rPh sb="2" eb="4">
      <t>コウバイ</t>
    </rPh>
    <rPh sb="4" eb="6">
      <t>ハッセイ</t>
    </rPh>
    <rPh sb="6" eb="9">
      <t>セイキュウショ</t>
    </rPh>
    <phoneticPr fontId="11"/>
  </si>
  <si>
    <t>・電子購買発生請求書</t>
    <rPh sb="1" eb="3">
      <t>デンシ</t>
    </rPh>
    <rPh sb="3" eb="5">
      <t>コウバイ</t>
    </rPh>
    <rPh sb="5" eb="7">
      <t>ハッセイ</t>
    </rPh>
    <rPh sb="7" eb="10">
      <t>セイキュウショ</t>
    </rPh>
    <phoneticPr fontId="11"/>
  </si>
  <si>
    <t>高圧ガスに関する簿冊</t>
    <phoneticPr fontId="6"/>
  </si>
  <si>
    <t>高圧ガス容器受領書、返品書</t>
    <phoneticPr fontId="6"/>
  </si>
  <si>
    <t>・高圧ガス容器受領書、返品書</t>
    <phoneticPr fontId="6"/>
  </si>
  <si>
    <t>屋外タンク洗缶日誌及び引継書</t>
    <rPh sb="0" eb="2">
      <t>オクガイ</t>
    </rPh>
    <rPh sb="5" eb="6">
      <t>セン</t>
    </rPh>
    <rPh sb="6" eb="7">
      <t>カン</t>
    </rPh>
    <rPh sb="7" eb="9">
      <t>ニッシ</t>
    </rPh>
    <rPh sb="9" eb="10">
      <t>オヨ</t>
    </rPh>
    <rPh sb="11" eb="13">
      <t>ヒキツギ</t>
    </rPh>
    <rPh sb="13" eb="14">
      <t>ショ</t>
    </rPh>
    <phoneticPr fontId="11"/>
  </si>
  <si>
    <t>・屋外タンク洗缶日誌及び引継書</t>
    <rPh sb="1" eb="3">
      <t>オクガイ</t>
    </rPh>
    <rPh sb="6" eb="7">
      <t>セン</t>
    </rPh>
    <rPh sb="7" eb="8">
      <t>カン</t>
    </rPh>
    <rPh sb="8" eb="10">
      <t>ニッシ</t>
    </rPh>
    <rPh sb="10" eb="11">
      <t>オヨ</t>
    </rPh>
    <rPh sb="12" eb="14">
      <t>ヒキツギ</t>
    </rPh>
    <rPh sb="14" eb="15">
      <t>ショ</t>
    </rPh>
    <phoneticPr fontId="11"/>
  </si>
  <si>
    <t>後方協力業務</t>
    <rPh sb="0" eb="2">
      <t>コウホウ</t>
    </rPh>
    <rPh sb="2" eb="4">
      <t>キョウリョク</t>
    </rPh>
    <rPh sb="4" eb="6">
      <t>ギョウム</t>
    </rPh>
    <phoneticPr fontId="6"/>
  </si>
  <si>
    <t>・後方協力業務</t>
    <rPh sb="1" eb="3">
      <t>コウホウ</t>
    </rPh>
    <rPh sb="3" eb="5">
      <t>キョウリョク</t>
    </rPh>
    <rPh sb="5" eb="7">
      <t>ギョウム</t>
    </rPh>
    <phoneticPr fontId="6"/>
  </si>
  <si>
    <t>当該簿冊に記載された文書等が送達又は廃棄された最終月日の属する年度の翌年度の４月１日からに係る特定日以後１年</t>
    <rPh sb="0" eb="2">
      <t>トウガイ</t>
    </rPh>
    <rPh sb="2" eb="4">
      <t>ボサツ</t>
    </rPh>
    <rPh sb="5" eb="7">
      <t>キサイ</t>
    </rPh>
    <rPh sb="10" eb="12">
      <t>ブンショ</t>
    </rPh>
    <rPh sb="12" eb="13">
      <t>トウ</t>
    </rPh>
    <rPh sb="14" eb="16">
      <t>ソウタツ</t>
    </rPh>
    <rPh sb="16" eb="17">
      <t>マタ</t>
    </rPh>
    <rPh sb="23" eb="25">
      <t>サイシュウ</t>
    </rPh>
    <rPh sb="25" eb="27">
      <t>ツキヒ</t>
    </rPh>
    <rPh sb="28" eb="29">
      <t>ゾク</t>
    </rPh>
    <rPh sb="31" eb="33">
      <t>ネンド</t>
    </rPh>
    <rPh sb="34" eb="37">
      <t>ヨクネンド</t>
    </rPh>
    <rPh sb="39" eb="40">
      <t>ツキ</t>
    </rPh>
    <rPh sb="41" eb="42">
      <t>ヒ</t>
    </rPh>
    <rPh sb="45" eb="46">
      <t>カカワ</t>
    </rPh>
    <rPh sb="47" eb="50">
      <t>トクテイビ</t>
    </rPh>
    <phoneticPr fontId="6"/>
  </si>
  <si>
    <t>免税軽油給油カード発行台帳</t>
    <phoneticPr fontId="6"/>
  </si>
  <si>
    <t>・免税軽油給油カード発行台帳</t>
    <rPh sb="1" eb="3">
      <t>メンゼイ</t>
    </rPh>
    <rPh sb="3" eb="5">
      <t>ケイユ</t>
    </rPh>
    <rPh sb="5" eb="7">
      <t>キュウユ</t>
    </rPh>
    <rPh sb="10" eb="12">
      <t>ハッコウ</t>
    </rPh>
    <rPh sb="12" eb="14">
      <t>ダイチョウ</t>
    </rPh>
    <phoneticPr fontId="6"/>
  </si>
  <si>
    <t>燃料関連記録、報告簿</t>
    <rPh sb="0" eb="2">
      <t>ネンリョウ</t>
    </rPh>
    <rPh sb="2" eb="4">
      <t>カンレン</t>
    </rPh>
    <rPh sb="4" eb="6">
      <t>キロク</t>
    </rPh>
    <rPh sb="7" eb="9">
      <t>ホウコク</t>
    </rPh>
    <rPh sb="9" eb="10">
      <t>ボ</t>
    </rPh>
    <phoneticPr fontId="11"/>
  </si>
  <si>
    <t>・燃料関連記録、報告簿</t>
    <rPh sb="1" eb="3">
      <t>ネンリョウ</t>
    </rPh>
    <rPh sb="3" eb="5">
      <t>カンレン</t>
    </rPh>
    <rPh sb="5" eb="7">
      <t>キロク</t>
    </rPh>
    <rPh sb="8" eb="10">
      <t>ホウコク</t>
    </rPh>
    <rPh sb="10" eb="11">
      <t>ボ</t>
    </rPh>
    <phoneticPr fontId="11"/>
  </si>
  <si>
    <t>燃料受入計画、燃料関連日誌</t>
    <rPh sb="0" eb="2">
      <t>ネンリョウ</t>
    </rPh>
    <rPh sb="2" eb="4">
      <t>ウケイレ</t>
    </rPh>
    <rPh sb="4" eb="6">
      <t>ケイカク</t>
    </rPh>
    <rPh sb="7" eb="9">
      <t>ネンリョウ</t>
    </rPh>
    <rPh sb="9" eb="11">
      <t>カンレン</t>
    </rPh>
    <rPh sb="11" eb="13">
      <t>ニッシ</t>
    </rPh>
    <phoneticPr fontId="11"/>
  </si>
  <si>
    <t>・燃料受入計画、燃料関連日誌</t>
    <rPh sb="1" eb="3">
      <t>ネンリョウ</t>
    </rPh>
    <rPh sb="3" eb="5">
      <t>ウケイレ</t>
    </rPh>
    <rPh sb="5" eb="7">
      <t>ケイカク</t>
    </rPh>
    <rPh sb="8" eb="10">
      <t>ネンリョウ</t>
    </rPh>
    <rPh sb="10" eb="12">
      <t>カンレン</t>
    </rPh>
    <rPh sb="12" eb="14">
      <t>ニッシ</t>
    </rPh>
    <phoneticPr fontId="11"/>
  </si>
  <si>
    <t>補給通知台帳</t>
    <phoneticPr fontId="6"/>
  </si>
  <si>
    <t>・補給通知台帳</t>
    <phoneticPr fontId="6"/>
  </si>
  <si>
    <t>給油車水抜き点検簿</t>
    <phoneticPr fontId="6"/>
  </si>
  <si>
    <t>・給油車水抜き点検簿</t>
    <phoneticPr fontId="6"/>
  </si>
  <si>
    <t>航空機の整備の記録に関する文書</t>
    <rPh sb="0" eb="3">
      <t>コウクウキ</t>
    </rPh>
    <rPh sb="7" eb="9">
      <t>キロク</t>
    </rPh>
    <phoneticPr fontId="6"/>
  </si>
  <si>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0" eb="2">
      <t>ギジュツ</t>
    </rPh>
    <rPh sb="6" eb="7">
      <t>サダ</t>
    </rPh>
    <rPh sb="9" eb="12">
      <t>コウクウキ</t>
    </rPh>
    <rPh sb="12" eb="15">
      <t>トウロクボ</t>
    </rPh>
    <rPh sb="33" eb="35">
      <t>セイビ</t>
    </rPh>
    <rPh sb="35" eb="37">
      <t>チエン</t>
    </rPh>
    <rPh sb="37" eb="39">
      <t>キロク</t>
    </rPh>
    <rPh sb="55" eb="58">
      <t>コウクウキ</t>
    </rPh>
    <rPh sb="58" eb="60">
      <t>ショゲン</t>
    </rPh>
    <rPh sb="61" eb="63">
      <t>トクベツ</t>
    </rPh>
    <rPh sb="63" eb="65">
      <t>ケンサ</t>
    </rPh>
    <rPh sb="65" eb="68">
      <t>ヨテイヒョウ</t>
    </rPh>
    <rPh sb="69" eb="70">
      <t>ノゾ</t>
    </rPh>
    <rPh sb="89" eb="91">
      <t>テイキ</t>
    </rPh>
    <rPh sb="91" eb="93">
      <t>コウカン</t>
    </rPh>
    <rPh sb="93" eb="94">
      <t>ヒン</t>
    </rPh>
    <rPh sb="94" eb="96">
      <t>ショゲン</t>
    </rPh>
    <rPh sb="112" eb="115">
      <t>コウクウキ</t>
    </rPh>
    <rPh sb="115" eb="117">
      <t>リレキ</t>
    </rPh>
    <rPh sb="117" eb="118">
      <t>ボ</t>
    </rPh>
    <rPh sb="141" eb="143">
      <t>リレキ</t>
    </rPh>
    <rPh sb="143" eb="144">
      <t>ボ</t>
    </rPh>
    <rPh sb="159" eb="161">
      <t>ジュウリョウ</t>
    </rPh>
    <rPh sb="161" eb="163">
      <t>ジュウシン</t>
    </rPh>
    <rPh sb="163" eb="165">
      <t>ソクテイ</t>
    </rPh>
    <rPh sb="165" eb="167">
      <t>キロク</t>
    </rPh>
    <rPh sb="185" eb="188">
      <t>コウクウキ</t>
    </rPh>
    <rPh sb="188" eb="190">
      <t>ウンヨウ</t>
    </rPh>
    <rPh sb="190" eb="192">
      <t>キョヨウ</t>
    </rPh>
    <rPh sb="192" eb="194">
      <t>ソンショウ</t>
    </rPh>
    <rPh sb="194" eb="196">
      <t>ヒョウカ</t>
    </rPh>
    <rPh sb="197" eb="199">
      <t>シュウリ</t>
    </rPh>
    <rPh sb="199" eb="201">
      <t>キロク</t>
    </rPh>
    <rPh sb="223" eb="224">
      <t>マタ</t>
    </rPh>
    <rPh sb="232" eb="233">
      <t>ト</t>
    </rPh>
    <rPh sb="233" eb="234">
      <t>ツ</t>
    </rPh>
    <rPh sb="234" eb="236">
      <t>キロク</t>
    </rPh>
    <rPh sb="249" eb="251">
      <t>コウクウ</t>
    </rPh>
    <rPh sb="251" eb="253">
      <t>ニッシ</t>
    </rPh>
    <rPh sb="254" eb="256">
      <t>ヒコウ</t>
    </rPh>
    <rPh sb="256" eb="258">
      <t>キロク</t>
    </rPh>
    <rPh sb="258" eb="259">
      <t>オヨ</t>
    </rPh>
    <rPh sb="260" eb="262">
      <t>セイビ</t>
    </rPh>
    <rPh sb="262" eb="264">
      <t>ジッシ</t>
    </rPh>
    <rPh sb="264" eb="266">
      <t>キロク</t>
    </rPh>
    <rPh sb="266" eb="267">
      <t>トウ</t>
    </rPh>
    <phoneticPr fontId="6"/>
  </si>
  <si>
    <t>・飛行前点検有効期限
・国有財産用途廃止、航空機の指令配置換
・装備品等不具合報告、ＵＲ対策
・地上器材整備検査記録
・技術指令書関連、ＵＲ証拠品通知</t>
    <phoneticPr fontId="6"/>
  </si>
  <si>
    <t>当該航空機若しくは対象装備品の用途廃止又は不要決定の日に係る特定日以後１年</t>
    <phoneticPr fontId="6"/>
  </si>
  <si>
    <t>航空自衛隊技術指令書</t>
    <rPh sb="0" eb="2">
      <t>コウクウ</t>
    </rPh>
    <rPh sb="2" eb="5">
      <t>ジエイタイ</t>
    </rPh>
    <phoneticPr fontId="6"/>
  </si>
  <si>
    <t>・記憶媒体技術指令書一覧表
・技術指令書関連
・技術指令書点検記録、受払簿
・技術指令書普及教育記録
・記憶媒体技術指令書持出、記録技術指令書貸出記録</t>
    <rPh sb="1" eb="3">
      <t>キオク</t>
    </rPh>
    <rPh sb="3" eb="5">
      <t>バイタイ</t>
    </rPh>
    <rPh sb="5" eb="7">
      <t>ギジュツ</t>
    </rPh>
    <rPh sb="7" eb="10">
      <t>シレイショ</t>
    </rPh>
    <rPh sb="10" eb="12">
      <t>イチラン</t>
    </rPh>
    <rPh sb="12" eb="13">
      <t>ヒョウ</t>
    </rPh>
    <phoneticPr fontId="11"/>
  </si>
  <si>
    <t>整備に関する簿冊</t>
    <phoneticPr fontId="6"/>
  </si>
  <si>
    <t>製造者記号索引簿</t>
    <rPh sb="0" eb="3">
      <t>セイゾウシャ</t>
    </rPh>
    <rPh sb="3" eb="5">
      <t>キゴウ</t>
    </rPh>
    <rPh sb="5" eb="7">
      <t>サクイン</t>
    </rPh>
    <rPh sb="7" eb="8">
      <t>ボ</t>
    </rPh>
    <phoneticPr fontId="11"/>
  </si>
  <si>
    <t>・製造者記号索引簿</t>
    <rPh sb="1" eb="4">
      <t>セイゾウシャ</t>
    </rPh>
    <rPh sb="4" eb="6">
      <t>キゴウ</t>
    </rPh>
    <rPh sb="6" eb="8">
      <t>サクイン</t>
    </rPh>
    <rPh sb="8" eb="9">
      <t>ボ</t>
    </rPh>
    <phoneticPr fontId="11"/>
  </si>
  <si>
    <t>プログラムドキュメント関連</t>
    <rPh sb="11" eb="13">
      <t>カンレン</t>
    </rPh>
    <phoneticPr fontId="11"/>
  </si>
  <si>
    <t>・プログラムドキュメント関連</t>
    <rPh sb="12" eb="14">
      <t>カンレン</t>
    </rPh>
    <phoneticPr fontId="11"/>
  </si>
  <si>
    <t>作業手順書</t>
    <rPh sb="0" eb="2">
      <t>サギョウ</t>
    </rPh>
    <rPh sb="2" eb="5">
      <t>テジュンショ</t>
    </rPh>
    <phoneticPr fontId="11"/>
  </si>
  <si>
    <t>・作業手順書</t>
    <rPh sb="1" eb="3">
      <t>サギョウ</t>
    </rPh>
    <rPh sb="3" eb="6">
      <t>テジュンショ</t>
    </rPh>
    <phoneticPr fontId="11"/>
  </si>
  <si>
    <t>無線機に関する簿冊</t>
    <phoneticPr fontId="6"/>
  </si>
  <si>
    <t>無線機履歴簿</t>
    <rPh sb="0" eb="3">
      <t>ムセンキ</t>
    </rPh>
    <rPh sb="3" eb="5">
      <t>リレキ</t>
    </rPh>
    <rPh sb="5" eb="6">
      <t>ボ</t>
    </rPh>
    <phoneticPr fontId="11"/>
  </si>
  <si>
    <t>・無線機履歴簿</t>
    <rPh sb="1" eb="4">
      <t>ムセンキ</t>
    </rPh>
    <rPh sb="4" eb="6">
      <t>リレキ</t>
    </rPh>
    <rPh sb="6" eb="7">
      <t>ボ</t>
    </rPh>
    <phoneticPr fontId="11"/>
  </si>
  <si>
    <t>高圧ガス自主点検記録</t>
    <phoneticPr fontId="6"/>
  </si>
  <si>
    <t>・高圧ガス自主点検記録</t>
    <phoneticPr fontId="6"/>
  </si>
  <si>
    <t>高圧ガス日常点検、定期点検</t>
    <rPh sb="9" eb="11">
      <t>テイキ</t>
    </rPh>
    <rPh sb="11" eb="13">
      <t>テンケン</t>
    </rPh>
    <phoneticPr fontId="6"/>
  </si>
  <si>
    <t>・高圧ガス日常点検、定期点検</t>
    <rPh sb="10" eb="12">
      <t>テイキ</t>
    </rPh>
    <rPh sb="12" eb="14">
      <t>テンケン</t>
    </rPh>
    <phoneticPr fontId="6"/>
  </si>
  <si>
    <t>弾薬に関する簿冊</t>
    <phoneticPr fontId="6"/>
  </si>
  <si>
    <t>弾薬等の使用制限及び使用停止</t>
    <rPh sb="0" eb="2">
      <t>ダンヤク</t>
    </rPh>
    <rPh sb="2" eb="3">
      <t>トウ</t>
    </rPh>
    <rPh sb="4" eb="6">
      <t>シヨウ</t>
    </rPh>
    <rPh sb="6" eb="8">
      <t>セイゲン</t>
    </rPh>
    <rPh sb="8" eb="9">
      <t>オヨ</t>
    </rPh>
    <rPh sb="10" eb="12">
      <t>シヨウ</t>
    </rPh>
    <rPh sb="12" eb="14">
      <t>テイシ</t>
    </rPh>
    <phoneticPr fontId="11"/>
  </si>
  <si>
    <t>・弾薬等の使用制限及び使用停止</t>
    <rPh sb="1" eb="3">
      <t>ダンヤク</t>
    </rPh>
    <rPh sb="3" eb="4">
      <t>トウ</t>
    </rPh>
    <rPh sb="5" eb="7">
      <t>シヨウ</t>
    </rPh>
    <rPh sb="7" eb="9">
      <t>セイゲン</t>
    </rPh>
    <rPh sb="9" eb="10">
      <t>オヨ</t>
    </rPh>
    <rPh sb="11" eb="13">
      <t>シヨウ</t>
    </rPh>
    <rPh sb="13" eb="15">
      <t>テイシ</t>
    </rPh>
    <phoneticPr fontId="11"/>
  </si>
  <si>
    <t>毒物等に関する簿冊</t>
    <phoneticPr fontId="6"/>
  </si>
  <si>
    <t>医薬用外毒物及び劇物に関する点検簿</t>
    <rPh sb="0" eb="2">
      <t>イヤク</t>
    </rPh>
    <rPh sb="2" eb="3">
      <t>ヨウ</t>
    </rPh>
    <rPh sb="3" eb="4">
      <t>ガイ</t>
    </rPh>
    <rPh sb="4" eb="6">
      <t>ドクブツ</t>
    </rPh>
    <rPh sb="6" eb="7">
      <t>オヨ</t>
    </rPh>
    <rPh sb="8" eb="10">
      <t>ゲキブツ</t>
    </rPh>
    <rPh sb="11" eb="12">
      <t>カン</t>
    </rPh>
    <rPh sb="14" eb="16">
      <t>テンケン</t>
    </rPh>
    <rPh sb="16" eb="17">
      <t>ボ</t>
    </rPh>
    <phoneticPr fontId="11"/>
  </si>
  <si>
    <t>・医薬用外毒物及び劇物に関する点検簿</t>
    <rPh sb="1" eb="3">
      <t>イヤク</t>
    </rPh>
    <rPh sb="3" eb="4">
      <t>ヨウ</t>
    </rPh>
    <rPh sb="4" eb="5">
      <t>ガイ</t>
    </rPh>
    <rPh sb="5" eb="7">
      <t>ドクブツ</t>
    </rPh>
    <rPh sb="7" eb="8">
      <t>オヨ</t>
    </rPh>
    <rPh sb="9" eb="11">
      <t>ゲキブツ</t>
    </rPh>
    <rPh sb="12" eb="13">
      <t>カン</t>
    </rPh>
    <rPh sb="15" eb="17">
      <t>テンケン</t>
    </rPh>
    <rPh sb="17" eb="18">
      <t>ボ</t>
    </rPh>
    <phoneticPr fontId="11"/>
  </si>
  <si>
    <t>整備工具に関する簿冊</t>
    <phoneticPr fontId="6"/>
  </si>
  <si>
    <t>手工具類管理表</t>
    <rPh sb="0" eb="1">
      <t>テ</t>
    </rPh>
    <rPh sb="1" eb="3">
      <t>コウグ</t>
    </rPh>
    <rPh sb="3" eb="4">
      <t>ルイ</t>
    </rPh>
    <rPh sb="4" eb="7">
      <t>カンリヒョウ</t>
    </rPh>
    <phoneticPr fontId="11"/>
  </si>
  <si>
    <t>・手工具類管理表</t>
    <rPh sb="1" eb="2">
      <t>テ</t>
    </rPh>
    <rPh sb="2" eb="4">
      <t>コウグ</t>
    </rPh>
    <rPh sb="4" eb="5">
      <t>ルイ</t>
    </rPh>
    <rPh sb="5" eb="8">
      <t>カンリヒョウ</t>
    </rPh>
    <phoneticPr fontId="11"/>
  </si>
  <si>
    <t>当該工具の返納等に係る特定日以後１年</t>
    <rPh sb="0" eb="2">
      <t>トウガイ</t>
    </rPh>
    <rPh sb="2" eb="4">
      <t>コウグ</t>
    </rPh>
    <rPh sb="5" eb="7">
      <t>ヘンノウ</t>
    </rPh>
    <rPh sb="7" eb="8">
      <t>トウ</t>
    </rPh>
    <rPh sb="9" eb="10">
      <t>カカワ</t>
    </rPh>
    <rPh sb="11" eb="14">
      <t>トクテイビ</t>
    </rPh>
    <rPh sb="14" eb="16">
      <t>イゴ</t>
    </rPh>
    <rPh sb="17" eb="18">
      <t>ネン</t>
    </rPh>
    <phoneticPr fontId="6"/>
  </si>
  <si>
    <t>液酸及びＬＯＸカート充填記録</t>
    <rPh sb="0" eb="1">
      <t>エキ</t>
    </rPh>
    <rPh sb="1" eb="2">
      <t>サン</t>
    </rPh>
    <rPh sb="2" eb="3">
      <t>オヨ</t>
    </rPh>
    <rPh sb="10" eb="12">
      <t>ジュウテン</t>
    </rPh>
    <rPh sb="12" eb="14">
      <t>キロク</t>
    </rPh>
    <phoneticPr fontId="6"/>
  </si>
  <si>
    <t>・液酸及びＬＯＸカート充填記録</t>
    <phoneticPr fontId="6"/>
  </si>
  <si>
    <t>原議</t>
    <rPh sb="0" eb="2">
      <t>ゲンギ</t>
    </rPh>
    <phoneticPr fontId="6"/>
  </si>
  <si>
    <t>・標準作業手順書</t>
    <phoneticPr fontId="6"/>
  </si>
  <si>
    <t>品質管理(121)</t>
    <phoneticPr fontId="6"/>
  </si>
  <si>
    <t>装備品等品質管理報告書</t>
    <phoneticPr fontId="6"/>
  </si>
  <si>
    <t>(5) 品質管理(121)</t>
    <phoneticPr fontId="6"/>
  </si>
  <si>
    <t>・装備品等品質管理報告書</t>
    <phoneticPr fontId="11"/>
  </si>
  <si>
    <t>航空機等整備業務作業品質管理</t>
    <phoneticPr fontId="6"/>
  </si>
  <si>
    <t>・航空機等整備業務作業品質管理</t>
    <phoneticPr fontId="11"/>
  </si>
  <si>
    <t>小集団改善活動推進</t>
    <phoneticPr fontId="6"/>
  </si>
  <si>
    <t>・小集団改善活動推進関連</t>
    <phoneticPr fontId="11"/>
  </si>
  <si>
    <t>ＱＣサークル活動、異物混入防止</t>
    <phoneticPr fontId="6"/>
  </si>
  <si>
    <t>・ＱＣサークル活動、異物混入防止</t>
    <phoneticPr fontId="11"/>
  </si>
  <si>
    <t>品質管理教育実施記録</t>
    <phoneticPr fontId="6"/>
  </si>
  <si>
    <t>・品質管理教育実施記録</t>
    <phoneticPr fontId="11"/>
  </si>
  <si>
    <t xml:space="preserve">作業品質訓練実施記録
</t>
    <phoneticPr fontId="6"/>
  </si>
  <si>
    <t xml:space="preserve">・作業品質訓練実施記録
</t>
    <phoneticPr fontId="6"/>
  </si>
  <si>
    <t>当該簿冊に記載された文書等が破棄された日又は、離職した日に係る特定日以後１年</t>
    <rPh sb="14" eb="16">
      <t>ハキ</t>
    </rPh>
    <rPh sb="19" eb="20">
      <t>ヒ</t>
    </rPh>
    <rPh sb="20" eb="21">
      <t>マタ</t>
    </rPh>
    <rPh sb="23" eb="25">
      <t>リショク</t>
    </rPh>
    <rPh sb="27" eb="28">
      <t>ヒ</t>
    </rPh>
    <rPh sb="29" eb="30">
      <t>カカ</t>
    </rPh>
    <rPh sb="31" eb="34">
      <t>トクテイビ</t>
    </rPh>
    <rPh sb="34" eb="36">
      <t>イゴ</t>
    </rPh>
    <rPh sb="37" eb="38">
      <t>ネン</t>
    </rPh>
    <phoneticPr fontId="11"/>
  </si>
  <si>
    <t>原議（報告、事務連絡）</t>
    <phoneticPr fontId="6"/>
  </si>
  <si>
    <t>異状報告書</t>
    <phoneticPr fontId="6"/>
  </si>
  <si>
    <t>・異状報告書</t>
  </si>
  <si>
    <t>監督・検査実施要領等の改正</t>
    <phoneticPr fontId="6"/>
  </si>
  <si>
    <t>・監督・検査実施要領等の改正</t>
    <phoneticPr fontId="11"/>
  </si>
  <si>
    <t>分任支出負担行為担当官補助者（任命・解任）書(４補)</t>
    <phoneticPr fontId="6"/>
  </si>
  <si>
    <t>・分任支出負担行為担当官補助者（任命・解任）書(４補)</t>
    <phoneticPr fontId="11"/>
  </si>
  <si>
    <t>分任支出負担行為担当官補助者（任命・解任）書(２、３補)</t>
    <phoneticPr fontId="6"/>
  </si>
  <si>
    <t>・分任支出負担行為担当官補助者（任命・解任）書(２、３補)</t>
    <phoneticPr fontId="11"/>
  </si>
  <si>
    <t>監督・検査の実施</t>
    <phoneticPr fontId="6"/>
  </si>
  <si>
    <t>・監督・検査の実施</t>
    <phoneticPr fontId="11"/>
  </si>
  <si>
    <t>監督及び検査業務等について</t>
    <phoneticPr fontId="6"/>
  </si>
  <si>
    <t>・監督及び検査業務等について</t>
    <phoneticPr fontId="11"/>
  </si>
  <si>
    <t>航空自衛隊調達規則</t>
    <phoneticPr fontId="6"/>
  </si>
  <si>
    <t>・航空自衛隊調達規則</t>
    <rPh sb="1" eb="3">
      <t>コウクウ</t>
    </rPh>
    <rPh sb="3" eb="6">
      <t>ジエイタイ</t>
    </rPh>
    <rPh sb="6" eb="8">
      <t>チョウタツ</t>
    </rPh>
    <rPh sb="8" eb="10">
      <t>キソク</t>
    </rPh>
    <phoneticPr fontId="11"/>
  </si>
  <si>
    <t>・基地管理品目物品番号付与台帳</t>
    <rPh sb="1" eb="3">
      <t>キチ</t>
    </rPh>
    <rPh sb="3" eb="5">
      <t>カンリ</t>
    </rPh>
    <rPh sb="5" eb="6">
      <t>ヒン</t>
    </rPh>
    <rPh sb="6" eb="7">
      <t>メ</t>
    </rPh>
    <rPh sb="7" eb="9">
      <t>ブッピン</t>
    </rPh>
    <rPh sb="9" eb="11">
      <t>バンゴウ</t>
    </rPh>
    <rPh sb="11" eb="13">
      <t>フヨ</t>
    </rPh>
    <rPh sb="13" eb="15">
      <t>ダイチョウ</t>
    </rPh>
    <phoneticPr fontId="11"/>
  </si>
  <si>
    <t>仕様書台帳</t>
    <phoneticPr fontId="6"/>
  </si>
  <si>
    <t>・仕様書台帳</t>
    <rPh sb="1" eb="4">
      <t>シヨウショ</t>
    </rPh>
    <rPh sb="4" eb="6">
      <t>ダイチョウ</t>
    </rPh>
    <phoneticPr fontId="11"/>
  </si>
  <si>
    <t>仕様書</t>
  </si>
  <si>
    <t>・仕様書関連</t>
    <rPh sb="1" eb="4">
      <t>シヨウショ</t>
    </rPh>
    <rPh sb="4" eb="6">
      <t>カンレン</t>
    </rPh>
    <phoneticPr fontId="11"/>
  </si>
  <si>
    <t>監督・完成検査書、検査調書、検査指令書</t>
    <phoneticPr fontId="6"/>
  </si>
  <si>
    <t>・監督・完成検査書、検査調書、検査指令書</t>
    <rPh sb="1" eb="3">
      <t>カントク</t>
    </rPh>
    <rPh sb="4" eb="6">
      <t>カンセイ</t>
    </rPh>
    <rPh sb="6" eb="8">
      <t>ケンサ</t>
    </rPh>
    <rPh sb="8" eb="9">
      <t>ショ</t>
    </rPh>
    <rPh sb="10" eb="12">
      <t>ケンサ</t>
    </rPh>
    <rPh sb="12" eb="14">
      <t>チョウショ</t>
    </rPh>
    <rPh sb="15" eb="17">
      <t>ケンサ</t>
    </rPh>
    <rPh sb="17" eb="20">
      <t>シレイショ</t>
    </rPh>
    <phoneticPr fontId="11"/>
  </si>
  <si>
    <t>部外委託整備</t>
    <phoneticPr fontId="6"/>
  </si>
  <si>
    <t>・部外委託整備関連</t>
    <rPh sb="1" eb="3">
      <t>ブガイ</t>
    </rPh>
    <rPh sb="3" eb="5">
      <t>イタク</t>
    </rPh>
    <rPh sb="5" eb="7">
      <t>セイビ</t>
    </rPh>
    <rPh sb="7" eb="9">
      <t>カンレン</t>
    </rPh>
    <phoneticPr fontId="11"/>
  </si>
  <si>
    <t>容器再検査成績書</t>
    <rPh sb="0" eb="2">
      <t>ヨウキ</t>
    </rPh>
    <rPh sb="2" eb="5">
      <t>サイケンサ</t>
    </rPh>
    <rPh sb="5" eb="8">
      <t>セイセキショ</t>
    </rPh>
    <phoneticPr fontId="6"/>
  </si>
  <si>
    <t>・容器再検査験成績書</t>
    <rPh sb="1" eb="3">
      <t>ヨウキ</t>
    </rPh>
    <rPh sb="3" eb="6">
      <t>サイケンサ</t>
    </rPh>
    <rPh sb="6" eb="7">
      <t>ケン</t>
    </rPh>
    <rPh sb="7" eb="9">
      <t>セイセキ</t>
    </rPh>
    <rPh sb="9" eb="10">
      <t>ショ</t>
    </rPh>
    <phoneticPr fontId="11"/>
  </si>
  <si>
    <t>構成品搬出搬入記録及び役務時間確認書</t>
    <phoneticPr fontId="6"/>
  </si>
  <si>
    <t>・構成品搬出搬入記録及び役務時間確認書</t>
    <rPh sb="1" eb="4">
      <t>コウセイヒン</t>
    </rPh>
    <rPh sb="4" eb="6">
      <t>ハンシュツ</t>
    </rPh>
    <rPh sb="6" eb="8">
      <t>ハンニュウ</t>
    </rPh>
    <rPh sb="8" eb="10">
      <t>キロク</t>
    </rPh>
    <rPh sb="10" eb="11">
      <t>オヨ</t>
    </rPh>
    <rPh sb="12" eb="14">
      <t>エキム</t>
    </rPh>
    <rPh sb="14" eb="16">
      <t>ジカン</t>
    </rPh>
    <rPh sb="16" eb="19">
      <t>カクニンショ</t>
    </rPh>
    <phoneticPr fontId="11"/>
  </si>
  <si>
    <t>調達計画書、調達要求書</t>
    <phoneticPr fontId="6"/>
  </si>
  <si>
    <t>・調達計画書、調達要求書</t>
    <rPh sb="1" eb="3">
      <t>チョウタツ</t>
    </rPh>
    <rPh sb="3" eb="6">
      <t>ケイカクショ</t>
    </rPh>
    <rPh sb="7" eb="9">
      <t>チョウタツ</t>
    </rPh>
    <rPh sb="9" eb="12">
      <t>ヨウキュウショ</t>
    </rPh>
    <phoneticPr fontId="11"/>
  </si>
  <si>
    <t>発注依頼書</t>
    <phoneticPr fontId="6"/>
  </si>
  <si>
    <t>・発注依頼書</t>
    <rPh sb="1" eb="3">
      <t>ハッチュウ</t>
    </rPh>
    <rPh sb="3" eb="6">
      <t>イライショ</t>
    </rPh>
    <phoneticPr fontId="11"/>
  </si>
  <si>
    <t>役務立入申請書</t>
    <phoneticPr fontId="6"/>
  </si>
  <si>
    <t>・役務立入申請書</t>
    <rPh sb="1" eb="3">
      <t>エキム</t>
    </rPh>
    <rPh sb="3" eb="4">
      <t>タ</t>
    </rPh>
    <rPh sb="4" eb="5">
      <t>イ</t>
    </rPh>
    <rPh sb="5" eb="8">
      <t>シンセイショ</t>
    </rPh>
    <phoneticPr fontId="11"/>
  </si>
  <si>
    <t>調達実施計画資料</t>
    <phoneticPr fontId="6"/>
  </si>
  <si>
    <t>・調達実施計画資料</t>
    <rPh sb="1" eb="3">
      <t>チョウタツ</t>
    </rPh>
    <rPh sb="3" eb="5">
      <t>ジッシ</t>
    </rPh>
    <rPh sb="5" eb="7">
      <t>ケイカク</t>
    </rPh>
    <rPh sb="7" eb="9">
      <t>シリョウ</t>
    </rPh>
    <phoneticPr fontId="11"/>
  </si>
  <si>
    <t>物品伝票、故障内容明細書</t>
    <phoneticPr fontId="6"/>
  </si>
  <si>
    <t>・物品伝票、故障内容明細書</t>
    <rPh sb="1" eb="3">
      <t>ブッピン</t>
    </rPh>
    <rPh sb="3" eb="5">
      <t>デンピョウ</t>
    </rPh>
    <rPh sb="6" eb="8">
      <t>コショウ</t>
    </rPh>
    <rPh sb="8" eb="10">
      <t>ナイヨウ</t>
    </rPh>
    <rPh sb="10" eb="13">
      <t>メイサイショ</t>
    </rPh>
    <phoneticPr fontId="11"/>
  </si>
  <si>
    <t>調達要求書台帳、計画外理由書</t>
  </si>
  <si>
    <t>・調達要求書台帳、計画外理由書</t>
    <rPh sb="1" eb="3">
      <t>チョウタツ</t>
    </rPh>
    <rPh sb="3" eb="6">
      <t>ヨウキュウショ</t>
    </rPh>
    <rPh sb="6" eb="8">
      <t>ダイチョウ</t>
    </rPh>
    <rPh sb="9" eb="12">
      <t>ケイカクガイ</t>
    </rPh>
    <rPh sb="12" eb="15">
      <t>リユウショ</t>
    </rPh>
    <phoneticPr fontId="11"/>
  </si>
  <si>
    <t>監督官業務日誌</t>
    <phoneticPr fontId="6"/>
  </si>
  <si>
    <t>・監督官業務日誌</t>
    <rPh sb="1" eb="4">
      <t>カントクカン</t>
    </rPh>
    <rPh sb="4" eb="6">
      <t>ギョウム</t>
    </rPh>
    <rPh sb="6" eb="8">
      <t>ニッシ</t>
    </rPh>
    <phoneticPr fontId="11"/>
  </si>
  <si>
    <t>監察（140）</t>
  </si>
  <si>
    <t>監察結果報告</t>
    <rPh sb="0" eb="2">
      <t>カンサツ</t>
    </rPh>
    <rPh sb="2" eb="4">
      <t>ケッカ</t>
    </rPh>
    <rPh sb="4" eb="6">
      <t>ホウコク</t>
    </rPh>
    <phoneticPr fontId="6"/>
  </si>
  <si>
    <t>・防衛監察関連</t>
    <rPh sb="1" eb="3">
      <t>ボウエイ</t>
    </rPh>
    <rPh sb="3" eb="5">
      <t>カンサツ</t>
    </rPh>
    <rPh sb="5" eb="7">
      <t>カンレン</t>
    </rPh>
    <phoneticPr fontId="11"/>
  </si>
  <si>
    <t>航空交通異常接近報告、特定重大インシデント報告書</t>
    <phoneticPr fontId="6"/>
  </si>
  <si>
    <t>・事故防止、航空自衛隊安全の日</t>
    <rPh sb="1" eb="3">
      <t>ジコ</t>
    </rPh>
    <rPh sb="3" eb="5">
      <t>ボウシ</t>
    </rPh>
    <rPh sb="6" eb="8">
      <t>コウクウ</t>
    </rPh>
    <rPh sb="8" eb="11">
      <t>ジエイタイ</t>
    </rPh>
    <rPh sb="11" eb="13">
      <t>アンゼン</t>
    </rPh>
    <rPh sb="14" eb="15">
      <t>ヒ</t>
    </rPh>
    <phoneticPr fontId="11"/>
  </si>
  <si>
    <t>・安全点検の実施、全国交通安全運動への参加</t>
    <rPh sb="1" eb="3">
      <t>アンゼン</t>
    </rPh>
    <rPh sb="3" eb="5">
      <t>テンケン</t>
    </rPh>
    <rPh sb="6" eb="8">
      <t>ジッシ</t>
    </rPh>
    <rPh sb="9" eb="11">
      <t>ゼンコク</t>
    </rPh>
    <rPh sb="11" eb="13">
      <t>コウツウ</t>
    </rPh>
    <rPh sb="13" eb="15">
      <t>アンゼン</t>
    </rPh>
    <rPh sb="15" eb="17">
      <t>ウンドウ</t>
    </rPh>
    <rPh sb="19" eb="21">
      <t>サンカ</t>
    </rPh>
    <phoneticPr fontId="11"/>
  </si>
  <si>
    <t>安全関連ＳＯＰ</t>
    <rPh sb="0" eb="2">
      <t>アンゼン</t>
    </rPh>
    <rPh sb="2" eb="4">
      <t>カンレン</t>
    </rPh>
    <phoneticPr fontId="11"/>
  </si>
  <si>
    <t>・安全関連ＳＯＰ</t>
    <rPh sb="1" eb="3">
      <t>アンゼン</t>
    </rPh>
    <rPh sb="3" eb="5">
      <t>カンレン</t>
    </rPh>
    <phoneticPr fontId="11"/>
  </si>
  <si>
    <t>事故防止について、事故防止成果報告</t>
    <rPh sb="0" eb="2">
      <t>ジコ</t>
    </rPh>
    <rPh sb="2" eb="4">
      <t>ボウシ</t>
    </rPh>
    <rPh sb="9" eb="11">
      <t>ジコ</t>
    </rPh>
    <rPh sb="11" eb="13">
      <t>ボウシ</t>
    </rPh>
    <rPh sb="13" eb="15">
      <t>セイカ</t>
    </rPh>
    <rPh sb="15" eb="17">
      <t>ホウコク</t>
    </rPh>
    <phoneticPr fontId="11"/>
  </si>
  <si>
    <t>・事故防止について、事故防止成果報告</t>
    <rPh sb="1" eb="3">
      <t>ジコ</t>
    </rPh>
    <rPh sb="3" eb="5">
      <t>ボウシ</t>
    </rPh>
    <rPh sb="10" eb="12">
      <t>ジコ</t>
    </rPh>
    <rPh sb="12" eb="14">
      <t>ボウシ</t>
    </rPh>
    <rPh sb="14" eb="16">
      <t>セイカ</t>
    </rPh>
    <rPh sb="16" eb="18">
      <t>ホウコク</t>
    </rPh>
    <phoneticPr fontId="11"/>
  </si>
  <si>
    <t>全国交通安全運動への参加</t>
    <rPh sb="0" eb="2">
      <t>ゼンコク</t>
    </rPh>
    <rPh sb="2" eb="4">
      <t>コウツウ</t>
    </rPh>
    <rPh sb="4" eb="6">
      <t>アンゼン</t>
    </rPh>
    <rPh sb="6" eb="8">
      <t>ウンドウ</t>
    </rPh>
    <rPh sb="10" eb="12">
      <t>サンカ</t>
    </rPh>
    <phoneticPr fontId="11"/>
  </si>
  <si>
    <t>・全国交通安全運動への参加</t>
    <rPh sb="1" eb="3">
      <t>ゼンコク</t>
    </rPh>
    <rPh sb="3" eb="5">
      <t>コウツウ</t>
    </rPh>
    <rPh sb="5" eb="7">
      <t>アンゼン</t>
    </rPh>
    <rPh sb="7" eb="9">
      <t>ウンドウ</t>
    </rPh>
    <rPh sb="11" eb="13">
      <t>サンカ</t>
    </rPh>
    <phoneticPr fontId="11"/>
  </si>
  <si>
    <t>安全点検不具合報告</t>
    <rPh sb="0" eb="2">
      <t>アンゼン</t>
    </rPh>
    <rPh sb="2" eb="4">
      <t>テンケン</t>
    </rPh>
    <rPh sb="4" eb="7">
      <t>フグアイ</t>
    </rPh>
    <rPh sb="7" eb="9">
      <t>ホウコク</t>
    </rPh>
    <phoneticPr fontId="11"/>
  </si>
  <si>
    <t>・安全点検不具合報告</t>
    <rPh sb="1" eb="3">
      <t>アンゼン</t>
    </rPh>
    <rPh sb="3" eb="5">
      <t>テンケン</t>
    </rPh>
    <rPh sb="5" eb="8">
      <t>フグアイ</t>
    </rPh>
    <rPh sb="8" eb="10">
      <t>ホウコク</t>
    </rPh>
    <phoneticPr fontId="11"/>
  </si>
  <si>
    <t>安全に関する簿冊</t>
    <phoneticPr fontId="6"/>
  </si>
  <si>
    <t>安全教育実施記録</t>
    <phoneticPr fontId="6"/>
  </si>
  <si>
    <t>・安全教育実施記録</t>
    <rPh sb="1" eb="3">
      <t>アンゼン</t>
    </rPh>
    <rPh sb="3" eb="5">
      <t>キョウイク</t>
    </rPh>
    <rPh sb="5" eb="7">
      <t>ジッシ</t>
    </rPh>
    <rPh sb="7" eb="9">
      <t>キロク</t>
    </rPh>
    <phoneticPr fontId="11"/>
  </si>
  <si>
    <t>・来簡綴（通達類）管理調査</t>
    <phoneticPr fontId="11"/>
  </si>
  <si>
    <t>・来簡綴（通達類）勤務時間管理</t>
    <phoneticPr fontId="11"/>
  </si>
  <si>
    <t>管理に関する文書</t>
    <phoneticPr fontId="6"/>
  </si>
  <si>
    <t>来簡綴（通達類）管理調査</t>
  </si>
  <si>
    <t>来簡綴（通達類）勤務時間管理</t>
  </si>
  <si>
    <t>・会計実地監査・定期物品管理検査の実施、会計実施検査の日程等</t>
    <phoneticPr fontId="11"/>
  </si>
  <si>
    <t>統計（022）</t>
    <phoneticPr fontId="6"/>
  </si>
  <si>
    <t>統計用符号表</t>
    <rPh sb="0" eb="3">
      <t>トウケイヨウ</t>
    </rPh>
    <rPh sb="3" eb="5">
      <t>フゴウ</t>
    </rPh>
    <rPh sb="5" eb="6">
      <t>ヒョウ</t>
    </rPh>
    <phoneticPr fontId="11"/>
  </si>
  <si>
    <t>・統計表について</t>
    <rPh sb="1" eb="4">
      <t>トウケイヒョウ</t>
    </rPh>
    <phoneticPr fontId="11"/>
  </si>
  <si>
    <t>航空自衛隊統計用符号表</t>
  </si>
  <si>
    <t>・航空自衛隊統計用符号表</t>
    <rPh sb="1" eb="3">
      <t>コウクウ</t>
    </rPh>
    <rPh sb="3" eb="6">
      <t>ジエイタイ</t>
    </rPh>
    <rPh sb="6" eb="8">
      <t>トウケイ</t>
    </rPh>
    <rPh sb="8" eb="9">
      <t>ヨウ</t>
    </rPh>
    <rPh sb="9" eb="11">
      <t>フゴウ</t>
    </rPh>
    <rPh sb="11" eb="12">
      <t>ヒョウ</t>
    </rPh>
    <phoneticPr fontId="11"/>
  </si>
  <si>
    <t>・会計実施検査の日程等　　　　　　　　</t>
    <phoneticPr fontId="11"/>
  </si>
  <si>
    <t>医療保健技術（062）</t>
    <phoneticPr fontId="6"/>
  </si>
  <si>
    <t>健康診断に関する文書</t>
    <phoneticPr fontId="6"/>
  </si>
  <si>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</si>
  <si>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・健康診断に関する来簡文書</t>
    <rPh sb="1" eb="3">
      <t>ケンコウ</t>
    </rPh>
    <rPh sb="3" eb="5">
      <t>シンダン</t>
    </rPh>
    <rPh sb="6" eb="7">
      <t>カン</t>
    </rPh>
    <rPh sb="9" eb="11">
      <t>ライカン</t>
    </rPh>
    <rPh sb="11" eb="13">
      <t>ブンショ</t>
    </rPh>
    <phoneticPr fontId="11"/>
  </si>
  <si>
    <t>検査（061）</t>
    <phoneticPr fontId="6"/>
  </si>
  <si>
    <t>特別健康診断に関する来簡文書</t>
    <phoneticPr fontId="6"/>
  </si>
  <si>
    <t>特別健康診断に関する来簡文書</t>
    <rPh sb="0" eb="2">
      <t>トクベツ</t>
    </rPh>
    <rPh sb="2" eb="4">
      <t>ケンコウ</t>
    </rPh>
    <rPh sb="4" eb="6">
      <t>シンダン</t>
    </rPh>
    <rPh sb="7" eb="8">
      <t>カン</t>
    </rPh>
    <rPh sb="10" eb="12">
      <t>ライカン</t>
    </rPh>
    <rPh sb="12" eb="14">
      <t>ブンショ</t>
    </rPh>
    <phoneticPr fontId="11"/>
  </si>
  <si>
    <t>(3) 検査（061）</t>
    <rPh sb="4" eb="6">
      <t>ケンサ</t>
    </rPh>
    <phoneticPr fontId="11"/>
  </si>
  <si>
    <t>・特別健康診断に関する来簡文書</t>
    <rPh sb="1" eb="3">
      <t>トクベツ</t>
    </rPh>
    <rPh sb="3" eb="5">
      <t>ケンコウ</t>
    </rPh>
    <rPh sb="5" eb="7">
      <t>シンダン</t>
    </rPh>
    <rPh sb="8" eb="9">
      <t>カン</t>
    </rPh>
    <rPh sb="11" eb="13">
      <t>ライカン</t>
    </rPh>
    <rPh sb="13" eb="15">
      <t>ブンショ</t>
    </rPh>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</si>
  <si>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
　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
　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
　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
　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6"/>
  </si>
  <si>
    <t>航空総隊西部航空方面隊第５航空団基地業務群本部標準文書保存期間基準（保存期間表）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3">
      <t>ホンブ</t>
    </rPh>
    <rPh sb="23" eb="25">
      <t>ヒョウジュン</t>
    </rPh>
    <rPh sb="25" eb="27">
      <t>ブンショ</t>
    </rPh>
    <rPh sb="27" eb="29">
      <t>ホゾン</t>
    </rPh>
    <rPh sb="29" eb="31">
      <t>キカン</t>
    </rPh>
    <rPh sb="31" eb="33">
      <t>キジュン</t>
    </rPh>
    <rPh sb="34" eb="36">
      <t>ホゾン</t>
    </rPh>
    <rPh sb="36" eb="38">
      <t>キカン</t>
    </rPh>
    <rPh sb="38" eb="39">
      <t>ヒョウ</t>
    </rPh>
    <phoneticPr fontId="6"/>
  </si>
  <si>
    <t>文書管理者：業務主任</t>
    <rPh sb="0" eb="2">
      <t>ブンショ</t>
    </rPh>
    <rPh sb="2" eb="4">
      <t>カンリ</t>
    </rPh>
    <rPh sb="4" eb="5">
      <t>シャ</t>
    </rPh>
    <rPh sb="6" eb="8">
      <t>ギョウム</t>
    </rPh>
    <rPh sb="8" eb="10">
      <t>シュニン</t>
    </rPh>
    <phoneticPr fontId="6"/>
  </si>
  <si>
    <t>・起案簿
・文書台帳</t>
    <rPh sb="1" eb="3">
      <t>キアン</t>
    </rPh>
    <rPh sb="3" eb="4">
      <t>ボ</t>
    </rPh>
    <rPh sb="6" eb="8">
      <t>ブンショ</t>
    </rPh>
    <rPh sb="8" eb="10">
      <t>ダイチョウ</t>
    </rPh>
    <phoneticPr fontId="6"/>
  </si>
  <si>
    <t>情報公開及び個人情報保護に関する文書</t>
    <rPh sb="4" eb="5">
      <t>オヨ</t>
    </rPh>
    <rPh sb="6" eb="8">
      <t>コジン</t>
    </rPh>
    <rPh sb="8" eb="10">
      <t>ジョウホウ</t>
    </rPh>
    <rPh sb="10" eb="12">
      <t>ホゴ</t>
    </rPh>
    <rPh sb="13" eb="14">
      <t>カン</t>
    </rPh>
    <phoneticPr fontId="11"/>
  </si>
  <si>
    <t>情報公開実施担当者名簿</t>
    <rPh sb="0" eb="2">
      <t>ジョウホウ</t>
    </rPh>
    <rPh sb="2" eb="4">
      <t>コウカイ</t>
    </rPh>
    <rPh sb="4" eb="6">
      <t>ジッシ</t>
    </rPh>
    <rPh sb="6" eb="9">
      <t>タントウシャ</t>
    </rPh>
    <rPh sb="9" eb="11">
      <t>メイボ</t>
    </rPh>
    <phoneticPr fontId="6"/>
  </si>
  <si>
    <t>29 総務（A-10）</t>
    <rPh sb="3" eb="5">
      <t>ソウム</t>
    </rPh>
    <phoneticPr fontId="6"/>
  </si>
  <si>
    <t>・情報公開実施担当者</t>
    <rPh sb="1" eb="3">
      <t>ジョウホウ</t>
    </rPh>
    <rPh sb="3" eb="5">
      <t>コウカイ</t>
    </rPh>
    <rPh sb="5" eb="7">
      <t>ジッシ</t>
    </rPh>
    <rPh sb="7" eb="10">
      <t>タントウシャ</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</si>
  <si>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</si>
  <si>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 xml:space="preserve">・情報公開の手引
</t>
    <rPh sb="1" eb="3">
      <t>ジョウホウ</t>
    </rPh>
    <rPh sb="3" eb="5">
      <t>コウカイ</t>
    </rPh>
    <rPh sb="6" eb="8">
      <t>テビ</t>
    </rPh>
    <phoneticPr fontId="6"/>
  </si>
  <si>
    <t>・情報公開</t>
    <rPh sb="1" eb="3">
      <t>ジョウホウ</t>
    </rPh>
    <rPh sb="3" eb="5">
      <t>コウカイ</t>
    </rPh>
    <phoneticPr fontId="6"/>
  </si>
  <si>
    <t>保有個人情報等の実地監査計画</t>
    <rPh sb="0" eb="6">
      <t>ホユウコジンジョウホウ</t>
    </rPh>
    <rPh sb="6" eb="7">
      <t>トウ</t>
    </rPh>
    <rPh sb="8" eb="10">
      <t>ジッチ</t>
    </rPh>
    <rPh sb="10" eb="12">
      <t>カンサ</t>
    </rPh>
    <rPh sb="12" eb="14">
      <t>ケイカク</t>
    </rPh>
    <phoneticPr fontId="6"/>
  </si>
  <si>
    <t>・保有個人情報等の実施監査計画</t>
    <rPh sb="1" eb="3">
      <t>ホユウ</t>
    </rPh>
    <rPh sb="3" eb="5">
      <t>コジン</t>
    </rPh>
    <rPh sb="5" eb="7">
      <t>ジョウホウ</t>
    </rPh>
    <rPh sb="7" eb="8">
      <t>トウ</t>
    </rPh>
    <rPh sb="9" eb="11">
      <t>ジッシ</t>
    </rPh>
    <rPh sb="11" eb="13">
      <t>カンサ</t>
    </rPh>
    <rPh sb="13" eb="15">
      <t>ケイカク</t>
    </rPh>
    <phoneticPr fontId="6"/>
  </si>
  <si>
    <t>・個人情報保護</t>
    <rPh sb="1" eb="3">
      <t>コジン</t>
    </rPh>
    <rPh sb="3" eb="5">
      <t>ジョウホウ</t>
    </rPh>
    <rPh sb="5" eb="7">
      <t>ホゴ</t>
    </rPh>
    <phoneticPr fontId="6"/>
  </si>
  <si>
    <t>保有個人情報等の安全管理点検結果（定期・臨時）</t>
    <rPh sb="0" eb="2">
      <t>ホユウ</t>
    </rPh>
    <rPh sb="2" eb="4">
      <t>コジン</t>
    </rPh>
    <rPh sb="4" eb="7">
      <t>ジョウホウトウ</t>
    </rPh>
    <rPh sb="8" eb="10">
      <t>アンゼン</t>
    </rPh>
    <rPh sb="10" eb="12">
      <t>カンリ</t>
    </rPh>
    <rPh sb="12" eb="14">
      <t>テンケン</t>
    </rPh>
    <rPh sb="14" eb="16">
      <t>ケッカ</t>
    </rPh>
    <rPh sb="17" eb="19">
      <t>テイキ</t>
    </rPh>
    <rPh sb="20" eb="22">
      <t>リンジ</t>
    </rPh>
    <phoneticPr fontId="6"/>
  </si>
  <si>
    <t>・保有個人情報等の安全管理点検結果（定期・臨時）</t>
    <phoneticPr fontId="6"/>
  </si>
  <si>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21">
      <t>カンサケッカ</t>
    </rPh>
    <rPh sb="22" eb="23">
      <t>フ</t>
    </rPh>
    <rPh sb="26" eb="30">
      <t>カイゼンソチ</t>
    </rPh>
    <phoneticPr fontId="6"/>
  </si>
  <si>
    <t>・監査結果を踏まえた改善措置</t>
    <rPh sb="1" eb="5">
      <t>カンサケッカ</t>
    </rPh>
    <rPh sb="6" eb="7">
      <t>フ</t>
    </rPh>
    <rPh sb="10" eb="14">
      <t>カイゼンソチ</t>
    </rPh>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</si>
  <si>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6"/>
  </si>
  <si>
    <t>・個人情報保護責任者・保護責任者補助者指定（解除）書</t>
    <rPh sb="1" eb="3">
      <t>コジン</t>
    </rPh>
    <rPh sb="3" eb="5">
      <t>ジョウホウ</t>
    </rPh>
    <rPh sb="5" eb="7">
      <t>ホゴ</t>
    </rPh>
    <rPh sb="7" eb="10">
      <t>セキニンシャ</t>
    </rPh>
    <rPh sb="11" eb="13">
      <t>ホゴ</t>
    </rPh>
    <rPh sb="13" eb="16">
      <t>セキニンシャ</t>
    </rPh>
    <rPh sb="16" eb="19">
      <t>ホジョシャ</t>
    </rPh>
    <rPh sb="19" eb="21">
      <t>シテイ</t>
    </rPh>
    <rPh sb="22" eb="24">
      <t>カイジョ</t>
    </rPh>
    <rPh sb="25" eb="26">
      <t>ショ</t>
    </rPh>
    <phoneticPr fontId="6"/>
  </si>
  <si>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</si>
  <si>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・個人情報保護に関する解除書・指定書（○○年度）</t>
    <rPh sb="1" eb="3">
      <t>コジン</t>
    </rPh>
    <rPh sb="3" eb="5">
      <t>ジョウホウ</t>
    </rPh>
    <rPh sb="5" eb="7">
      <t>ホゴ</t>
    </rPh>
    <rPh sb="8" eb="9">
      <t>カン</t>
    </rPh>
    <rPh sb="11" eb="13">
      <t>カイジョ</t>
    </rPh>
    <rPh sb="13" eb="14">
      <t>ショ</t>
    </rPh>
    <rPh sb="15" eb="17">
      <t>シテイ</t>
    </rPh>
    <rPh sb="17" eb="18">
      <t>ショ</t>
    </rPh>
    <rPh sb="21" eb="23">
      <t>ネンド</t>
    </rPh>
    <phoneticPr fontId="6"/>
  </si>
  <si>
    <t>ＳＯＰ（業務処理手順）に関する文書</t>
    <rPh sb="4" eb="6">
      <t>ギョウム</t>
    </rPh>
    <rPh sb="6" eb="8">
      <t>ショリ</t>
    </rPh>
    <rPh sb="8" eb="10">
      <t>テジュン</t>
    </rPh>
    <rPh sb="12" eb="13">
      <t>カン</t>
    </rPh>
    <rPh sb="15" eb="17">
      <t>ブンショ</t>
    </rPh>
    <phoneticPr fontId="6"/>
  </si>
  <si>
    <t>各郡ＳＯＰ、基地業務群ＳＯＰ、基地業務群各隊ＳＯＰ、基地業務群ＳＯＰの一部改正</t>
    <rPh sb="0" eb="2">
      <t>カクグン</t>
    </rPh>
    <rPh sb="6" eb="8">
      <t>キチ</t>
    </rPh>
    <rPh sb="8" eb="10">
      <t>ギョウム</t>
    </rPh>
    <rPh sb="10" eb="11">
      <t>グン</t>
    </rPh>
    <rPh sb="15" eb="17">
      <t>キチ</t>
    </rPh>
    <rPh sb="17" eb="19">
      <t>ギョウム</t>
    </rPh>
    <rPh sb="19" eb="20">
      <t>グン</t>
    </rPh>
    <rPh sb="20" eb="22">
      <t>カクタイ</t>
    </rPh>
    <rPh sb="26" eb="28">
      <t>キチ</t>
    </rPh>
    <rPh sb="28" eb="30">
      <t>ギョウム</t>
    </rPh>
    <rPh sb="30" eb="31">
      <t>グン</t>
    </rPh>
    <rPh sb="35" eb="37">
      <t>イチブ</t>
    </rPh>
    <rPh sb="37" eb="39">
      <t>カイセイ</t>
    </rPh>
    <phoneticPr fontId="6"/>
  </si>
  <si>
    <t>・基地業務群ＳＯＰ
・ＳＯＰの一部改正</t>
    <rPh sb="1" eb="3">
      <t>キチ</t>
    </rPh>
    <rPh sb="3" eb="5">
      <t>ギョウム</t>
    </rPh>
    <rPh sb="5" eb="6">
      <t>グン</t>
    </rPh>
    <rPh sb="15" eb="17">
      <t>イチブ</t>
    </rPh>
    <rPh sb="17" eb="19">
      <t>カイセイ</t>
    </rPh>
    <phoneticPr fontId="6"/>
  </si>
  <si>
    <t>・各郡ＳＯＰ</t>
    <rPh sb="1" eb="3">
      <t>カクグン</t>
    </rPh>
    <phoneticPr fontId="6"/>
  </si>
  <si>
    <t>・基地業務群各隊ＳＯＰ</t>
    <rPh sb="1" eb="3">
      <t>キチ</t>
    </rPh>
    <rPh sb="3" eb="5">
      <t>ギョウム</t>
    </rPh>
    <rPh sb="5" eb="6">
      <t>グン</t>
    </rPh>
    <rPh sb="6" eb="8">
      <t>カクタイ</t>
    </rPh>
    <phoneticPr fontId="6"/>
  </si>
  <si>
    <t>規則、ＳＯＰの変更に関する文書</t>
    <rPh sb="0" eb="2">
      <t>キソク</t>
    </rPh>
    <rPh sb="7" eb="9">
      <t>ヘンコウ</t>
    </rPh>
    <rPh sb="10" eb="11">
      <t>カン</t>
    </rPh>
    <rPh sb="13" eb="15">
      <t>ブンショ</t>
    </rPh>
    <phoneticPr fontId="6"/>
  </si>
  <si>
    <t>規則、ＳＯＰの改正通知</t>
    <rPh sb="0" eb="2">
      <t>キソク</t>
    </rPh>
    <rPh sb="7" eb="9">
      <t>カイセイ</t>
    </rPh>
    <rPh sb="9" eb="11">
      <t>ツウチ</t>
    </rPh>
    <phoneticPr fontId="6"/>
  </si>
  <si>
    <t>・規則改正</t>
    <rPh sb="1" eb="3">
      <t>キソク</t>
    </rPh>
    <rPh sb="3" eb="5">
      <t>カイセイ</t>
    </rPh>
    <phoneticPr fontId="6"/>
  </si>
  <si>
    <t>当直勤務等交代申請書、当直日誌、諸勤務に関する基地業務群日日命令</t>
    <rPh sb="0" eb="2">
      <t>トウチョク</t>
    </rPh>
    <rPh sb="2" eb="4">
      <t>キンム</t>
    </rPh>
    <rPh sb="4" eb="5">
      <t>トウ</t>
    </rPh>
    <rPh sb="5" eb="7">
      <t>コウタイ</t>
    </rPh>
    <rPh sb="7" eb="10">
      <t>シンセイショ</t>
    </rPh>
    <rPh sb="11" eb="13">
      <t>トウチョク</t>
    </rPh>
    <rPh sb="13" eb="15">
      <t>ニッシ</t>
    </rPh>
    <rPh sb="16" eb="17">
      <t>ショ</t>
    </rPh>
    <rPh sb="17" eb="19">
      <t>キンム</t>
    </rPh>
    <rPh sb="20" eb="21">
      <t>カン</t>
    </rPh>
    <rPh sb="23" eb="25">
      <t>キチ</t>
    </rPh>
    <rPh sb="25" eb="27">
      <t>ギョウム</t>
    </rPh>
    <rPh sb="27" eb="28">
      <t>グン</t>
    </rPh>
    <rPh sb="28" eb="30">
      <t>ニチニチ</t>
    </rPh>
    <rPh sb="30" eb="32">
      <t>メイレイ</t>
    </rPh>
    <phoneticPr fontId="6"/>
  </si>
  <si>
    <t>・当直勤務等交代申請書
・○○年度基地業務群当直日誌
・諸勤務
・基地業務群当直勤務要領</t>
    <rPh sb="1" eb="3">
      <t>トウチョク</t>
    </rPh>
    <rPh sb="3" eb="5">
      <t>キンム</t>
    </rPh>
    <rPh sb="5" eb="6">
      <t>トウ</t>
    </rPh>
    <rPh sb="6" eb="8">
      <t>コウタイ</t>
    </rPh>
    <rPh sb="8" eb="11">
      <t>シンセイショ</t>
    </rPh>
    <rPh sb="15" eb="17">
      <t>ネンド</t>
    </rPh>
    <rPh sb="17" eb="19">
      <t>キチ</t>
    </rPh>
    <rPh sb="19" eb="21">
      <t>ギョウム</t>
    </rPh>
    <rPh sb="21" eb="22">
      <t>グン</t>
    </rPh>
    <rPh sb="22" eb="24">
      <t>トウチョク</t>
    </rPh>
    <rPh sb="24" eb="26">
      <t>ニッシ</t>
    </rPh>
    <rPh sb="28" eb="29">
      <t>ショ</t>
    </rPh>
    <rPh sb="29" eb="31">
      <t>キンム</t>
    </rPh>
    <rPh sb="33" eb="38">
      <t>キチギョウムグン</t>
    </rPh>
    <rPh sb="38" eb="40">
      <t>トウチョク</t>
    </rPh>
    <rPh sb="40" eb="44">
      <t>キンムヨウリョウ</t>
    </rPh>
    <phoneticPr fontId="6"/>
  </si>
  <si>
    <t>航空観閲式要員差出し名簿、航空観閲式要員推薦名簿</t>
    <rPh sb="0" eb="2">
      <t>コウクウ</t>
    </rPh>
    <rPh sb="2" eb="5">
      <t>カンエツシキ</t>
    </rPh>
    <rPh sb="5" eb="7">
      <t>ヨウイン</t>
    </rPh>
    <rPh sb="7" eb="9">
      <t>サシダシ</t>
    </rPh>
    <rPh sb="10" eb="12">
      <t>メイボ</t>
    </rPh>
    <rPh sb="13" eb="15">
      <t>コウクウ</t>
    </rPh>
    <rPh sb="15" eb="18">
      <t>カンエツシキ</t>
    </rPh>
    <rPh sb="18" eb="20">
      <t>ヨウイン</t>
    </rPh>
    <rPh sb="20" eb="22">
      <t>スイセン</t>
    </rPh>
    <rPh sb="22" eb="24">
      <t>メイボ</t>
    </rPh>
    <phoneticPr fontId="6"/>
  </si>
  <si>
    <t>・航空観閲式</t>
    <rPh sb="1" eb="3">
      <t>コウクウ</t>
    </rPh>
    <rPh sb="3" eb="6">
      <t>カンエツシキ</t>
    </rPh>
    <phoneticPr fontId="6"/>
  </si>
  <si>
    <t>火災予防運動に関する文書</t>
    <rPh sb="0" eb="2">
      <t>カサイ</t>
    </rPh>
    <rPh sb="2" eb="4">
      <t>ヨボウ</t>
    </rPh>
    <rPh sb="4" eb="6">
      <t>ウンドウ</t>
    </rPh>
    <rPh sb="7" eb="8">
      <t>カン</t>
    </rPh>
    <rPh sb="10" eb="12">
      <t>ブンショ</t>
    </rPh>
    <phoneticPr fontId="6"/>
  </si>
  <si>
    <t>火災予防運動への参加に関する日日命令、参加成果報告</t>
    <rPh sb="0" eb="2">
      <t>カサイ</t>
    </rPh>
    <rPh sb="2" eb="4">
      <t>ヨボウ</t>
    </rPh>
    <rPh sb="4" eb="6">
      <t>ウンドウ</t>
    </rPh>
    <rPh sb="8" eb="10">
      <t>サンカ</t>
    </rPh>
    <rPh sb="11" eb="12">
      <t>カン</t>
    </rPh>
    <rPh sb="14" eb="16">
      <t>ニチニチ</t>
    </rPh>
    <rPh sb="16" eb="18">
      <t>メイレイ</t>
    </rPh>
    <rPh sb="19" eb="21">
      <t>サンカ</t>
    </rPh>
    <rPh sb="21" eb="23">
      <t>セイカ</t>
    </rPh>
    <rPh sb="23" eb="25">
      <t>ホウコク</t>
    </rPh>
    <phoneticPr fontId="6"/>
  </si>
  <si>
    <t>・火災予防運動</t>
    <rPh sb="1" eb="3">
      <t>カサイ</t>
    </rPh>
    <rPh sb="3" eb="5">
      <t>ヨボウ</t>
    </rPh>
    <rPh sb="5" eb="7">
      <t>ウンドウ</t>
    </rPh>
    <phoneticPr fontId="6"/>
  </si>
  <si>
    <t>総務業務に関する文書</t>
    <rPh sb="0" eb="2">
      <t>ソウム</t>
    </rPh>
    <rPh sb="2" eb="4">
      <t>ギョウム</t>
    </rPh>
    <rPh sb="5" eb="6">
      <t>カン</t>
    </rPh>
    <rPh sb="8" eb="10">
      <t>ブンショ</t>
    </rPh>
    <phoneticPr fontId="6"/>
  </si>
  <si>
    <t>・総務ハンドブック</t>
    <rPh sb="1" eb="3">
      <t>ソウム</t>
    </rPh>
    <phoneticPr fontId="6"/>
  </si>
  <si>
    <t>隊員名簿</t>
    <rPh sb="0" eb="2">
      <t>タイイン</t>
    </rPh>
    <rPh sb="2" eb="4">
      <t>メイボ</t>
    </rPh>
    <phoneticPr fontId="6"/>
  </si>
  <si>
    <t>・基地隊員名簿</t>
    <rPh sb="1" eb="3">
      <t>キチ</t>
    </rPh>
    <rPh sb="3" eb="4">
      <t>タイ</t>
    </rPh>
    <rPh sb="4" eb="5">
      <t>イン</t>
    </rPh>
    <rPh sb="5" eb="7">
      <t>メイボ</t>
    </rPh>
    <phoneticPr fontId="6"/>
  </si>
  <si>
    <t>公衆電報申請書</t>
    <rPh sb="0" eb="2">
      <t>コウシュウ</t>
    </rPh>
    <rPh sb="2" eb="4">
      <t>デンポウ</t>
    </rPh>
    <rPh sb="4" eb="7">
      <t>シンセイショ</t>
    </rPh>
    <phoneticPr fontId="6"/>
  </si>
  <si>
    <t>・公衆電報申請書</t>
    <rPh sb="1" eb="3">
      <t>コウシュウ</t>
    </rPh>
    <rPh sb="3" eb="5">
      <t>デンポウ</t>
    </rPh>
    <rPh sb="5" eb="8">
      <t>シンセイショ</t>
    </rPh>
    <phoneticPr fontId="6"/>
  </si>
  <si>
    <t>緊急事態等が発生した際の速報</t>
    <rPh sb="0" eb="2">
      <t>キンキュウ</t>
    </rPh>
    <rPh sb="2" eb="4">
      <t>ジタイ</t>
    </rPh>
    <rPh sb="4" eb="5">
      <t>トウ</t>
    </rPh>
    <rPh sb="6" eb="8">
      <t>ハッセイ</t>
    </rPh>
    <rPh sb="10" eb="11">
      <t>サイ</t>
    </rPh>
    <rPh sb="12" eb="14">
      <t>ソクホウ</t>
    </rPh>
    <phoneticPr fontId="6"/>
  </si>
  <si>
    <t>・緊急事態等発生時の速報</t>
    <rPh sb="1" eb="3">
      <t>キンキュウ</t>
    </rPh>
    <rPh sb="3" eb="5">
      <t>ジタイ</t>
    </rPh>
    <rPh sb="5" eb="6">
      <t>トウ</t>
    </rPh>
    <rPh sb="6" eb="8">
      <t>ハッセイ</t>
    </rPh>
    <rPh sb="8" eb="9">
      <t>ジ</t>
    </rPh>
    <rPh sb="10" eb="12">
      <t>ソクホウ</t>
    </rPh>
    <phoneticPr fontId="6"/>
  </si>
  <si>
    <t>行事に関する文書</t>
    <rPh sb="0" eb="2">
      <t>ギョウジ</t>
    </rPh>
    <rPh sb="3" eb="4">
      <t>カン</t>
    </rPh>
    <rPh sb="6" eb="8">
      <t>ブンショ</t>
    </rPh>
    <phoneticPr fontId="6"/>
  </si>
  <si>
    <t>基地行事</t>
    <rPh sb="0" eb="2">
      <t>キチ</t>
    </rPh>
    <rPh sb="2" eb="4">
      <t>ギョウジ</t>
    </rPh>
    <phoneticPr fontId="6"/>
  </si>
  <si>
    <t>・基地行事</t>
    <rPh sb="1" eb="3">
      <t>キチ</t>
    </rPh>
    <rPh sb="3" eb="5">
      <t>ギョウジ</t>
    </rPh>
    <phoneticPr fontId="6"/>
  </si>
  <si>
    <t>自衛隊記念日行事</t>
    <rPh sb="0" eb="3">
      <t>ジエイタイ</t>
    </rPh>
    <rPh sb="3" eb="5">
      <t>キネン</t>
    </rPh>
    <rPh sb="5" eb="6">
      <t>ヒ</t>
    </rPh>
    <rPh sb="6" eb="8">
      <t>ギョウジ</t>
    </rPh>
    <phoneticPr fontId="6"/>
  </si>
  <si>
    <t>・自衛隊記念日行事</t>
    <rPh sb="1" eb="4">
      <t>ジエイタイ</t>
    </rPh>
    <rPh sb="4" eb="7">
      <t>キネンビ</t>
    </rPh>
    <rPh sb="7" eb="9">
      <t>ギョウジ</t>
    </rPh>
    <phoneticPr fontId="6"/>
  </si>
  <si>
    <t>准曹士先任交代行事</t>
    <rPh sb="0" eb="1">
      <t>ジュン</t>
    </rPh>
    <rPh sb="1" eb="2">
      <t>ソウ</t>
    </rPh>
    <rPh sb="2" eb="3">
      <t>シ</t>
    </rPh>
    <rPh sb="3" eb="5">
      <t>センニン</t>
    </rPh>
    <rPh sb="5" eb="7">
      <t>コウタイ</t>
    </rPh>
    <rPh sb="7" eb="9">
      <t>ギョウジ</t>
    </rPh>
    <phoneticPr fontId="6"/>
  </si>
  <si>
    <t>・准曹士先任交代行事</t>
    <rPh sb="1" eb="2">
      <t>ジュン</t>
    </rPh>
    <rPh sb="2" eb="3">
      <t>ソウ</t>
    </rPh>
    <rPh sb="3" eb="4">
      <t>シ</t>
    </rPh>
    <rPh sb="4" eb="6">
      <t>センニン</t>
    </rPh>
    <rPh sb="6" eb="8">
      <t>コウタイ</t>
    </rPh>
    <rPh sb="8" eb="10">
      <t>ギョウジ</t>
    </rPh>
    <phoneticPr fontId="6"/>
  </si>
  <si>
    <t>新型コロナウイルスに関する文書</t>
    <rPh sb="0" eb="2">
      <t>シンガタ</t>
    </rPh>
    <rPh sb="10" eb="11">
      <t>カン</t>
    </rPh>
    <rPh sb="13" eb="15">
      <t>ブンショ</t>
    </rPh>
    <phoneticPr fontId="6"/>
  </si>
  <si>
    <t>・新型コロナウイルス感染症対策（県をまたぐ外出及び外泊に係る申請書）</t>
    <phoneticPr fontId="6"/>
  </si>
  <si>
    <t>視察、研修等の関する文書</t>
    <rPh sb="0" eb="2">
      <t>シサツ</t>
    </rPh>
    <rPh sb="3" eb="5">
      <t>ケンシュウ</t>
    </rPh>
    <rPh sb="5" eb="6">
      <t>トウ</t>
    </rPh>
    <rPh sb="7" eb="8">
      <t>カン</t>
    </rPh>
    <rPh sb="10" eb="12">
      <t>ブンショ</t>
    </rPh>
    <phoneticPr fontId="6"/>
  </si>
  <si>
    <t>部隊視察</t>
    <rPh sb="0" eb="2">
      <t>ブタイ</t>
    </rPh>
    <rPh sb="2" eb="4">
      <t>シサツ</t>
    </rPh>
    <phoneticPr fontId="6"/>
  </si>
  <si>
    <t>・部隊視察</t>
    <rPh sb="1" eb="3">
      <t>ブタイ</t>
    </rPh>
    <rPh sb="3" eb="5">
      <t>シサツ</t>
    </rPh>
    <phoneticPr fontId="6"/>
  </si>
  <si>
    <t>基地対策に関する文書</t>
    <rPh sb="0" eb="2">
      <t>キチ</t>
    </rPh>
    <rPh sb="2" eb="4">
      <t>タイサク</t>
    </rPh>
    <rPh sb="5" eb="6">
      <t>カン</t>
    </rPh>
    <rPh sb="8" eb="10">
      <t>ブンショ</t>
    </rPh>
    <phoneticPr fontId="6"/>
  </si>
  <si>
    <t>再生可能エネルギー電気調達促進のための指針</t>
    <rPh sb="0" eb="2">
      <t>サイセイ</t>
    </rPh>
    <rPh sb="2" eb="4">
      <t>カノウ</t>
    </rPh>
    <rPh sb="9" eb="11">
      <t>デンキ</t>
    </rPh>
    <rPh sb="11" eb="13">
      <t>チョウタツ</t>
    </rPh>
    <rPh sb="13" eb="15">
      <t>ソクシン</t>
    </rPh>
    <rPh sb="19" eb="21">
      <t>シシン</t>
    </rPh>
    <phoneticPr fontId="6"/>
  </si>
  <si>
    <t>・再生可能エネルギー電気調達促進のための指針</t>
    <phoneticPr fontId="6"/>
  </si>
  <si>
    <t>文書、郵政（011）（22の項に掲げるものを除く。）</t>
    <rPh sb="0" eb="2">
      <t>ブンショ</t>
    </rPh>
    <rPh sb="3" eb="5">
      <t>ユウセイ</t>
    </rPh>
    <rPh sb="14" eb="15">
      <t>コウ</t>
    </rPh>
    <rPh sb="16" eb="17">
      <t>カカ</t>
    </rPh>
    <rPh sb="22" eb="23">
      <t>ノゾ</t>
    </rPh>
    <phoneticPr fontId="11"/>
  </si>
  <si>
    <t>(2) 文書、郵政（011）（22の項に掲げるものを除く。）</t>
    <rPh sb="4" eb="6">
      <t>ブンショ</t>
    </rPh>
    <rPh sb="7" eb="9">
      <t>ユウセイ</t>
    </rPh>
    <phoneticPr fontId="11"/>
  </si>
  <si>
    <t>・行政文書管理監査</t>
    <phoneticPr fontId="11"/>
  </si>
  <si>
    <t>文書管理者引継報告書</t>
    <rPh sb="0" eb="2">
      <t>ブンショ</t>
    </rPh>
    <rPh sb="2" eb="5">
      <t>カンリシャ</t>
    </rPh>
    <rPh sb="5" eb="7">
      <t>ヒキツギ</t>
    </rPh>
    <rPh sb="7" eb="10">
      <t>ホウコクショ</t>
    </rPh>
    <phoneticPr fontId="6"/>
  </si>
  <si>
    <t>引継ぎを受けた文書管理者が後任者に引継ぎを行った日に係る特定日以後１年</t>
    <rPh sb="0" eb="2">
      <t>ヒキツギ</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6"/>
  </si>
  <si>
    <t>航空自衛隊法規類集</t>
    <phoneticPr fontId="6"/>
  </si>
  <si>
    <t>・航空自衛隊法規類集
・航空総隊規則類集
・西部航空方面隊規則類集
・西部航空方面隊司令部規則類集
・新田原基地規則類綴
・第５航空団規則類綴</t>
    <rPh sb="1" eb="3">
      <t>コウクウ</t>
    </rPh>
    <rPh sb="3" eb="6">
      <t>ジエイタイ</t>
    </rPh>
    <rPh sb="6" eb="8">
      <t>ホウキ</t>
    </rPh>
    <rPh sb="8" eb="9">
      <t>タグイ</t>
    </rPh>
    <rPh sb="9" eb="10">
      <t>シュウ</t>
    </rPh>
    <rPh sb="12" eb="14">
      <t>コウクウ</t>
    </rPh>
    <rPh sb="14" eb="15">
      <t>ソウ</t>
    </rPh>
    <rPh sb="15" eb="16">
      <t>タイ</t>
    </rPh>
    <rPh sb="16" eb="19">
      <t>キソクルイ</t>
    </rPh>
    <rPh sb="19" eb="20">
      <t>シュウ</t>
    </rPh>
    <rPh sb="22" eb="24">
      <t>セイブ</t>
    </rPh>
    <rPh sb="24" eb="26">
      <t>コウクウ</t>
    </rPh>
    <rPh sb="26" eb="28">
      <t>ホウメン</t>
    </rPh>
    <rPh sb="28" eb="29">
      <t>タイ</t>
    </rPh>
    <rPh sb="29" eb="32">
      <t>キソクルイ</t>
    </rPh>
    <rPh sb="32" eb="33">
      <t>シュウ</t>
    </rPh>
    <rPh sb="35" eb="37">
      <t>セイブ</t>
    </rPh>
    <rPh sb="37" eb="39">
      <t>コウクウ</t>
    </rPh>
    <rPh sb="39" eb="41">
      <t>ホウメン</t>
    </rPh>
    <rPh sb="41" eb="42">
      <t>タイ</t>
    </rPh>
    <rPh sb="42" eb="44">
      <t>シレイ</t>
    </rPh>
    <rPh sb="44" eb="45">
      <t>ブ</t>
    </rPh>
    <rPh sb="45" eb="48">
      <t>キソクルイ</t>
    </rPh>
    <rPh sb="48" eb="49">
      <t>シュウ</t>
    </rPh>
    <rPh sb="51" eb="54">
      <t>ニュウタバル</t>
    </rPh>
    <rPh sb="54" eb="56">
      <t>キチ</t>
    </rPh>
    <rPh sb="56" eb="59">
      <t>キソクルイ</t>
    </rPh>
    <rPh sb="59" eb="60">
      <t>ツヅ</t>
    </rPh>
    <rPh sb="62" eb="63">
      <t>ダイ</t>
    </rPh>
    <rPh sb="64" eb="67">
      <t>コウクウダン</t>
    </rPh>
    <rPh sb="67" eb="70">
      <t>キソクルイ</t>
    </rPh>
    <rPh sb="70" eb="71">
      <t>ツヅ</t>
    </rPh>
    <phoneticPr fontId="11"/>
  </si>
  <si>
    <t>書留郵便物接受簿、郵便切手受払簿、郵便料金受領書控つづり、後納郵便確認書つづり、料金後納郵便物差出票</t>
    <phoneticPr fontId="6"/>
  </si>
  <si>
    <t>・書留郵便接受簿
・○○年度郵政関係書類（後納郵便差出表、確認書）</t>
    <rPh sb="12" eb="14">
      <t>ネンド</t>
    </rPh>
    <rPh sb="14" eb="16">
      <t>ユウセイ</t>
    </rPh>
    <rPh sb="16" eb="18">
      <t>カンケイ</t>
    </rPh>
    <rPh sb="18" eb="20">
      <t>ショルイ</t>
    </rPh>
    <rPh sb="21" eb="23">
      <t>コウノウ</t>
    </rPh>
    <rPh sb="23" eb="25">
      <t>ユウビン</t>
    </rPh>
    <rPh sb="25" eb="27">
      <t>サシダシ</t>
    </rPh>
    <rPh sb="27" eb="28">
      <t>ヒョウ</t>
    </rPh>
    <rPh sb="29" eb="32">
      <t>カクニンショ</t>
    </rPh>
    <phoneticPr fontId="6"/>
  </si>
  <si>
    <t>書留、特定記録郵便物等差出票、小包発送票</t>
    <rPh sb="0" eb="2">
      <t>カキトメ</t>
    </rPh>
    <rPh sb="3" eb="5">
      <t>トクテイ</t>
    </rPh>
    <rPh sb="5" eb="7">
      <t>キロク</t>
    </rPh>
    <rPh sb="7" eb="10">
      <t>ユウビンブツ</t>
    </rPh>
    <rPh sb="10" eb="11">
      <t>トウ</t>
    </rPh>
    <rPh sb="11" eb="13">
      <t>サシダシ</t>
    </rPh>
    <rPh sb="13" eb="14">
      <t>ヒョウ</t>
    </rPh>
    <rPh sb="15" eb="17">
      <t>コヅツミ</t>
    </rPh>
    <rPh sb="17" eb="19">
      <t>ハッソウ</t>
    </rPh>
    <rPh sb="19" eb="20">
      <t>ヒョウ</t>
    </rPh>
    <phoneticPr fontId="6"/>
  </si>
  <si>
    <t>・○○年度書留・特定記録郵便物等受領証
・○○年度郵便物発送票</t>
    <rPh sb="3" eb="5">
      <t>ネンド</t>
    </rPh>
    <rPh sb="5" eb="7">
      <t>カキトメ</t>
    </rPh>
    <rPh sb="16" eb="18">
      <t>ジュリョウ</t>
    </rPh>
    <rPh sb="18" eb="19">
      <t>ショウ</t>
    </rPh>
    <rPh sb="23" eb="25">
      <t>ネンド</t>
    </rPh>
    <rPh sb="25" eb="28">
      <t>ユウビンブツ</t>
    </rPh>
    <rPh sb="28" eb="30">
      <t>ハッソウ</t>
    </rPh>
    <rPh sb="30" eb="31">
      <t>ヒョウ</t>
    </rPh>
    <phoneticPr fontId="6"/>
  </si>
  <si>
    <t>行政文書の管理体制に関する文書</t>
    <rPh sb="0" eb="4">
      <t>ギョウセイブンショ</t>
    </rPh>
    <rPh sb="5" eb="9">
      <t>カンリタイセイ</t>
    </rPh>
    <rPh sb="10" eb="11">
      <t>カン</t>
    </rPh>
    <rPh sb="13" eb="15">
      <t>ブンショ</t>
    </rPh>
    <phoneticPr fontId="6"/>
  </si>
  <si>
    <t>文書管理担当者の指定報告</t>
    <rPh sb="0" eb="2">
      <t>ブンショ</t>
    </rPh>
    <rPh sb="2" eb="7">
      <t>カンリタントウシャ</t>
    </rPh>
    <rPh sb="8" eb="12">
      <t>シテイホウコク</t>
    </rPh>
    <phoneticPr fontId="6"/>
  </si>
  <si>
    <t>・文書管理者の指定報告</t>
    <rPh sb="1" eb="3">
      <t>ブンショ</t>
    </rPh>
    <rPh sb="3" eb="6">
      <t>カンリシャ</t>
    </rPh>
    <rPh sb="7" eb="11">
      <t>シテイホウコク</t>
    </rPh>
    <phoneticPr fontId="6"/>
  </si>
  <si>
    <t>文書の代決等に関する文書</t>
    <rPh sb="0" eb="2">
      <t>ブンショ</t>
    </rPh>
    <rPh sb="3" eb="5">
      <t>ダイケツ</t>
    </rPh>
    <rPh sb="5" eb="6">
      <t>トウ</t>
    </rPh>
    <rPh sb="7" eb="8">
      <t>カン</t>
    </rPh>
    <rPh sb="10" eb="12">
      <t>ブンショ</t>
    </rPh>
    <phoneticPr fontId="6"/>
  </si>
  <si>
    <t>文書代決者等の指定、代決簿</t>
    <rPh sb="0" eb="2">
      <t>ブンショ</t>
    </rPh>
    <rPh sb="2" eb="4">
      <t>ダイケツ</t>
    </rPh>
    <rPh sb="4" eb="5">
      <t>シャ</t>
    </rPh>
    <rPh sb="5" eb="6">
      <t>トウ</t>
    </rPh>
    <rPh sb="7" eb="9">
      <t>シテイ</t>
    </rPh>
    <rPh sb="10" eb="12">
      <t>ダイケツ</t>
    </rPh>
    <rPh sb="12" eb="13">
      <t>ボ</t>
    </rPh>
    <phoneticPr fontId="6"/>
  </si>
  <si>
    <t>・文書代決者等の指定
・○○年度代決簿</t>
    <rPh sb="1" eb="3">
      <t>ブンショ</t>
    </rPh>
    <rPh sb="3" eb="5">
      <t>ダイケツ</t>
    </rPh>
    <rPh sb="5" eb="6">
      <t>シャ</t>
    </rPh>
    <rPh sb="6" eb="7">
      <t>トウ</t>
    </rPh>
    <rPh sb="8" eb="10">
      <t>シテイ</t>
    </rPh>
    <rPh sb="14" eb="16">
      <t>ネンド</t>
    </rPh>
    <rPh sb="16" eb="18">
      <t>ダイケツ</t>
    </rPh>
    <rPh sb="18" eb="19">
      <t>ボ</t>
    </rPh>
    <phoneticPr fontId="6"/>
  </si>
  <si>
    <t>行政文書に関する規則類、手引き</t>
    <rPh sb="0" eb="2">
      <t>ギョウセイ</t>
    </rPh>
    <rPh sb="2" eb="4">
      <t>ブンショ</t>
    </rPh>
    <rPh sb="5" eb="6">
      <t>カン</t>
    </rPh>
    <rPh sb="8" eb="10">
      <t>キソク</t>
    </rPh>
    <rPh sb="10" eb="11">
      <t>ルイ</t>
    </rPh>
    <rPh sb="12" eb="14">
      <t>テビ</t>
    </rPh>
    <phoneticPr fontId="6"/>
  </si>
  <si>
    <t>航空自衛隊における文書の作成及び処理要領</t>
    <rPh sb="9" eb="11">
      <t>ブンショ</t>
    </rPh>
    <rPh sb="12" eb="14">
      <t>サクセイ</t>
    </rPh>
    <rPh sb="14" eb="15">
      <t>オヨ</t>
    </rPh>
    <rPh sb="16" eb="18">
      <t>ショリ</t>
    </rPh>
    <rPh sb="18" eb="20">
      <t>ヨウリョウ</t>
    </rPh>
    <phoneticPr fontId="6"/>
  </si>
  <si>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6"/>
  </si>
  <si>
    <t>行政文書の管理に関する文書</t>
    <rPh sb="0" eb="2">
      <t>ギョウセイ</t>
    </rPh>
    <rPh sb="2" eb="4">
      <t>ブンショ</t>
    </rPh>
    <rPh sb="5" eb="7">
      <t>カンリ</t>
    </rPh>
    <rPh sb="8" eb="9">
      <t>カン</t>
    </rPh>
    <rPh sb="11" eb="13">
      <t>ブンショ</t>
    </rPh>
    <phoneticPr fontId="6"/>
  </si>
  <si>
    <t>文書総括宛先表、行政文書管理</t>
    <rPh sb="0" eb="2">
      <t>ブンショ</t>
    </rPh>
    <rPh sb="2" eb="4">
      <t>ソウカツ</t>
    </rPh>
    <rPh sb="4" eb="6">
      <t>アテサキ</t>
    </rPh>
    <rPh sb="6" eb="7">
      <t>ヒョウ</t>
    </rPh>
    <rPh sb="8" eb="10">
      <t>ギョウセイ</t>
    </rPh>
    <rPh sb="10" eb="12">
      <t>ブンショ</t>
    </rPh>
    <rPh sb="12" eb="14">
      <t>カンリ</t>
    </rPh>
    <phoneticPr fontId="6"/>
  </si>
  <si>
    <t>・行政文書管理</t>
    <rPh sb="1" eb="3">
      <t>ギョウセイ</t>
    </rPh>
    <rPh sb="3" eb="5">
      <t>ブンショ</t>
    </rPh>
    <rPh sb="5" eb="7">
      <t>カンリ</t>
    </rPh>
    <phoneticPr fontId="6"/>
  </si>
  <si>
    <t>広報（012）</t>
    <rPh sb="0" eb="2">
      <t>コウホウ</t>
    </rPh>
    <phoneticPr fontId="6"/>
  </si>
  <si>
    <t>広報に関する文書</t>
    <rPh sb="0" eb="2">
      <t>コウホウ</t>
    </rPh>
    <rPh sb="3" eb="4">
      <t>カン</t>
    </rPh>
    <rPh sb="6" eb="8">
      <t>ブンショ</t>
    </rPh>
    <phoneticPr fontId="6"/>
  </si>
  <si>
    <t>募集広報</t>
    <rPh sb="0" eb="2">
      <t>ボシュウ</t>
    </rPh>
    <rPh sb="2" eb="4">
      <t>コウホウ</t>
    </rPh>
    <phoneticPr fontId="6"/>
  </si>
  <si>
    <t>(3) 広報（012）</t>
    <rPh sb="4" eb="6">
      <t>コウホウ</t>
    </rPh>
    <phoneticPr fontId="6"/>
  </si>
  <si>
    <t>・募集広報
・広報行事支援</t>
    <rPh sb="1" eb="3">
      <t>ボシュウ</t>
    </rPh>
    <rPh sb="3" eb="5">
      <t>コウホウ</t>
    </rPh>
    <rPh sb="7" eb="13">
      <t>コウホウギョウジシエン</t>
    </rPh>
    <phoneticPr fontId="6"/>
  </si>
  <si>
    <t>基地公開行事</t>
    <rPh sb="0" eb="2">
      <t>キチ</t>
    </rPh>
    <rPh sb="2" eb="4">
      <t>コウカイ</t>
    </rPh>
    <rPh sb="4" eb="6">
      <t>ギョウジ</t>
    </rPh>
    <phoneticPr fontId="6"/>
  </si>
  <si>
    <t>・エアフェスタ</t>
    <phoneticPr fontId="6"/>
  </si>
  <si>
    <t>・基地公開行事</t>
    <rPh sb="1" eb="3">
      <t>キチ</t>
    </rPh>
    <rPh sb="3" eb="5">
      <t>コウカイ</t>
    </rPh>
    <rPh sb="5" eb="7">
      <t>ギョウジ</t>
    </rPh>
    <phoneticPr fontId="6"/>
  </si>
  <si>
    <t>ナイキＪの維持管理</t>
    <rPh sb="5" eb="7">
      <t>イジ</t>
    </rPh>
    <rPh sb="7" eb="9">
      <t>カンリ</t>
    </rPh>
    <phoneticPr fontId="6"/>
  </si>
  <si>
    <t>・ナイキＪの維持管理</t>
    <rPh sb="6" eb="8">
      <t>イジ</t>
    </rPh>
    <rPh sb="8" eb="10">
      <t>カンリ</t>
    </rPh>
    <phoneticPr fontId="6"/>
  </si>
  <si>
    <t>・ナイキＪの維持管理（基群）</t>
    <rPh sb="6" eb="8">
      <t>イジ</t>
    </rPh>
    <rPh sb="8" eb="10">
      <t>カンリ</t>
    </rPh>
    <rPh sb="11" eb="13">
      <t>キグン</t>
    </rPh>
    <phoneticPr fontId="6"/>
  </si>
  <si>
    <t>礼式（014）</t>
    <rPh sb="0" eb="2">
      <t>レイシキ</t>
    </rPh>
    <phoneticPr fontId="6"/>
  </si>
  <si>
    <t>指揮官等の離着任に関する文書</t>
    <rPh sb="0" eb="3">
      <t>シキカン</t>
    </rPh>
    <rPh sb="3" eb="4">
      <t>トウ</t>
    </rPh>
    <rPh sb="5" eb="7">
      <t>リチャク</t>
    </rPh>
    <rPh sb="7" eb="8">
      <t>ニン</t>
    </rPh>
    <rPh sb="9" eb="10">
      <t>カン</t>
    </rPh>
    <rPh sb="12" eb="14">
      <t>ブンショ</t>
    </rPh>
    <phoneticPr fontId="6"/>
  </si>
  <si>
    <t>基地・団司令、副司令、群司令の離着任</t>
    <rPh sb="0" eb="2">
      <t>キチ</t>
    </rPh>
    <rPh sb="3" eb="4">
      <t>ダン</t>
    </rPh>
    <rPh sb="4" eb="6">
      <t>シレイ</t>
    </rPh>
    <rPh sb="7" eb="8">
      <t>フク</t>
    </rPh>
    <rPh sb="8" eb="10">
      <t>シレイ</t>
    </rPh>
    <rPh sb="11" eb="12">
      <t>グン</t>
    </rPh>
    <rPh sb="12" eb="14">
      <t>シレイ</t>
    </rPh>
    <rPh sb="15" eb="17">
      <t>リチャク</t>
    </rPh>
    <rPh sb="17" eb="18">
      <t>ニン</t>
    </rPh>
    <phoneticPr fontId="6"/>
  </si>
  <si>
    <t>(4) 礼式（014）</t>
    <rPh sb="4" eb="6">
      <t>レイシキ</t>
    </rPh>
    <phoneticPr fontId="6"/>
  </si>
  <si>
    <t>・離着任行事</t>
    <rPh sb="1" eb="3">
      <t>リチャク</t>
    </rPh>
    <rPh sb="3" eb="4">
      <t>ニン</t>
    </rPh>
    <rPh sb="4" eb="6">
      <t>ギョウジ</t>
    </rPh>
    <phoneticPr fontId="6"/>
  </si>
  <si>
    <t>表彰式に関する文書</t>
    <rPh sb="0" eb="3">
      <t>ヒョウショウシキ</t>
    </rPh>
    <rPh sb="4" eb="5">
      <t>カン</t>
    </rPh>
    <rPh sb="7" eb="9">
      <t>ブンショ</t>
    </rPh>
    <phoneticPr fontId="6"/>
  </si>
  <si>
    <t>表彰式</t>
    <rPh sb="0" eb="3">
      <t>ヒョウショウシキ</t>
    </rPh>
    <phoneticPr fontId="6"/>
  </si>
  <si>
    <t>・表彰式</t>
    <rPh sb="1" eb="4">
      <t>ヒョウショウシキ</t>
    </rPh>
    <phoneticPr fontId="6"/>
  </si>
  <si>
    <t>服制、旗章、標識（015）</t>
    <rPh sb="0" eb="2">
      <t>フクセイ</t>
    </rPh>
    <rPh sb="3" eb="4">
      <t>ハタ</t>
    </rPh>
    <rPh sb="4" eb="5">
      <t>ショウ</t>
    </rPh>
    <rPh sb="6" eb="8">
      <t>ヒョウシキ</t>
    </rPh>
    <phoneticPr fontId="6"/>
  </si>
  <si>
    <t>(5) 服制、旗章、標識（015）</t>
    <rPh sb="4" eb="6">
      <t>フクセイ</t>
    </rPh>
    <rPh sb="7" eb="8">
      <t>ハタ</t>
    </rPh>
    <rPh sb="8" eb="9">
      <t>ショウ</t>
    </rPh>
    <rPh sb="10" eb="12">
      <t>ヒョウシキ</t>
    </rPh>
    <phoneticPr fontId="6"/>
  </si>
  <si>
    <t>渉外（016）</t>
    <rPh sb="0" eb="2">
      <t>ショウガイ</t>
    </rPh>
    <phoneticPr fontId="6"/>
  </si>
  <si>
    <t>渉外業務に関する文書</t>
    <rPh sb="0" eb="2">
      <t>ショウガイ</t>
    </rPh>
    <rPh sb="2" eb="4">
      <t>ギョウム</t>
    </rPh>
    <rPh sb="5" eb="6">
      <t>カン</t>
    </rPh>
    <rPh sb="8" eb="10">
      <t>ブンショ</t>
    </rPh>
    <phoneticPr fontId="6"/>
  </si>
  <si>
    <t>部隊等の英語表記</t>
    <rPh sb="0" eb="2">
      <t>ブタイ</t>
    </rPh>
    <rPh sb="2" eb="3">
      <t>トウ</t>
    </rPh>
    <rPh sb="4" eb="6">
      <t>エイゴ</t>
    </rPh>
    <rPh sb="6" eb="8">
      <t>ヒョウキ</t>
    </rPh>
    <phoneticPr fontId="6"/>
  </si>
  <si>
    <t>(6) 渉外（016）</t>
    <rPh sb="4" eb="6">
      <t>ショウガイ</t>
    </rPh>
    <phoneticPr fontId="6"/>
  </si>
  <si>
    <t>・部隊等の英語表記</t>
    <rPh sb="1" eb="3">
      <t>ブタイ</t>
    </rPh>
    <rPh sb="3" eb="4">
      <t>トウ</t>
    </rPh>
    <rPh sb="5" eb="7">
      <t>エイゴ</t>
    </rPh>
    <rPh sb="7" eb="9">
      <t>ヒョウキ</t>
    </rPh>
    <phoneticPr fontId="6"/>
  </si>
  <si>
    <t>支出及び出納に関する文書</t>
    <rPh sb="0" eb="2">
      <t>シシュツ</t>
    </rPh>
    <rPh sb="2" eb="3">
      <t>オヨ</t>
    </rPh>
    <rPh sb="4" eb="6">
      <t>スイトウ</t>
    </rPh>
    <rPh sb="7" eb="8">
      <t>カン</t>
    </rPh>
    <rPh sb="10" eb="12">
      <t>ブンショ</t>
    </rPh>
    <phoneticPr fontId="6"/>
  </si>
  <si>
    <t>現金出納簿</t>
    <rPh sb="0" eb="2">
      <t>ゲンキン</t>
    </rPh>
    <rPh sb="2" eb="4">
      <t>スイトウ</t>
    </rPh>
    <rPh sb="4" eb="5">
      <t>ボ</t>
    </rPh>
    <phoneticPr fontId="6"/>
  </si>
  <si>
    <t>・現金出納簿引継ぎ簿</t>
    <rPh sb="1" eb="3">
      <t>ゲンキン</t>
    </rPh>
    <rPh sb="3" eb="5">
      <t>スイトウ</t>
    </rPh>
    <rPh sb="5" eb="6">
      <t>ボ</t>
    </rPh>
    <rPh sb="6" eb="8">
      <t>ヒキツ</t>
    </rPh>
    <rPh sb="9" eb="10">
      <t>ボ</t>
    </rPh>
    <phoneticPr fontId="6"/>
  </si>
  <si>
    <t>債権、歳入に関する文書</t>
    <rPh sb="0" eb="2">
      <t>サイケン</t>
    </rPh>
    <rPh sb="3" eb="5">
      <t>サイニュウ</t>
    </rPh>
    <rPh sb="6" eb="7">
      <t>カン</t>
    </rPh>
    <rPh sb="9" eb="11">
      <t>ブンショ</t>
    </rPh>
    <phoneticPr fontId="6"/>
  </si>
  <si>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6"/>
  </si>
  <si>
    <t>特殊勤務命令簿、特殊勤務手当実績簿、同整理簿、管理職員特別勤務実績簿、同整理簿</t>
    <phoneticPr fontId="6"/>
  </si>
  <si>
    <t>ア　旅費に関する帳簿</t>
    <rPh sb="2" eb="4">
      <t>リョヒ</t>
    </rPh>
    <rPh sb="5" eb="6">
      <t>カン</t>
    </rPh>
    <rPh sb="8" eb="10">
      <t>チョウボ</t>
    </rPh>
    <phoneticPr fontId="11"/>
  </si>
  <si>
    <t>人事(B-10)</t>
    <rPh sb="0" eb="2">
      <t>ジンジ</t>
    </rPh>
    <phoneticPr fontId="6"/>
  </si>
  <si>
    <t>人事一般（040）</t>
    <rPh sb="0" eb="4">
      <t>ジンジイッパン</t>
    </rPh>
    <phoneticPr fontId="6"/>
  </si>
  <si>
    <t>人事発令（自衛官一般、事務官等）</t>
    <rPh sb="0" eb="2">
      <t>ジンジ</t>
    </rPh>
    <rPh sb="2" eb="4">
      <t>ハツレイ</t>
    </rPh>
    <rPh sb="5" eb="8">
      <t>ジエイカン</t>
    </rPh>
    <rPh sb="8" eb="10">
      <t>イッパン</t>
    </rPh>
    <rPh sb="11" eb="14">
      <t>ジムカン</t>
    </rPh>
    <rPh sb="14" eb="15">
      <t>トウ</t>
    </rPh>
    <phoneticPr fontId="6"/>
  </si>
  <si>
    <t>(1) 人事一般（040）</t>
    <rPh sb="4" eb="8">
      <t>ジンジイッパン</t>
    </rPh>
    <phoneticPr fontId="6"/>
  </si>
  <si>
    <t>・人事発令</t>
    <rPh sb="1" eb="3">
      <t>ジンジ</t>
    </rPh>
    <rPh sb="3" eb="5">
      <t>ハツレイ</t>
    </rPh>
    <phoneticPr fontId="6"/>
  </si>
  <si>
    <t>３０年（ただし、原本の場合に限る。）</t>
    <rPh sb="8" eb="10">
      <t>ゲンポン</t>
    </rPh>
    <rPh sb="11" eb="13">
      <t>バアイ</t>
    </rPh>
    <rPh sb="14" eb="15">
      <t>カギ</t>
    </rPh>
    <phoneticPr fontId="6"/>
  </si>
  <si>
    <t>人事評価記録書</t>
    <rPh sb="0" eb="2">
      <t>ジンジ</t>
    </rPh>
    <rPh sb="2" eb="4">
      <t>ヒョウカ</t>
    </rPh>
    <rPh sb="4" eb="7">
      <t>キロクショ</t>
    </rPh>
    <phoneticPr fontId="6"/>
  </si>
  <si>
    <t>・人事評価</t>
    <rPh sb="1" eb="3">
      <t>ジンジ</t>
    </rPh>
    <rPh sb="3" eb="5">
      <t>ヒョウカ</t>
    </rPh>
    <phoneticPr fontId="6"/>
  </si>
  <si>
    <t>任期付自衛官に関する文書</t>
    <rPh sb="0" eb="2">
      <t>ニンキ</t>
    </rPh>
    <rPh sb="2" eb="3">
      <t>ツキ</t>
    </rPh>
    <rPh sb="3" eb="6">
      <t>ジエイカン</t>
    </rPh>
    <rPh sb="7" eb="8">
      <t>カン</t>
    </rPh>
    <rPh sb="10" eb="12">
      <t>ブンショ</t>
    </rPh>
    <phoneticPr fontId="6"/>
  </si>
  <si>
    <t xml:space="preserve">任期付自衛官（募集終了）
</t>
    <rPh sb="0" eb="2">
      <t>ニンキ</t>
    </rPh>
    <rPh sb="2" eb="3">
      <t>ツ</t>
    </rPh>
    <rPh sb="3" eb="6">
      <t>ジエイカン</t>
    </rPh>
    <rPh sb="7" eb="9">
      <t>ボシュウ</t>
    </rPh>
    <rPh sb="9" eb="11">
      <t>シュウリョウ</t>
    </rPh>
    <phoneticPr fontId="6"/>
  </si>
  <si>
    <t>・任期付自衛官</t>
    <rPh sb="1" eb="3">
      <t>ニンキ</t>
    </rPh>
    <rPh sb="3" eb="4">
      <t>ツキ</t>
    </rPh>
    <rPh sb="4" eb="7">
      <t>ジエイカン</t>
    </rPh>
    <phoneticPr fontId="6"/>
  </si>
  <si>
    <t>任期付自衛官（選考・採用）</t>
  </si>
  <si>
    <t>給与に関する文書</t>
    <rPh sb="0" eb="2">
      <t>キュウヨ</t>
    </rPh>
    <rPh sb="3" eb="4">
      <t>カン</t>
    </rPh>
    <rPh sb="6" eb="8">
      <t>ブンショ</t>
    </rPh>
    <phoneticPr fontId="6"/>
  </si>
  <si>
    <t>昇給調書、号俸の調整調書</t>
    <phoneticPr fontId="6"/>
  </si>
  <si>
    <t>・昇給</t>
    <phoneticPr fontId="6"/>
  </si>
  <si>
    <t>人事に関する規則類</t>
    <rPh sb="0" eb="2">
      <t>ジンジ</t>
    </rPh>
    <rPh sb="3" eb="4">
      <t>カン</t>
    </rPh>
    <rPh sb="6" eb="8">
      <t>キソク</t>
    </rPh>
    <rPh sb="8" eb="9">
      <t>ルイ</t>
    </rPh>
    <phoneticPr fontId="6"/>
  </si>
  <si>
    <t>人事関連規則</t>
    <rPh sb="0" eb="2">
      <t>ジンジ</t>
    </rPh>
    <rPh sb="2" eb="4">
      <t>カンレン</t>
    </rPh>
    <rPh sb="4" eb="6">
      <t>キソク</t>
    </rPh>
    <phoneticPr fontId="6"/>
  </si>
  <si>
    <t>・人事関連規則</t>
    <rPh sb="1" eb="3">
      <t>ジンジ</t>
    </rPh>
    <rPh sb="3" eb="5">
      <t>カンレン</t>
    </rPh>
    <rPh sb="5" eb="7">
      <t>キソク</t>
    </rPh>
    <phoneticPr fontId="6"/>
  </si>
  <si>
    <t>営舎外居住申請書、住居届</t>
    <rPh sb="0" eb="2">
      <t>エイシャ</t>
    </rPh>
    <rPh sb="2" eb="3">
      <t>ガイ</t>
    </rPh>
    <rPh sb="3" eb="5">
      <t>キョジュウ</t>
    </rPh>
    <rPh sb="5" eb="8">
      <t>シンセイショ</t>
    </rPh>
    <rPh sb="9" eb="11">
      <t>ジュウキョ</t>
    </rPh>
    <rPh sb="11" eb="12">
      <t>トドケ</t>
    </rPh>
    <phoneticPr fontId="6"/>
  </si>
  <si>
    <t>・営舎外居住</t>
    <rPh sb="1" eb="3">
      <t>エイシャ</t>
    </rPh>
    <rPh sb="3" eb="4">
      <t>ガイ</t>
    </rPh>
    <rPh sb="4" eb="6">
      <t>キョジュウ</t>
    </rPh>
    <phoneticPr fontId="6"/>
  </si>
  <si>
    <t>当該営外証が返納された日に係る特定日以後１年</t>
    <rPh sb="0" eb="2">
      <t>トウガイ</t>
    </rPh>
    <rPh sb="2" eb="3">
      <t>エイ</t>
    </rPh>
    <rPh sb="3" eb="4">
      <t>ガイ</t>
    </rPh>
    <rPh sb="4" eb="5">
      <t>ショウ</t>
    </rPh>
    <rPh sb="6" eb="8">
      <t>ヘンノウ</t>
    </rPh>
    <rPh sb="11" eb="12">
      <t>ヒ</t>
    </rPh>
    <rPh sb="13" eb="14">
      <t>カカ</t>
    </rPh>
    <rPh sb="15" eb="18">
      <t>トクテイビ</t>
    </rPh>
    <rPh sb="18" eb="20">
      <t>イゴ</t>
    </rPh>
    <rPh sb="21" eb="22">
      <t>ネン</t>
    </rPh>
    <phoneticPr fontId="6"/>
  </si>
  <si>
    <t>人事制度に関する文書</t>
    <rPh sb="0" eb="2">
      <t>ジンジ</t>
    </rPh>
    <rPh sb="2" eb="4">
      <t>セイド</t>
    </rPh>
    <rPh sb="5" eb="6">
      <t>カン</t>
    </rPh>
    <rPh sb="8" eb="10">
      <t>ブンショ</t>
    </rPh>
    <phoneticPr fontId="6"/>
  </si>
  <si>
    <t>ワークライフバランス男女共同参画</t>
    <rPh sb="10" eb="12">
      <t>ダンジョ</t>
    </rPh>
    <rPh sb="12" eb="14">
      <t>キョウドウ</t>
    </rPh>
    <rPh sb="14" eb="16">
      <t>サンカク</t>
    </rPh>
    <phoneticPr fontId="6"/>
  </si>
  <si>
    <t>・ワークライフバランス・男女共同参画</t>
    <rPh sb="12" eb="14">
      <t>ダンジョ</t>
    </rPh>
    <rPh sb="14" eb="16">
      <t>キョウドウ</t>
    </rPh>
    <rPh sb="16" eb="18">
      <t>サンカク</t>
    </rPh>
    <phoneticPr fontId="6"/>
  </si>
  <si>
    <t>准曹士先任制度</t>
    <phoneticPr fontId="6"/>
  </si>
  <si>
    <t>・准曹士先任制度
・准曹士先任活動</t>
    <rPh sb="1" eb="2">
      <t>ジュン</t>
    </rPh>
    <rPh sb="2" eb="3">
      <t>ソウ</t>
    </rPh>
    <rPh sb="3" eb="4">
      <t>シ</t>
    </rPh>
    <rPh sb="4" eb="6">
      <t>センニン</t>
    </rPh>
    <rPh sb="6" eb="8">
      <t>セイド</t>
    </rPh>
    <rPh sb="10" eb="11">
      <t>ジュン</t>
    </rPh>
    <rPh sb="11" eb="12">
      <t>ソウ</t>
    </rPh>
    <rPh sb="12" eb="13">
      <t>シ</t>
    </rPh>
    <rPh sb="13" eb="17">
      <t>センニンカツドウ</t>
    </rPh>
    <phoneticPr fontId="6"/>
  </si>
  <si>
    <t>人事制度</t>
    <rPh sb="0" eb="2">
      <t>ジンジ</t>
    </rPh>
    <rPh sb="2" eb="4">
      <t>セイド</t>
    </rPh>
    <phoneticPr fontId="6"/>
  </si>
  <si>
    <t>・人事制度</t>
    <rPh sb="1" eb="3">
      <t>ジンジ</t>
    </rPh>
    <rPh sb="3" eb="5">
      <t>セイド</t>
    </rPh>
    <phoneticPr fontId="6"/>
  </si>
  <si>
    <t>再就職支援にかかる手続要領</t>
    <rPh sb="0" eb="3">
      <t>サイシュウショク</t>
    </rPh>
    <rPh sb="3" eb="5">
      <t>シエン</t>
    </rPh>
    <rPh sb="9" eb="11">
      <t>テツヅ</t>
    </rPh>
    <rPh sb="11" eb="13">
      <t>ヨウリョウ</t>
    </rPh>
    <phoneticPr fontId="6"/>
  </si>
  <si>
    <t>・再就職支援手続要領</t>
    <rPh sb="1" eb="4">
      <t>サイシュウショク</t>
    </rPh>
    <rPh sb="4" eb="6">
      <t>シエン</t>
    </rPh>
    <rPh sb="6" eb="8">
      <t>テツヅキ</t>
    </rPh>
    <rPh sb="8" eb="10">
      <t>ヨウリョウ</t>
    </rPh>
    <phoneticPr fontId="6"/>
  </si>
  <si>
    <t>再任用に関する文書</t>
    <rPh sb="0" eb="3">
      <t>サイニンヨウ</t>
    </rPh>
    <rPh sb="4" eb="5">
      <t>カン</t>
    </rPh>
    <rPh sb="7" eb="9">
      <t>ブンショ</t>
    </rPh>
    <phoneticPr fontId="6"/>
  </si>
  <si>
    <t>・再任用配置</t>
    <rPh sb="1" eb="4">
      <t>サイニンヨウ</t>
    </rPh>
    <rPh sb="4" eb="6">
      <t>ハイチ</t>
    </rPh>
    <phoneticPr fontId="6"/>
  </si>
  <si>
    <t>人事管理に関する文書</t>
    <rPh sb="0" eb="2">
      <t>ジンジ</t>
    </rPh>
    <rPh sb="2" eb="4">
      <t>カンリ</t>
    </rPh>
    <rPh sb="5" eb="6">
      <t>カン</t>
    </rPh>
    <rPh sb="8" eb="10">
      <t>ブンショ</t>
    </rPh>
    <phoneticPr fontId="6"/>
  </si>
  <si>
    <t>身上調書</t>
    <phoneticPr fontId="6"/>
  </si>
  <si>
    <t>・身上調書</t>
    <rPh sb="1" eb="3">
      <t>シンジョウ</t>
    </rPh>
    <rPh sb="3" eb="5">
      <t>チョウショ</t>
    </rPh>
    <phoneticPr fontId="6"/>
  </si>
  <si>
    <t>隊員身上票</t>
    <rPh sb="0" eb="2">
      <t>タイイン</t>
    </rPh>
    <rPh sb="2" eb="4">
      <t>シンジョウ</t>
    </rPh>
    <rPh sb="4" eb="5">
      <t>ヒョウ</t>
    </rPh>
    <phoneticPr fontId="6"/>
  </si>
  <si>
    <t>経歴管理基準集</t>
    <rPh sb="0" eb="4">
      <t>ケイレキ</t>
    </rPh>
    <rPh sb="4" eb="7">
      <t>キジュンシュウ</t>
    </rPh>
    <phoneticPr fontId="6"/>
  </si>
  <si>
    <t>・経歴管理基準集</t>
    <rPh sb="1" eb="3">
      <t>ケイレキ</t>
    </rPh>
    <rPh sb="3" eb="5">
      <t>カンリ</t>
    </rPh>
    <rPh sb="5" eb="7">
      <t>キジュン</t>
    </rPh>
    <rPh sb="7" eb="8">
      <t>シュウ</t>
    </rPh>
    <phoneticPr fontId="6"/>
  </si>
  <si>
    <t>要員候補者に関する文書</t>
    <rPh sb="0" eb="2">
      <t>ヨウイン</t>
    </rPh>
    <rPh sb="2" eb="5">
      <t>コウホシャ</t>
    </rPh>
    <rPh sb="6" eb="7">
      <t>カン</t>
    </rPh>
    <rPh sb="9" eb="11">
      <t>ブンショ</t>
    </rPh>
    <phoneticPr fontId="6"/>
  </si>
  <si>
    <t>国緊・在外要員候補者名簿</t>
    <rPh sb="0" eb="1">
      <t>クニ</t>
    </rPh>
    <rPh sb="1" eb="2">
      <t>キン</t>
    </rPh>
    <rPh sb="3" eb="5">
      <t>ザイガイ</t>
    </rPh>
    <rPh sb="5" eb="7">
      <t>ヨウイン</t>
    </rPh>
    <rPh sb="7" eb="10">
      <t>コウホシャ</t>
    </rPh>
    <rPh sb="10" eb="12">
      <t>メイボ</t>
    </rPh>
    <phoneticPr fontId="6"/>
  </si>
  <si>
    <t>・国緊・在外要員候補者名簿</t>
    <phoneticPr fontId="6"/>
  </si>
  <si>
    <t>勤勉手当に関する文書</t>
    <rPh sb="0" eb="4">
      <t>キンベンテアテ</t>
    </rPh>
    <rPh sb="5" eb="6">
      <t>カン</t>
    </rPh>
    <rPh sb="8" eb="10">
      <t>ブンショ</t>
    </rPh>
    <phoneticPr fontId="6"/>
  </si>
  <si>
    <t>勤勉手当</t>
    <rPh sb="0" eb="4">
      <t>キンベンテアテ</t>
    </rPh>
    <phoneticPr fontId="6"/>
  </si>
  <si>
    <t>・勤勉手当</t>
    <rPh sb="1" eb="5">
      <t>キンベンテアテ</t>
    </rPh>
    <phoneticPr fontId="6"/>
  </si>
  <si>
    <t>育児休業に関する文書</t>
    <rPh sb="0" eb="4">
      <t>イクジキュウギョウ</t>
    </rPh>
    <rPh sb="5" eb="6">
      <t>カン</t>
    </rPh>
    <rPh sb="8" eb="10">
      <t>ブンショ</t>
    </rPh>
    <phoneticPr fontId="6"/>
  </si>
  <si>
    <t>育児休業</t>
    <rPh sb="0" eb="4">
      <t>イクジキュウギョウ</t>
    </rPh>
    <phoneticPr fontId="6"/>
  </si>
  <si>
    <t>・育児休業</t>
    <rPh sb="1" eb="5">
      <t>イクジキュウギョウ</t>
    </rPh>
    <phoneticPr fontId="6"/>
  </si>
  <si>
    <t>選考に関する文書</t>
    <rPh sb="0" eb="2">
      <t>センコウ</t>
    </rPh>
    <rPh sb="3" eb="4">
      <t>カン</t>
    </rPh>
    <rPh sb="6" eb="8">
      <t>ブンショ</t>
    </rPh>
    <phoneticPr fontId="6"/>
  </si>
  <si>
    <t>選考、選考３尉</t>
    <rPh sb="0" eb="2">
      <t>センコウ</t>
    </rPh>
    <rPh sb="3" eb="5">
      <t>センコウ</t>
    </rPh>
    <rPh sb="6" eb="7">
      <t>イ</t>
    </rPh>
    <phoneticPr fontId="6"/>
  </si>
  <si>
    <t>・選考、選考３尉</t>
    <rPh sb="1" eb="3">
      <t>センコウ</t>
    </rPh>
    <rPh sb="4" eb="6">
      <t>センコウ</t>
    </rPh>
    <rPh sb="7" eb="8">
      <t>イ</t>
    </rPh>
    <phoneticPr fontId="6"/>
  </si>
  <si>
    <t>・勤務評定</t>
    <rPh sb="1" eb="3">
      <t>キンム</t>
    </rPh>
    <rPh sb="3" eb="5">
      <t>ヒョウテイ</t>
    </rPh>
    <phoneticPr fontId="6"/>
  </si>
  <si>
    <t>勤務時間の管理に関する記録</t>
    <rPh sb="0" eb="2">
      <t>キンム</t>
    </rPh>
    <rPh sb="2" eb="4">
      <t>ジカン</t>
    </rPh>
    <rPh sb="5" eb="7">
      <t>カンリ</t>
    </rPh>
    <rPh sb="8" eb="9">
      <t>カン</t>
    </rPh>
    <rPh sb="11" eb="13">
      <t>キロク</t>
    </rPh>
    <phoneticPr fontId="13"/>
  </si>
  <si>
    <t>・○○年度出勤簿
・○○年度出勤簿（非常勤隊員）</t>
    <rPh sb="3" eb="5">
      <t>ネンド</t>
    </rPh>
    <rPh sb="5" eb="8">
      <t>シュッキンボ</t>
    </rPh>
    <rPh sb="12" eb="14">
      <t>ネンド</t>
    </rPh>
    <rPh sb="14" eb="16">
      <t>シュッキン</t>
    </rPh>
    <rPh sb="16" eb="17">
      <t>ボ</t>
    </rPh>
    <rPh sb="18" eb="21">
      <t>ヒジョウキン</t>
    </rPh>
    <rPh sb="21" eb="22">
      <t>タイ</t>
    </rPh>
    <rPh sb="22" eb="23">
      <t>イン</t>
    </rPh>
    <phoneticPr fontId="13"/>
  </si>
  <si>
    <t>休暇簿、休日の代休日指定簿、振替（代休）管理簿</t>
    <phoneticPr fontId="13"/>
  </si>
  <si>
    <t xml:space="preserve">・休暇、代休簿
</t>
    <rPh sb="4" eb="6">
      <t>ダイキュウ</t>
    </rPh>
    <rPh sb="6" eb="7">
      <t>ボ</t>
    </rPh>
    <phoneticPr fontId="13"/>
  </si>
  <si>
    <t>自衛隊倫理規定の運用に関する文書</t>
    <rPh sb="0" eb="3">
      <t>ジエイタイ</t>
    </rPh>
    <rPh sb="3" eb="5">
      <t>リンリ</t>
    </rPh>
    <rPh sb="5" eb="7">
      <t>キテイ</t>
    </rPh>
    <rPh sb="8" eb="10">
      <t>ウンヨウ</t>
    </rPh>
    <rPh sb="11" eb="12">
      <t>カン</t>
    </rPh>
    <rPh sb="14" eb="16">
      <t>ブンショ</t>
    </rPh>
    <phoneticPr fontId="6"/>
  </si>
  <si>
    <t>贈与等報告、自衛隊倫理法等の周知徹底のために講じた施策</t>
    <rPh sb="0" eb="2">
      <t>ゾウヨ</t>
    </rPh>
    <rPh sb="2" eb="3">
      <t>トウ</t>
    </rPh>
    <rPh sb="3" eb="5">
      <t>ホウコク</t>
    </rPh>
    <rPh sb="6" eb="9">
      <t>ジエイタイ</t>
    </rPh>
    <rPh sb="9" eb="11">
      <t>リンリ</t>
    </rPh>
    <rPh sb="11" eb="12">
      <t>ホウ</t>
    </rPh>
    <rPh sb="12" eb="13">
      <t>トウ</t>
    </rPh>
    <rPh sb="14" eb="16">
      <t>シュウチ</t>
    </rPh>
    <rPh sb="16" eb="18">
      <t>テッテイ</t>
    </rPh>
    <rPh sb="22" eb="23">
      <t>コウ</t>
    </rPh>
    <rPh sb="25" eb="26">
      <t>セ</t>
    </rPh>
    <rPh sb="26" eb="27">
      <t>サク</t>
    </rPh>
    <phoneticPr fontId="6"/>
  </si>
  <si>
    <t>・自衛隊員倫理規定</t>
    <rPh sb="1" eb="4">
      <t>ジエイタイ</t>
    </rPh>
    <rPh sb="4" eb="5">
      <t>イン</t>
    </rPh>
    <rPh sb="5" eb="7">
      <t>リンリ</t>
    </rPh>
    <rPh sb="7" eb="9">
      <t>キテイ</t>
    </rPh>
    <phoneticPr fontId="6"/>
  </si>
  <si>
    <t>部外者入門手続きに関する文書</t>
    <rPh sb="0" eb="3">
      <t>ブガイシャ</t>
    </rPh>
    <rPh sb="3" eb="5">
      <t>ニュウモン</t>
    </rPh>
    <rPh sb="5" eb="7">
      <t>テツヅキ</t>
    </rPh>
    <rPh sb="9" eb="10">
      <t>カン</t>
    </rPh>
    <rPh sb="12" eb="14">
      <t>ブンショ</t>
    </rPh>
    <phoneticPr fontId="6"/>
  </si>
  <si>
    <t>期限付入門申請書、期限付入門証発行台帳、入門許可証記載事項変更届、入門許可証（亡失、破損）届</t>
    <rPh sb="0" eb="2">
      <t>キゲン</t>
    </rPh>
    <rPh sb="2" eb="3">
      <t>ツ</t>
    </rPh>
    <rPh sb="3" eb="5">
      <t>ニュウモン</t>
    </rPh>
    <rPh sb="5" eb="8">
      <t>シンセイショ</t>
    </rPh>
    <rPh sb="9" eb="11">
      <t>キゲン</t>
    </rPh>
    <rPh sb="11" eb="12">
      <t>ツ</t>
    </rPh>
    <rPh sb="12" eb="14">
      <t>ニュウモン</t>
    </rPh>
    <rPh sb="14" eb="15">
      <t>ショウ</t>
    </rPh>
    <rPh sb="15" eb="17">
      <t>ハッコウ</t>
    </rPh>
    <rPh sb="17" eb="19">
      <t>ダイチョウ</t>
    </rPh>
    <rPh sb="20" eb="22">
      <t>ニュウモン</t>
    </rPh>
    <rPh sb="22" eb="25">
      <t>キョカショウ</t>
    </rPh>
    <rPh sb="25" eb="27">
      <t>キサイ</t>
    </rPh>
    <rPh sb="27" eb="29">
      <t>ジコウ</t>
    </rPh>
    <rPh sb="29" eb="32">
      <t>ヘンコウトドケ</t>
    </rPh>
    <rPh sb="33" eb="35">
      <t>ニュウモン</t>
    </rPh>
    <rPh sb="35" eb="37">
      <t>キョカ</t>
    </rPh>
    <rPh sb="37" eb="38">
      <t>ショウ</t>
    </rPh>
    <rPh sb="39" eb="41">
      <t>ボウシツ</t>
    </rPh>
    <rPh sb="42" eb="44">
      <t>ハソン</t>
    </rPh>
    <rPh sb="45" eb="46">
      <t>トドケ</t>
    </rPh>
    <phoneticPr fontId="6"/>
  </si>
  <si>
    <t>・入門申請書（正門）</t>
    <rPh sb="1" eb="3">
      <t>ニュウモン</t>
    </rPh>
    <rPh sb="3" eb="6">
      <t>シンセイショ</t>
    </rPh>
    <rPh sb="7" eb="9">
      <t>セイモン</t>
    </rPh>
    <phoneticPr fontId="6"/>
  </si>
  <si>
    <t>・入門申請書（南門）
・入門申請書（制限区域、ＯＢ、一般、家族）</t>
    <rPh sb="1" eb="3">
      <t>ニュウモン</t>
    </rPh>
    <rPh sb="3" eb="6">
      <t>シンセイショ</t>
    </rPh>
    <rPh sb="7" eb="8">
      <t>ミナミ</t>
    </rPh>
    <rPh sb="8" eb="9">
      <t>モン</t>
    </rPh>
    <phoneticPr fontId="6"/>
  </si>
  <si>
    <t>苦情相談等に関する文書</t>
    <rPh sb="0" eb="2">
      <t>クジョウ</t>
    </rPh>
    <rPh sb="2" eb="4">
      <t>ソウダン</t>
    </rPh>
    <rPh sb="4" eb="5">
      <t>トウ</t>
    </rPh>
    <rPh sb="6" eb="7">
      <t>カン</t>
    </rPh>
    <rPh sb="9" eb="11">
      <t>ブンショ</t>
    </rPh>
    <phoneticPr fontId="6"/>
  </si>
  <si>
    <t>苦情相談等状況報告</t>
    <rPh sb="0" eb="2">
      <t>クジョウ</t>
    </rPh>
    <rPh sb="2" eb="4">
      <t>ソウダン</t>
    </rPh>
    <rPh sb="4" eb="7">
      <t>トウジョウキョウ</t>
    </rPh>
    <rPh sb="7" eb="9">
      <t>ホウコク</t>
    </rPh>
    <phoneticPr fontId="6"/>
  </si>
  <si>
    <t>・苦情相談等状況報告</t>
    <rPh sb="1" eb="3">
      <t>クジョウ</t>
    </rPh>
    <rPh sb="3" eb="5">
      <t>ソウダン</t>
    </rPh>
    <rPh sb="5" eb="8">
      <t>トウジョウキョウ</t>
    </rPh>
    <rPh sb="8" eb="10">
      <t>ホウコク</t>
    </rPh>
    <phoneticPr fontId="6"/>
  </si>
  <si>
    <t>基地業務群服務指導実施計画、連休間・年末年始における服務指導強化通達</t>
    <rPh sb="0" eb="2">
      <t>キチ</t>
    </rPh>
    <rPh sb="2" eb="5">
      <t>ギョウムグン</t>
    </rPh>
    <rPh sb="5" eb="7">
      <t>フクム</t>
    </rPh>
    <rPh sb="7" eb="9">
      <t>シドウ</t>
    </rPh>
    <rPh sb="9" eb="11">
      <t>ジッシ</t>
    </rPh>
    <rPh sb="11" eb="13">
      <t>ケイカク</t>
    </rPh>
    <rPh sb="14" eb="16">
      <t>レンキュウ</t>
    </rPh>
    <rPh sb="16" eb="17">
      <t>カン</t>
    </rPh>
    <rPh sb="18" eb="20">
      <t>ネンマツ</t>
    </rPh>
    <rPh sb="20" eb="22">
      <t>ネンシ</t>
    </rPh>
    <rPh sb="26" eb="28">
      <t>フクム</t>
    </rPh>
    <rPh sb="28" eb="30">
      <t>シドウ</t>
    </rPh>
    <rPh sb="30" eb="32">
      <t>キョウカ</t>
    </rPh>
    <rPh sb="32" eb="34">
      <t>ツウタツ</t>
    </rPh>
    <phoneticPr fontId="6"/>
  </si>
  <si>
    <t>・服務指導</t>
    <rPh sb="1" eb="3">
      <t>フクム</t>
    </rPh>
    <rPh sb="3" eb="5">
      <t>シドウ</t>
    </rPh>
    <phoneticPr fontId="6"/>
  </si>
  <si>
    <t>服務事故防止事故点検チェックリスト</t>
    <rPh sb="0" eb="2">
      <t>フクム</t>
    </rPh>
    <rPh sb="2" eb="4">
      <t>ジコ</t>
    </rPh>
    <rPh sb="4" eb="6">
      <t>ボウシ</t>
    </rPh>
    <rPh sb="6" eb="8">
      <t>ジコ</t>
    </rPh>
    <rPh sb="8" eb="10">
      <t>テンケン</t>
    </rPh>
    <phoneticPr fontId="6"/>
  </si>
  <si>
    <t>・服務事故防止</t>
    <rPh sb="1" eb="3">
      <t>フクム</t>
    </rPh>
    <rPh sb="3" eb="5">
      <t>ジコ</t>
    </rPh>
    <rPh sb="5" eb="7">
      <t>ボウシ</t>
    </rPh>
    <phoneticPr fontId="6"/>
  </si>
  <si>
    <t>飲酒運転根絶に係る誓約書の作成</t>
    <rPh sb="0" eb="2">
      <t>インシュ</t>
    </rPh>
    <rPh sb="2" eb="4">
      <t>ウンテン</t>
    </rPh>
    <rPh sb="4" eb="6">
      <t>コンゼツ</t>
    </rPh>
    <rPh sb="7" eb="8">
      <t>カカワ</t>
    </rPh>
    <rPh sb="9" eb="12">
      <t>セイヤクショ</t>
    </rPh>
    <rPh sb="13" eb="15">
      <t>サクセイ</t>
    </rPh>
    <phoneticPr fontId="6"/>
  </si>
  <si>
    <t>・飲酒運転根絶に係る誓約書の作成</t>
    <rPh sb="1" eb="3">
      <t>インシュ</t>
    </rPh>
    <rPh sb="3" eb="5">
      <t>ウンテン</t>
    </rPh>
    <rPh sb="5" eb="7">
      <t>コンゼツ</t>
    </rPh>
    <rPh sb="8" eb="9">
      <t>カカ</t>
    </rPh>
    <rPh sb="10" eb="13">
      <t>セイヤクショ</t>
    </rPh>
    <rPh sb="14" eb="16">
      <t>サクセイ</t>
    </rPh>
    <phoneticPr fontId="6"/>
  </si>
  <si>
    <t>飲酒運転根絶に係る誓約書</t>
    <rPh sb="0" eb="2">
      <t>インシュ</t>
    </rPh>
    <rPh sb="2" eb="4">
      <t>ウンテン</t>
    </rPh>
    <rPh sb="4" eb="6">
      <t>コンゼツ</t>
    </rPh>
    <rPh sb="7" eb="8">
      <t>カカワ</t>
    </rPh>
    <rPh sb="9" eb="12">
      <t>セイヤクショ</t>
    </rPh>
    <phoneticPr fontId="6"/>
  </si>
  <si>
    <t>・飲酒運転根絶に係る誓約書</t>
    <rPh sb="1" eb="3">
      <t>インシュ</t>
    </rPh>
    <rPh sb="3" eb="5">
      <t>ウンテン</t>
    </rPh>
    <rPh sb="5" eb="7">
      <t>コンゼツ</t>
    </rPh>
    <rPh sb="8" eb="9">
      <t>カカ</t>
    </rPh>
    <rPh sb="10" eb="13">
      <t>セイヤクショ</t>
    </rPh>
    <phoneticPr fontId="6"/>
  </si>
  <si>
    <t>隊員が離職した日に係る特定日以後１年</t>
    <rPh sb="0" eb="2">
      <t>タイイン</t>
    </rPh>
    <rPh sb="3" eb="5">
      <t>リショク</t>
    </rPh>
    <rPh sb="7" eb="8">
      <t>ヒ</t>
    </rPh>
    <rPh sb="9" eb="10">
      <t>カカ</t>
    </rPh>
    <rPh sb="11" eb="14">
      <t>トクテイビ</t>
    </rPh>
    <rPh sb="14" eb="16">
      <t>イゴ</t>
    </rPh>
    <rPh sb="17" eb="18">
      <t>ネン</t>
    </rPh>
    <phoneticPr fontId="11"/>
  </si>
  <si>
    <t>・メンタルヘルス</t>
    <phoneticPr fontId="6"/>
  </si>
  <si>
    <t>・ハラスメント防止</t>
    <rPh sb="7" eb="9">
      <t>ボウシ</t>
    </rPh>
    <phoneticPr fontId="6"/>
  </si>
  <si>
    <t>懲戒処分等に関する文書</t>
    <rPh sb="0" eb="2">
      <t>チョウカイ</t>
    </rPh>
    <rPh sb="2" eb="4">
      <t>ショブン</t>
    </rPh>
    <rPh sb="4" eb="5">
      <t>トウ</t>
    </rPh>
    <rPh sb="6" eb="7">
      <t>カン</t>
    </rPh>
    <rPh sb="9" eb="11">
      <t>ブンショ</t>
    </rPh>
    <phoneticPr fontId="6"/>
  </si>
  <si>
    <t>・懲戒処分</t>
    <rPh sb="1" eb="3">
      <t>チョウカイ</t>
    </rPh>
    <rPh sb="3" eb="5">
      <t>ショブン</t>
    </rPh>
    <phoneticPr fontId="6"/>
  </si>
  <si>
    <t>・懲戒処分等の迅速化</t>
    <rPh sb="1" eb="3">
      <t>チョウカイ</t>
    </rPh>
    <rPh sb="3" eb="5">
      <t>ショブン</t>
    </rPh>
    <rPh sb="5" eb="6">
      <t>トウ</t>
    </rPh>
    <rPh sb="7" eb="10">
      <t>ジンソクカ</t>
    </rPh>
    <phoneticPr fontId="6"/>
  </si>
  <si>
    <t>ノー・フライト期間における当直勤務態勢</t>
    <rPh sb="7" eb="9">
      <t>キカン</t>
    </rPh>
    <rPh sb="13" eb="15">
      <t>トウチョク</t>
    </rPh>
    <rPh sb="15" eb="17">
      <t>キンム</t>
    </rPh>
    <rPh sb="17" eb="19">
      <t>タイセイ</t>
    </rPh>
    <phoneticPr fontId="6"/>
  </si>
  <si>
    <t>・ノー・フライト期間における当直勤務態勢</t>
    <phoneticPr fontId="6"/>
  </si>
  <si>
    <t>コンプライアンスに関する文書</t>
    <rPh sb="9" eb="10">
      <t>カン</t>
    </rPh>
    <rPh sb="12" eb="14">
      <t>ブンショ</t>
    </rPh>
    <phoneticPr fontId="6"/>
  </si>
  <si>
    <t>コンプライアンス・ガイダンス</t>
    <phoneticPr fontId="6"/>
  </si>
  <si>
    <t>・コンプライアンス・ガイダンス</t>
    <phoneticPr fontId="6"/>
  </si>
  <si>
    <t>特技付与に関する文書</t>
    <rPh sb="0" eb="2">
      <t>トクギ</t>
    </rPh>
    <rPh sb="2" eb="4">
      <t>フヨ</t>
    </rPh>
    <rPh sb="5" eb="6">
      <t>カン</t>
    </rPh>
    <rPh sb="8" eb="10">
      <t>ブンショ</t>
    </rPh>
    <phoneticPr fontId="6"/>
  </si>
  <si>
    <t>特技付与等通知書（原議に限る。）、特技付与申請書</t>
    <rPh sb="0" eb="2">
      <t>トクギ</t>
    </rPh>
    <rPh sb="2" eb="4">
      <t>フヨ</t>
    </rPh>
    <rPh sb="4" eb="5">
      <t>トウ</t>
    </rPh>
    <rPh sb="5" eb="7">
      <t>ツウチ</t>
    </rPh>
    <rPh sb="7" eb="8">
      <t>ショ</t>
    </rPh>
    <rPh sb="9" eb="11">
      <t>ゲンギ</t>
    </rPh>
    <rPh sb="12" eb="13">
      <t>カギ</t>
    </rPh>
    <rPh sb="17" eb="19">
      <t>トクギ</t>
    </rPh>
    <rPh sb="19" eb="21">
      <t>フヨ</t>
    </rPh>
    <rPh sb="21" eb="24">
      <t>シンセイショ</t>
    </rPh>
    <phoneticPr fontId="6"/>
  </si>
  <si>
    <t>・特技付与等通知書</t>
    <rPh sb="1" eb="3">
      <t>トクギ</t>
    </rPh>
    <rPh sb="3" eb="5">
      <t>フヨ</t>
    </rPh>
    <rPh sb="5" eb="6">
      <t>トウ</t>
    </rPh>
    <rPh sb="6" eb="9">
      <t>ツウチショ</t>
    </rPh>
    <phoneticPr fontId="6"/>
  </si>
  <si>
    <t>特技試験に関する文書</t>
    <rPh sb="0" eb="2">
      <t>トクギ</t>
    </rPh>
    <rPh sb="2" eb="4">
      <t>シケン</t>
    </rPh>
    <rPh sb="5" eb="6">
      <t>カン</t>
    </rPh>
    <rPh sb="8" eb="10">
      <t>ブンショ</t>
    </rPh>
    <phoneticPr fontId="11"/>
  </si>
  <si>
    <t>特技試験受験者報告、特技試験受験者見込み数報告、実務訓練（開始等）申請書、実務訓練委託</t>
    <rPh sb="0" eb="2">
      <t>トクギ</t>
    </rPh>
    <rPh sb="2" eb="4">
      <t>シケン</t>
    </rPh>
    <rPh sb="4" eb="7">
      <t>ジュケンシャ</t>
    </rPh>
    <rPh sb="7" eb="9">
      <t>ホウコク</t>
    </rPh>
    <rPh sb="10" eb="12">
      <t>トクギ</t>
    </rPh>
    <rPh sb="12" eb="14">
      <t>シケン</t>
    </rPh>
    <rPh sb="14" eb="17">
      <t>ジュケンシャ</t>
    </rPh>
    <rPh sb="17" eb="19">
      <t>ミコ</t>
    </rPh>
    <rPh sb="20" eb="21">
      <t>スウ</t>
    </rPh>
    <rPh sb="21" eb="23">
      <t>ホウコク</t>
    </rPh>
    <rPh sb="24" eb="26">
      <t>ジツム</t>
    </rPh>
    <rPh sb="26" eb="28">
      <t>クンレン</t>
    </rPh>
    <rPh sb="29" eb="31">
      <t>カイシ</t>
    </rPh>
    <rPh sb="31" eb="32">
      <t>トウ</t>
    </rPh>
    <rPh sb="33" eb="36">
      <t>シンセイショ</t>
    </rPh>
    <rPh sb="37" eb="39">
      <t>ジツム</t>
    </rPh>
    <rPh sb="39" eb="41">
      <t>クンレン</t>
    </rPh>
    <rPh sb="41" eb="43">
      <t>イタク</t>
    </rPh>
    <phoneticPr fontId="6"/>
  </si>
  <si>
    <t>・特技訓練</t>
    <rPh sb="1" eb="3">
      <t>トクギ</t>
    </rPh>
    <rPh sb="3" eb="5">
      <t>クンレン</t>
    </rPh>
    <phoneticPr fontId="6"/>
  </si>
  <si>
    <t>人事記録、報告（044）</t>
    <rPh sb="0" eb="2">
      <t>ジンジ</t>
    </rPh>
    <rPh sb="2" eb="4">
      <t>キロク</t>
    </rPh>
    <rPh sb="5" eb="7">
      <t>ホウコク</t>
    </rPh>
    <phoneticPr fontId="1"/>
  </si>
  <si>
    <t>人事記録、報告（044）</t>
    <rPh sb="0" eb="2">
      <t>ジンジ</t>
    </rPh>
    <rPh sb="2" eb="4">
      <t>キロク</t>
    </rPh>
    <rPh sb="5" eb="7">
      <t>ホウコク</t>
    </rPh>
    <phoneticPr fontId="6"/>
  </si>
  <si>
    <t>人事記録に関する文書</t>
    <rPh sb="0" eb="2">
      <t>ジンジ</t>
    </rPh>
    <rPh sb="2" eb="4">
      <t>キロク</t>
    </rPh>
    <rPh sb="5" eb="6">
      <t>カン</t>
    </rPh>
    <rPh sb="8" eb="10">
      <t>ブンショ</t>
    </rPh>
    <phoneticPr fontId="6"/>
  </si>
  <si>
    <t>勤務記録表、任用記録</t>
    <rPh sb="0" eb="2">
      <t>キンム</t>
    </rPh>
    <rPh sb="2" eb="4">
      <t>キロク</t>
    </rPh>
    <rPh sb="4" eb="5">
      <t>ヒョウ</t>
    </rPh>
    <rPh sb="6" eb="8">
      <t>ニンヨウ</t>
    </rPh>
    <rPh sb="8" eb="10">
      <t>キロク</t>
    </rPh>
    <phoneticPr fontId="6"/>
  </si>
  <si>
    <t>(5) 人事記録、報告（044）</t>
    <rPh sb="4" eb="6">
      <t>ジンジ</t>
    </rPh>
    <rPh sb="6" eb="8">
      <t>キロク</t>
    </rPh>
    <rPh sb="9" eb="11">
      <t>ホウコク</t>
    </rPh>
    <phoneticPr fontId="1"/>
  </si>
  <si>
    <t>(5) 人事記録、報告（044）</t>
    <rPh sb="4" eb="6">
      <t>ジンジ</t>
    </rPh>
    <rPh sb="6" eb="8">
      <t>キロク</t>
    </rPh>
    <rPh sb="9" eb="11">
      <t>ホウコク</t>
    </rPh>
    <phoneticPr fontId="6"/>
  </si>
  <si>
    <t>・勤務記録表抄本</t>
    <rPh sb="1" eb="3">
      <t>キンム</t>
    </rPh>
    <rPh sb="3" eb="5">
      <t>キロク</t>
    </rPh>
    <rPh sb="5" eb="6">
      <t>ヒョウ</t>
    </rPh>
    <rPh sb="6" eb="8">
      <t>ショウホン</t>
    </rPh>
    <phoneticPr fontId="6"/>
  </si>
  <si>
    <t>自衛官補任（045）</t>
    <rPh sb="0" eb="3">
      <t>ジエイカン</t>
    </rPh>
    <rPh sb="3" eb="5">
      <t>ホニン</t>
    </rPh>
    <phoneticPr fontId="6"/>
  </si>
  <si>
    <t>昇任に関する文書</t>
    <rPh sb="0" eb="2">
      <t>ショウニン</t>
    </rPh>
    <rPh sb="3" eb="4">
      <t>カン</t>
    </rPh>
    <rPh sb="6" eb="8">
      <t>ブンショ</t>
    </rPh>
    <phoneticPr fontId="6"/>
  </si>
  <si>
    <t>昇任</t>
    <rPh sb="0" eb="2">
      <t>ショウニン</t>
    </rPh>
    <phoneticPr fontId="6"/>
  </si>
  <si>
    <t>(6) 自衛官補任（045）</t>
    <rPh sb="4" eb="7">
      <t>ジエイカン</t>
    </rPh>
    <rPh sb="7" eb="9">
      <t>ホニン</t>
    </rPh>
    <phoneticPr fontId="6"/>
  </si>
  <si>
    <t>・昇任</t>
    <rPh sb="1" eb="3">
      <t>ショウニン</t>
    </rPh>
    <phoneticPr fontId="6"/>
  </si>
  <si>
    <t>異動調整に関する文書</t>
    <rPh sb="0" eb="2">
      <t>イドウ</t>
    </rPh>
    <rPh sb="2" eb="4">
      <t>チョウセイ</t>
    </rPh>
    <rPh sb="5" eb="6">
      <t>カン</t>
    </rPh>
    <rPh sb="8" eb="10">
      <t>ブンショ</t>
    </rPh>
    <phoneticPr fontId="6"/>
  </si>
  <si>
    <t>異動調整</t>
    <rPh sb="0" eb="2">
      <t>イドウ</t>
    </rPh>
    <rPh sb="2" eb="4">
      <t>チョウセイ</t>
    </rPh>
    <phoneticPr fontId="6"/>
  </si>
  <si>
    <t>・異動</t>
    <rPh sb="1" eb="3">
      <t>イドウ</t>
    </rPh>
    <phoneticPr fontId="6"/>
  </si>
  <si>
    <t>推薦に関する文書</t>
    <rPh sb="0" eb="2">
      <t>スイセン</t>
    </rPh>
    <rPh sb="3" eb="4">
      <t>カン</t>
    </rPh>
    <rPh sb="6" eb="8">
      <t>ブンショ</t>
    </rPh>
    <phoneticPr fontId="6"/>
  </si>
  <si>
    <t>推薦</t>
    <rPh sb="0" eb="2">
      <t>スイセン</t>
    </rPh>
    <phoneticPr fontId="6"/>
  </si>
  <si>
    <t>・推薦</t>
    <rPh sb="1" eb="3">
      <t>スイセン</t>
    </rPh>
    <phoneticPr fontId="6"/>
  </si>
  <si>
    <t>入校に簡する文書</t>
    <rPh sb="0" eb="2">
      <t>ニュウコウ</t>
    </rPh>
    <rPh sb="3" eb="4">
      <t>カン</t>
    </rPh>
    <rPh sb="6" eb="8">
      <t>ブンショ</t>
    </rPh>
    <phoneticPr fontId="6"/>
  </si>
  <si>
    <t>入校上申書</t>
    <rPh sb="0" eb="2">
      <t>ニュウコウ</t>
    </rPh>
    <rPh sb="2" eb="5">
      <t>ジョウシンショ</t>
    </rPh>
    <phoneticPr fontId="6"/>
  </si>
  <si>
    <t>・入校上申書</t>
    <rPh sb="1" eb="6">
      <t>ニュウコウジョウシンショ</t>
    </rPh>
    <phoneticPr fontId="6"/>
  </si>
  <si>
    <t>・依願退職・定年退職</t>
    <rPh sb="1" eb="5">
      <t>イガンタイショク</t>
    </rPh>
    <rPh sb="6" eb="10">
      <t>テイネンタイショク</t>
    </rPh>
    <phoneticPr fontId="6"/>
  </si>
  <si>
    <t>長期休務者状況報告に関する文書</t>
    <rPh sb="0" eb="5">
      <t>チョウキキュウムシャ</t>
    </rPh>
    <rPh sb="5" eb="7">
      <t>ジョウキョウ</t>
    </rPh>
    <rPh sb="7" eb="9">
      <t>ホウコク</t>
    </rPh>
    <rPh sb="10" eb="11">
      <t>カン</t>
    </rPh>
    <rPh sb="13" eb="15">
      <t>ブンショ</t>
    </rPh>
    <phoneticPr fontId="6"/>
  </si>
  <si>
    <t>長期休務者状況報告</t>
    <rPh sb="0" eb="5">
      <t>チョウキキュウムシャ</t>
    </rPh>
    <rPh sb="5" eb="7">
      <t>ジョウキョウ</t>
    </rPh>
    <rPh sb="7" eb="9">
      <t>ホウコク</t>
    </rPh>
    <phoneticPr fontId="6"/>
  </si>
  <si>
    <t>・長期休務者状況報告</t>
    <phoneticPr fontId="6"/>
  </si>
  <si>
    <t>表彰、懲戒（047）
(20の項に掲げるものを除く。)</t>
    <rPh sb="0" eb="2">
      <t>ヒョウショウ</t>
    </rPh>
    <rPh sb="3" eb="5">
      <t>チョウカイ</t>
    </rPh>
    <phoneticPr fontId="6"/>
  </si>
  <si>
    <t>表彰、懲戒に関する文書</t>
    <rPh sb="0" eb="2">
      <t>ヒョウショウ</t>
    </rPh>
    <rPh sb="3" eb="5">
      <t>チョウカイ</t>
    </rPh>
    <rPh sb="6" eb="7">
      <t>カン</t>
    </rPh>
    <rPh sb="9" eb="11">
      <t>ブンショ</t>
    </rPh>
    <phoneticPr fontId="6"/>
  </si>
  <si>
    <t>表彰発行台帳</t>
    <rPh sb="0" eb="2">
      <t>ヒョウショウ</t>
    </rPh>
    <rPh sb="2" eb="4">
      <t>ハッコウ</t>
    </rPh>
    <rPh sb="4" eb="6">
      <t>ダイチョウ</t>
    </rPh>
    <phoneticPr fontId="6"/>
  </si>
  <si>
    <t>(7) 表彰、懲戒（047）
   (20の項に掲げるものを除く。)</t>
    <rPh sb="4" eb="6">
      <t>ヒョウショウ</t>
    </rPh>
    <rPh sb="7" eb="9">
      <t>チョウカイ</t>
    </rPh>
    <phoneticPr fontId="6"/>
  </si>
  <si>
    <t>・表彰発行台帳</t>
    <rPh sb="1" eb="3">
      <t>ヒョウショウ</t>
    </rPh>
    <rPh sb="3" eb="5">
      <t>ハッコウ</t>
    </rPh>
    <rPh sb="5" eb="7">
      <t>ダイチョウ</t>
    </rPh>
    <phoneticPr fontId="6"/>
  </si>
  <si>
    <t>懲戒業務の参考</t>
    <rPh sb="0" eb="2">
      <t>チョウカイ</t>
    </rPh>
    <rPh sb="2" eb="4">
      <t>ギョウム</t>
    </rPh>
    <rPh sb="5" eb="7">
      <t>サンコウ</t>
    </rPh>
    <phoneticPr fontId="6"/>
  </si>
  <si>
    <t>・懲戒業務の参考</t>
    <rPh sb="1" eb="3">
      <t>チョウカイ</t>
    </rPh>
    <rPh sb="3" eb="5">
      <t>ギョウム</t>
    </rPh>
    <rPh sb="6" eb="8">
      <t>サンコウ</t>
    </rPh>
    <phoneticPr fontId="6"/>
  </si>
  <si>
    <t>表彰</t>
    <rPh sb="0" eb="2">
      <t>ヒョウショウ</t>
    </rPh>
    <phoneticPr fontId="6"/>
  </si>
  <si>
    <t>・表彰</t>
    <rPh sb="1" eb="3">
      <t>ヒョウショウ</t>
    </rPh>
    <phoneticPr fontId="6"/>
  </si>
  <si>
    <t>表彰実施報告書</t>
    <rPh sb="0" eb="2">
      <t>ヒョウショウ</t>
    </rPh>
    <rPh sb="2" eb="4">
      <t>ジッシ</t>
    </rPh>
    <rPh sb="4" eb="7">
      <t>ホウコクショ</t>
    </rPh>
    <phoneticPr fontId="6"/>
  </si>
  <si>
    <t>・表彰実施報告書</t>
    <rPh sb="1" eb="3">
      <t>ヒョウショウ</t>
    </rPh>
    <rPh sb="3" eb="5">
      <t>ジッシ</t>
    </rPh>
    <rPh sb="5" eb="8">
      <t>ホウコクショ</t>
    </rPh>
    <phoneticPr fontId="6"/>
  </si>
  <si>
    <t>精勤章に関する文書</t>
    <rPh sb="0" eb="1">
      <t>セイ</t>
    </rPh>
    <rPh sb="1" eb="2">
      <t>ツトム</t>
    </rPh>
    <rPh sb="2" eb="3">
      <t>ショウ</t>
    </rPh>
    <rPh sb="4" eb="5">
      <t>カン</t>
    </rPh>
    <rPh sb="7" eb="9">
      <t>ブンショ</t>
    </rPh>
    <phoneticPr fontId="6"/>
  </si>
  <si>
    <t>精勤章</t>
    <phoneticPr fontId="6"/>
  </si>
  <si>
    <t>・精勤章</t>
    <phoneticPr fontId="6"/>
  </si>
  <si>
    <t>防衛記念章着用に関する文書</t>
    <rPh sb="0" eb="2">
      <t>ボウエイ</t>
    </rPh>
    <rPh sb="2" eb="4">
      <t>キネン</t>
    </rPh>
    <rPh sb="4" eb="5">
      <t>ショウ</t>
    </rPh>
    <rPh sb="5" eb="7">
      <t>チャクヨウ</t>
    </rPh>
    <rPh sb="8" eb="9">
      <t>カン</t>
    </rPh>
    <rPh sb="11" eb="13">
      <t>ブンショ</t>
    </rPh>
    <phoneticPr fontId="6"/>
  </si>
  <si>
    <t>防衛記念章着用通知書</t>
    <rPh sb="0" eb="2">
      <t>ボウエイ</t>
    </rPh>
    <rPh sb="2" eb="4">
      <t>キネン</t>
    </rPh>
    <rPh sb="4" eb="5">
      <t>ショウ</t>
    </rPh>
    <rPh sb="5" eb="7">
      <t>チャクヨウ</t>
    </rPh>
    <rPh sb="7" eb="9">
      <t>ツウチ</t>
    </rPh>
    <rPh sb="9" eb="10">
      <t>カ</t>
    </rPh>
    <phoneticPr fontId="6"/>
  </si>
  <si>
    <t>募集（048）</t>
    <rPh sb="0" eb="2">
      <t>ボシュウ</t>
    </rPh>
    <phoneticPr fontId="6"/>
  </si>
  <si>
    <t>募集業務に関する文書</t>
    <rPh sb="0" eb="2">
      <t>ボシュウ</t>
    </rPh>
    <rPh sb="2" eb="4">
      <t>ギョウム</t>
    </rPh>
    <rPh sb="5" eb="6">
      <t>カン</t>
    </rPh>
    <rPh sb="8" eb="10">
      <t>ブンショ</t>
    </rPh>
    <phoneticPr fontId="6"/>
  </si>
  <si>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6"/>
  </si>
  <si>
    <t>(8) 募集（048）</t>
    <rPh sb="4" eb="6">
      <t>ボシュウ</t>
    </rPh>
    <phoneticPr fontId="6"/>
  </si>
  <si>
    <t>・募集</t>
    <rPh sb="1" eb="3">
      <t>ボシュウ</t>
    </rPh>
    <phoneticPr fontId="6"/>
  </si>
  <si>
    <t>事務官等人事（046）</t>
    <rPh sb="0" eb="3">
      <t>ジムカン</t>
    </rPh>
    <rPh sb="3" eb="4">
      <t>トウ</t>
    </rPh>
    <rPh sb="4" eb="6">
      <t>ジンジ</t>
    </rPh>
    <phoneticPr fontId="6"/>
  </si>
  <si>
    <t>人事管理</t>
    <rPh sb="0" eb="2">
      <t>ジンジ</t>
    </rPh>
    <rPh sb="2" eb="4">
      <t>カンリ</t>
    </rPh>
    <phoneticPr fontId="6"/>
  </si>
  <si>
    <t>(9) 事務官等人事（046）</t>
    <rPh sb="4" eb="7">
      <t>ジムカン</t>
    </rPh>
    <rPh sb="7" eb="8">
      <t>トウ</t>
    </rPh>
    <rPh sb="8" eb="10">
      <t>ジンジ</t>
    </rPh>
    <phoneticPr fontId="6"/>
  </si>
  <si>
    <t>・人事管理</t>
    <rPh sb="1" eb="3">
      <t>ジンジ</t>
    </rPh>
    <rPh sb="3" eb="5">
      <t>カンリ</t>
    </rPh>
    <phoneticPr fontId="6"/>
  </si>
  <si>
    <t>公務員宿舎(054)</t>
    <rPh sb="0" eb="3">
      <t>コウムイン</t>
    </rPh>
    <rPh sb="3" eb="5">
      <t>シュクシャ</t>
    </rPh>
    <phoneticPr fontId="6"/>
  </si>
  <si>
    <t>無料宿舎に関する文書</t>
    <phoneticPr fontId="6"/>
  </si>
  <si>
    <t>無料宿舎への居住予定者（指定・指定解除）通知書</t>
    <rPh sb="0" eb="2">
      <t>ムリョウ</t>
    </rPh>
    <rPh sb="2" eb="4">
      <t>シュクシャ</t>
    </rPh>
    <rPh sb="6" eb="8">
      <t>キョジュウ</t>
    </rPh>
    <rPh sb="8" eb="11">
      <t>ヨテイシャ</t>
    </rPh>
    <rPh sb="12" eb="14">
      <t>シテイ</t>
    </rPh>
    <rPh sb="15" eb="17">
      <t>シテイ</t>
    </rPh>
    <rPh sb="17" eb="19">
      <t>カイジョ</t>
    </rPh>
    <rPh sb="20" eb="23">
      <t>ツウチショ</t>
    </rPh>
    <phoneticPr fontId="6"/>
  </si>
  <si>
    <t>・無料宿舎</t>
    <rPh sb="1" eb="3">
      <t>ムリョウ</t>
    </rPh>
    <rPh sb="3" eb="5">
      <t>シュクシャ</t>
    </rPh>
    <phoneticPr fontId="11"/>
  </si>
  <si>
    <t>緊急登庁支援に関する文書</t>
    <rPh sb="0" eb="2">
      <t>キンキュウ</t>
    </rPh>
    <rPh sb="2" eb="4">
      <t>トウチョウ</t>
    </rPh>
    <rPh sb="4" eb="6">
      <t>シエン</t>
    </rPh>
    <rPh sb="7" eb="8">
      <t>カン</t>
    </rPh>
    <rPh sb="10" eb="12">
      <t>ブンショ</t>
    </rPh>
    <phoneticPr fontId="6"/>
  </si>
  <si>
    <t>厚生一般</t>
    <rPh sb="0" eb="4">
      <t>コウセイイッパン</t>
    </rPh>
    <phoneticPr fontId="6"/>
  </si>
  <si>
    <t>(4) 厚生一般（050）</t>
    <rPh sb="4" eb="8">
      <t>コウセイイッパン</t>
    </rPh>
    <phoneticPr fontId="6"/>
  </si>
  <si>
    <t>・緊急登庁支援</t>
    <rPh sb="1" eb="7">
      <t>キンキュウトウチョウシエン</t>
    </rPh>
    <phoneticPr fontId="6"/>
  </si>
  <si>
    <t>就職援護（056）</t>
    <phoneticPr fontId="6"/>
  </si>
  <si>
    <t>就職援護に関する文書</t>
    <rPh sb="0" eb="2">
      <t>シュウショク</t>
    </rPh>
    <rPh sb="2" eb="4">
      <t>エンゴ</t>
    </rPh>
    <rPh sb="5" eb="6">
      <t>カン</t>
    </rPh>
    <rPh sb="8" eb="10">
      <t>ブンショ</t>
    </rPh>
    <phoneticPr fontId="6"/>
  </si>
  <si>
    <t>就職補導訓練、能力開発設計集合訓練、ライフプラン集合訓練</t>
    <rPh sb="0" eb="2">
      <t>シュウショク</t>
    </rPh>
    <rPh sb="2" eb="4">
      <t>ホドウ</t>
    </rPh>
    <rPh sb="4" eb="6">
      <t>クンレン</t>
    </rPh>
    <rPh sb="7" eb="9">
      <t>ノウリョク</t>
    </rPh>
    <rPh sb="9" eb="11">
      <t>カイハツ</t>
    </rPh>
    <rPh sb="11" eb="13">
      <t>セッケイ</t>
    </rPh>
    <rPh sb="13" eb="15">
      <t>シュウゴウ</t>
    </rPh>
    <rPh sb="15" eb="17">
      <t>クンレン</t>
    </rPh>
    <rPh sb="24" eb="26">
      <t>シュウゴウ</t>
    </rPh>
    <rPh sb="26" eb="28">
      <t>クンレン</t>
    </rPh>
    <phoneticPr fontId="6"/>
  </si>
  <si>
    <t>(1) 就職援護（056）</t>
    <phoneticPr fontId="6"/>
  </si>
  <si>
    <t>・就職援護</t>
    <rPh sb="1" eb="3">
      <t>シュウショク</t>
    </rPh>
    <rPh sb="3" eb="5">
      <t>エンゴ</t>
    </rPh>
    <phoneticPr fontId="6"/>
  </si>
  <si>
    <t>・職業訓練</t>
    <rPh sb="1" eb="3">
      <t>ショクギョウ</t>
    </rPh>
    <rPh sb="3" eb="5">
      <t>クンレン</t>
    </rPh>
    <phoneticPr fontId="6"/>
  </si>
  <si>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8">
      <t>ソラ</t>
    </rPh>
    <rPh sb="18" eb="19">
      <t>ソウ</t>
    </rPh>
    <rPh sb="20" eb="21">
      <t>ソラ</t>
    </rPh>
    <rPh sb="21" eb="22">
      <t>シ</t>
    </rPh>
    <rPh sb="23" eb="25">
      <t>ジツム</t>
    </rPh>
    <rPh sb="25" eb="27">
      <t>クンレン</t>
    </rPh>
    <rPh sb="27" eb="29">
      <t>キジュン</t>
    </rPh>
    <phoneticPr fontId="6"/>
  </si>
  <si>
    <t>・実務訓練基準細目</t>
    <rPh sb="1" eb="3">
      <t>ジツム</t>
    </rPh>
    <rPh sb="3" eb="5">
      <t>クンレン</t>
    </rPh>
    <rPh sb="5" eb="7">
      <t>キジュン</t>
    </rPh>
    <rPh sb="7" eb="9">
      <t>サイモク</t>
    </rPh>
    <phoneticPr fontId="6"/>
  </si>
  <si>
    <t>空曹・空士の実務訓練基準（加除式）</t>
    <rPh sb="0" eb="1">
      <t>ソラ</t>
    </rPh>
    <rPh sb="1" eb="2">
      <t>ソウ</t>
    </rPh>
    <rPh sb="3" eb="4">
      <t>クウ</t>
    </rPh>
    <rPh sb="4" eb="5">
      <t>シ</t>
    </rPh>
    <rPh sb="6" eb="8">
      <t>ジツム</t>
    </rPh>
    <rPh sb="8" eb="10">
      <t>クンレン</t>
    </rPh>
    <rPh sb="10" eb="12">
      <t>キジュン</t>
    </rPh>
    <rPh sb="13" eb="15">
      <t>カジョ</t>
    </rPh>
    <rPh sb="15" eb="16">
      <t>シキ</t>
    </rPh>
    <phoneticPr fontId="6"/>
  </si>
  <si>
    <t>・空曹・空士の実務訓練基準</t>
    <rPh sb="1" eb="3">
      <t>クウソウ</t>
    </rPh>
    <rPh sb="4" eb="6">
      <t>クウシ</t>
    </rPh>
    <rPh sb="7" eb="9">
      <t>ジツム</t>
    </rPh>
    <rPh sb="9" eb="11">
      <t>クンレン</t>
    </rPh>
    <rPh sb="11" eb="13">
      <t>キジュン</t>
    </rPh>
    <phoneticPr fontId="6"/>
  </si>
  <si>
    <t>練成訓練計画</t>
    <phoneticPr fontId="13"/>
  </si>
  <si>
    <t xml:space="preserve">・練成訓練計画
</t>
    <rPh sb="1" eb="3">
      <t>レンセイ</t>
    </rPh>
    <rPh sb="3" eb="5">
      <t>クンレン</t>
    </rPh>
    <rPh sb="5" eb="7">
      <t>ケイカク</t>
    </rPh>
    <phoneticPr fontId="13"/>
  </si>
  <si>
    <t>・練成訓練実施成果</t>
    <phoneticPr fontId="6"/>
  </si>
  <si>
    <t>・基地警備要員及び特殊武器防護隊要員の練成訓練実施要領</t>
    <phoneticPr fontId="6"/>
  </si>
  <si>
    <t>・運用要員訓練記録</t>
    <rPh sb="1" eb="3">
      <t>ウンヨウ</t>
    </rPh>
    <rPh sb="3" eb="5">
      <t>ヨウイン</t>
    </rPh>
    <rPh sb="5" eb="7">
      <t>クンレン</t>
    </rPh>
    <rPh sb="7" eb="9">
      <t>キロク</t>
    </rPh>
    <phoneticPr fontId="6"/>
  </si>
  <si>
    <t>・基地防空火器運用要員（資格付与）</t>
    <rPh sb="1" eb="3">
      <t>キチ</t>
    </rPh>
    <rPh sb="3" eb="5">
      <t>ボウクウ</t>
    </rPh>
    <rPh sb="5" eb="7">
      <t>カキ</t>
    </rPh>
    <rPh sb="7" eb="9">
      <t>ウンヨウ</t>
    </rPh>
    <rPh sb="9" eb="11">
      <t>ヨウイン</t>
    </rPh>
    <rPh sb="12" eb="14">
      <t>シカク</t>
    </rPh>
    <rPh sb="14" eb="16">
      <t>フヨ</t>
    </rPh>
    <phoneticPr fontId="6"/>
  </si>
  <si>
    <t>・各種練成訓練</t>
    <rPh sb="1" eb="3">
      <t>カクシュ</t>
    </rPh>
    <rPh sb="3" eb="5">
      <t>レンセイ</t>
    </rPh>
    <rPh sb="5" eb="7">
      <t>クンレン</t>
    </rPh>
    <phoneticPr fontId="6"/>
  </si>
  <si>
    <t>ク　</t>
    <phoneticPr fontId="13"/>
  </si>
  <si>
    <t>教範等の作成、管理に関する文書</t>
    <phoneticPr fontId="6"/>
  </si>
  <si>
    <t>教育訓練に関する文書</t>
    <rPh sb="0" eb="2">
      <t>キョウイク</t>
    </rPh>
    <rPh sb="2" eb="4">
      <t>クンレン</t>
    </rPh>
    <rPh sb="5" eb="6">
      <t>カン</t>
    </rPh>
    <rPh sb="8" eb="10">
      <t>ブンショ</t>
    </rPh>
    <phoneticPr fontId="6"/>
  </si>
  <si>
    <t>英語競技会、英語能力確認試験、英語強化訓練</t>
    <rPh sb="0" eb="2">
      <t>エイゴ</t>
    </rPh>
    <rPh sb="2" eb="5">
      <t>キョウギカイ</t>
    </rPh>
    <rPh sb="6" eb="8">
      <t>エイゴ</t>
    </rPh>
    <rPh sb="8" eb="10">
      <t>ノウリョク</t>
    </rPh>
    <rPh sb="10" eb="12">
      <t>カクニン</t>
    </rPh>
    <rPh sb="12" eb="14">
      <t>シケン</t>
    </rPh>
    <rPh sb="15" eb="17">
      <t>エイゴ</t>
    </rPh>
    <rPh sb="17" eb="19">
      <t>キョウカ</t>
    </rPh>
    <rPh sb="19" eb="21">
      <t>クンレン</t>
    </rPh>
    <phoneticPr fontId="6"/>
  </si>
  <si>
    <t>・英語能力強化</t>
    <rPh sb="1" eb="3">
      <t>エイゴ</t>
    </rPh>
    <rPh sb="3" eb="5">
      <t>ノウリョク</t>
    </rPh>
    <rPh sb="5" eb="7">
      <t>キョウカ</t>
    </rPh>
    <phoneticPr fontId="6"/>
  </si>
  <si>
    <t>レジリエンス・トレーニング</t>
    <phoneticPr fontId="6"/>
  </si>
  <si>
    <t>・レジリエンス・トレーニング</t>
    <phoneticPr fontId="6"/>
  </si>
  <si>
    <t>防衛教養</t>
    <rPh sb="0" eb="2">
      <t>ボウエイ</t>
    </rPh>
    <rPh sb="2" eb="4">
      <t>キョウヨウ</t>
    </rPh>
    <phoneticPr fontId="6"/>
  </si>
  <si>
    <t>・防衛教養</t>
    <rPh sb="1" eb="3">
      <t>ボウエイ</t>
    </rPh>
    <rPh sb="3" eb="5">
      <t>キョウヨウ</t>
    </rPh>
    <phoneticPr fontId="6"/>
  </si>
  <si>
    <t>車両操縦訓練</t>
    <rPh sb="0" eb="2">
      <t>シャリョウ</t>
    </rPh>
    <rPh sb="2" eb="4">
      <t>ソウジュウ</t>
    </rPh>
    <rPh sb="4" eb="6">
      <t>クンレン</t>
    </rPh>
    <phoneticPr fontId="6"/>
  </si>
  <si>
    <t>・車両操縦訓練</t>
    <rPh sb="1" eb="3">
      <t>シャリョウ</t>
    </rPh>
    <rPh sb="3" eb="5">
      <t>ソウジュウ</t>
    </rPh>
    <rPh sb="5" eb="7">
      <t>クンレン</t>
    </rPh>
    <phoneticPr fontId="6"/>
  </si>
  <si>
    <t>警備火器射撃訓練</t>
    <rPh sb="0" eb="2">
      <t>ケイビ</t>
    </rPh>
    <rPh sb="2" eb="4">
      <t>カキ</t>
    </rPh>
    <rPh sb="4" eb="6">
      <t>シャゲキ</t>
    </rPh>
    <rPh sb="6" eb="8">
      <t>クンレン</t>
    </rPh>
    <phoneticPr fontId="6"/>
  </si>
  <si>
    <t>・警備火器射撃訓練（〇〇年度）</t>
    <rPh sb="1" eb="3">
      <t>ケイビ</t>
    </rPh>
    <rPh sb="3" eb="5">
      <t>カキ</t>
    </rPh>
    <rPh sb="5" eb="7">
      <t>シャゲキ</t>
    </rPh>
    <rPh sb="7" eb="9">
      <t>クンレン</t>
    </rPh>
    <rPh sb="12" eb="14">
      <t>ネンド</t>
    </rPh>
    <phoneticPr fontId="6"/>
  </si>
  <si>
    <t>体力測定</t>
    <rPh sb="0" eb="2">
      <t>タイリョク</t>
    </rPh>
    <rPh sb="2" eb="4">
      <t>ソクテイ</t>
    </rPh>
    <phoneticPr fontId="6"/>
  </si>
  <si>
    <t>・体育訓練</t>
    <rPh sb="1" eb="3">
      <t>タイイク</t>
    </rPh>
    <rPh sb="3" eb="5">
      <t>クンレン</t>
    </rPh>
    <phoneticPr fontId="6"/>
  </si>
  <si>
    <t>訓練支援</t>
    <rPh sb="0" eb="2">
      <t>クンレン</t>
    </rPh>
    <rPh sb="2" eb="4">
      <t>シエン</t>
    </rPh>
    <phoneticPr fontId="6"/>
  </si>
  <si>
    <t>・訓練支援</t>
    <rPh sb="1" eb="3">
      <t>クンレン</t>
    </rPh>
    <rPh sb="3" eb="5">
      <t>シエン</t>
    </rPh>
    <phoneticPr fontId="6"/>
  </si>
  <si>
    <t>精神教育</t>
    <rPh sb="0" eb="4">
      <t>セイシンキョウイク</t>
    </rPh>
    <phoneticPr fontId="6"/>
  </si>
  <si>
    <t>・精神教育の参考</t>
    <rPh sb="1" eb="5">
      <t>セイシンキョウイク</t>
    </rPh>
    <rPh sb="6" eb="8">
      <t>サンコウ</t>
    </rPh>
    <phoneticPr fontId="6"/>
  </si>
  <si>
    <t>検閲に関する文書</t>
    <rPh sb="0" eb="2">
      <t>ケンエツ</t>
    </rPh>
    <rPh sb="3" eb="4">
      <t>カン</t>
    </rPh>
    <rPh sb="6" eb="8">
      <t>ブンショ</t>
    </rPh>
    <phoneticPr fontId="6"/>
  </si>
  <si>
    <t>西部航空方面隊訓練検閲</t>
    <rPh sb="0" eb="2">
      <t>セイブ</t>
    </rPh>
    <rPh sb="2" eb="4">
      <t>コウクウ</t>
    </rPh>
    <rPh sb="4" eb="6">
      <t>ホウメン</t>
    </rPh>
    <rPh sb="6" eb="7">
      <t>タイ</t>
    </rPh>
    <rPh sb="7" eb="9">
      <t>クンレン</t>
    </rPh>
    <rPh sb="9" eb="11">
      <t>ケンエツ</t>
    </rPh>
    <phoneticPr fontId="6"/>
  </si>
  <si>
    <t>・西部航空方面隊訓練検閲</t>
    <rPh sb="1" eb="3">
      <t>セイブ</t>
    </rPh>
    <rPh sb="3" eb="5">
      <t>コウクウ</t>
    </rPh>
    <rPh sb="5" eb="7">
      <t>ホウメン</t>
    </rPh>
    <rPh sb="7" eb="8">
      <t>タイ</t>
    </rPh>
    <rPh sb="8" eb="10">
      <t>クンレン</t>
    </rPh>
    <rPh sb="10" eb="12">
      <t>ケンエツ</t>
    </rPh>
    <phoneticPr fontId="6"/>
  </si>
  <si>
    <t>講習受講に関する文書</t>
    <rPh sb="0" eb="2">
      <t>コウシュウ</t>
    </rPh>
    <rPh sb="2" eb="4">
      <t>ジュコウ</t>
    </rPh>
    <rPh sb="5" eb="6">
      <t>カン</t>
    </rPh>
    <rPh sb="8" eb="10">
      <t>ブンショ</t>
    </rPh>
    <phoneticPr fontId="6"/>
  </si>
  <si>
    <t>講習受講</t>
    <rPh sb="0" eb="2">
      <t>コウシュウ</t>
    </rPh>
    <rPh sb="2" eb="4">
      <t>ジュコウ</t>
    </rPh>
    <phoneticPr fontId="6"/>
  </si>
  <si>
    <t>・講習受講</t>
    <rPh sb="1" eb="3">
      <t>コウシュウ</t>
    </rPh>
    <rPh sb="3" eb="5">
      <t>ジュコウ</t>
    </rPh>
    <phoneticPr fontId="6"/>
  </si>
  <si>
    <t>部隊訓練に関する文書</t>
    <rPh sb="0" eb="2">
      <t>ブタイ</t>
    </rPh>
    <rPh sb="2" eb="4">
      <t>クンレン</t>
    </rPh>
    <rPh sb="5" eb="6">
      <t>カン</t>
    </rPh>
    <rPh sb="8" eb="10">
      <t>ブンショ</t>
    </rPh>
    <phoneticPr fontId="6"/>
  </si>
  <si>
    <t>基地警備教導訓練（カテゴリー）</t>
    <rPh sb="0" eb="2">
      <t>キチ</t>
    </rPh>
    <rPh sb="2" eb="4">
      <t>ケイビ</t>
    </rPh>
    <rPh sb="4" eb="6">
      <t>キョウドウ</t>
    </rPh>
    <rPh sb="6" eb="8">
      <t>クンレン</t>
    </rPh>
    <phoneticPr fontId="6"/>
  </si>
  <si>
    <t>・基地警備教導訓練（カテゴリー）</t>
    <rPh sb="1" eb="3">
      <t>キチ</t>
    </rPh>
    <rPh sb="3" eb="5">
      <t>ケイビ</t>
    </rPh>
    <rPh sb="5" eb="7">
      <t>キョウドウ</t>
    </rPh>
    <rPh sb="7" eb="9">
      <t>クンレン</t>
    </rPh>
    <phoneticPr fontId="6"/>
  </si>
  <si>
    <t>各種部隊訓練に関する文書</t>
    <rPh sb="0" eb="2">
      <t>カクシュ</t>
    </rPh>
    <rPh sb="2" eb="4">
      <t>ブタイ</t>
    </rPh>
    <rPh sb="4" eb="6">
      <t>クンレン</t>
    </rPh>
    <rPh sb="7" eb="8">
      <t>カン</t>
    </rPh>
    <rPh sb="10" eb="12">
      <t>ブンショ</t>
    </rPh>
    <phoneticPr fontId="6"/>
  </si>
  <si>
    <t>・各種部隊訓練</t>
    <rPh sb="1" eb="3">
      <t>カクシュ</t>
    </rPh>
    <rPh sb="3" eb="5">
      <t>ブタイ</t>
    </rPh>
    <rPh sb="5" eb="7">
      <t>クンレン</t>
    </rPh>
    <phoneticPr fontId="6"/>
  </si>
  <si>
    <t>機動展開訓練</t>
    <rPh sb="0" eb="2">
      <t>キドウ</t>
    </rPh>
    <rPh sb="2" eb="4">
      <t>テンカイ</t>
    </rPh>
    <rPh sb="4" eb="6">
      <t>クンレン</t>
    </rPh>
    <phoneticPr fontId="6"/>
  </si>
  <si>
    <t>・機動展開訓練</t>
    <rPh sb="1" eb="3">
      <t>キドウ</t>
    </rPh>
    <rPh sb="3" eb="5">
      <t>テンカイ</t>
    </rPh>
    <rPh sb="5" eb="7">
      <t>クンレン</t>
    </rPh>
    <phoneticPr fontId="6"/>
  </si>
  <si>
    <t>西部航空方面隊総合訓練</t>
    <rPh sb="0" eb="2">
      <t>セイブ</t>
    </rPh>
    <rPh sb="2" eb="4">
      <t>コウクウ</t>
    </rPh>
    <rPh sb="4" eb="6">
      <t>ホウメン</t>
    </rPh>
    <rPh sb="6" eb="7">
      <t>タイ</t>
    </rPh>
    <rPh sb="7" eb="9">
      <t>ソウゴウ</t>
    </rPh>
    <rPh sb="9" eb="11">
      <t>クンレン</t>
    </rPh>
    <phoneticPr fontId="6"/>
  </si>
  <si>
    <t>・西部航空方面隊総合訓練</t>
    <rPh sb="1" eb="3">
      <t>セイブ</t>
    </rPh>
    <rPh sb="3" eb="5">
      <t>コウクウ</t>
    </rPh>
    <rPh sb="5" eb="7">
      <t>ホウメン</t>
    </rPh>
    <rPh sb="7" eb="8">
      <t>タイ</t>
    </rPh>
    <rPh sb="8" eb="10">
      <t>ソウゴウ</t>
    </rPh>
    <rPh sb="10" eb="12">
      <t>クンレン</t>
    </rPh>
    <phoneticPr fontId="6"/>
  </si>
  <si>
    <t>航空総隊統合訓練</t>
    <rPh sb="0" eb="2">
      <t>コウクウ</t>
    </rPh>
    <rPh sb="2" eb="3">
      <t>ソウ</t>
    </rPh>
    <rPh sb="3" eb="4">
      <t>タイ</t>
    </rPh>
    <rPh sb="4" eb="6">
      <t>トウゴウ</t>
    </rPh>
    <rPh sb="6" eb="8">
      <t>クンレン</t>
    </rPh>
    <phoneticPr fontId="6"/>
  </si>
  <si>
    <t>・航空総隊統合訓練</t>
    <rPh sb="1" eb="3">
      <t>コウクウ</t>
    </rPh>
    <rPh sb="3" eb="4">
      <t>ソウ</t>
    </rPh>
    <rPh sb="4" eb="5">
      <t>タイ</t>
    </rPh>
    <rPh sb="5" eb="7">
      <t>トウゴウ</t>
    </rPh>
    <rPh sb="7" eb="9">
      <t>クンレン</t>
    </rPh>
    <phoneticPr fontId="6"/>
  </si>
  <si>
    <t>滑走路被害復旧訓練</t>
    <rPh sb="0" eb="3">
      <t>カッソウロ</t>
    </rPh>
    <rPh sb="3" eb="5">
      <t>ヒガイ</t>
    </rPh>
    <rPh sb="5" eb="7">
      <t>フッキュウ</t>
    </rPh>
    <rPh sb="7" eb="9">
      <t>クンレン</t>
    </rPh>
    <phoneticPr fontId="6"/>
  </si>
  <si>
    <t>・滑走路被害復旧訓練</t>
    <rPh sb="1" eb="4">
      <t>カッソウロ</t>
    </rPh>
    <rPh sb="4" eb="6">
      <t>ヒガイ</t>
    </rPh>
    <rPh sb="6" eb="8">
      <t>フッキュウ</t>
    </rPh>
    <rPh sb="8" eb="10">
      <t>クンレン</t>
    </rPh>
    <phoneticPr fontId="6"/>
  </si>
  <si>
    <t>基地防空部隊年次射撃訓練</t>
    <rPh sb="0" eb="2">
      <t>キチ</t>
    </rPh>
    <rPh sb="2" eb="4">
      <t>ボウクウ</t>
    </rPh>
    <rPh sb="4" eb="6">
      <t>ブタイ</t>
    </rPh>
    <rPh sb="6" eb="8">
      <t>ネンジ</t>
    </rPh>
    <rPh sb="8" eb="10">
      <t>シャゲキ</t>
    </rPh>
    <rPh sb="10" eb="12">
      <t>クンレン</t>
    </rPh>
    <phoneticPr fontId="6"/>
  </si>
  <si>
    <t>基地防空戦闘（実目標）訓練</t>
    <rPh sb="0" eb="2">
      <t>キチ</t>
    </rPh>
    <rPh sb="2" eb="4">
      <t>ボウクウ</t>
    </rPh>
    <rPh sb="4" eb="6">
      <t>セントウ</t>
    </rPh>
    <rPh sb="7" eb="8">
      <t>ジツ</t>
    </rPh>
    <rPh sb="8" eb="10">
      <t>モクヒョウ</t>
    </rPh>
    <rPh sb="11" eb="13">
      <t>クンレン</t>
    </rPh>
    <phoneticPr fontId="6"/>
  </si>
  <si>
    <t>・基地防空戦闘（実目標）訓練</t>
    <rPh sb="1" eb="3">
      <t>キチ</t>
    </rPh>
    <rPh sb="3" eb="5">
      <t>ボウクウ</t>
    </rPh>
    <rPh sb="5" eb="7">
      <t>セントウ</t>
    </rPh>
    <rPh sb="8" eb="9">
      <t>ジツ</t>
    </rPh>
    <rPh sb="9" eb="11">
      <t>モクヒョウ</t>
    </rPh>
    <rPh sb="12" eb="14">
      <t>クンレン</t>
    </rPh>
    <phoneticPr fontId="6"/>
  </si>
  <si>
    <t>人命救助システム運用要員練成訓練</t>
    <phoneticPr fontId="6"/>
  </si>
  <si>
    <t>・人命救助システム運用要員練成訓練</t>
    <phoneticPr fontId="6"/>
  </si>
  <si>
    <t>人命救助システム運用要員練成訓練実施成果</t>
    <rPh sb="16" eb="18">
      <t>ジッシ</t>
    </rPh>
    <rPh sb="18" eb="20">
      <t>セイカ</t>
    </rPh>
    <phoneticPr fontId="6"/>
  </si>
  <si>
    <t>・人命救助システム運用要員練成訓練実施成果</t>
    <phoneticPr fontId="6"/>
  </si>
  <si>
    <t>人命救助システム運用要員練成訓練実施要領</t>
    <rPh sb="0" eb="2">
      <t>ジンメイ</t>
    </rPh>
    <rPh sb="2" eb="4">
      <t>キュウジョ</t>
    </rPh>
    <rPh sb="8" eb="10">
      <t>ウンヨウ</t>
    </rPh>
    <rPh sb="10" eb="12">
      <t>ヨウイン</t>
    </rPh>
    <rPh sb="12" eb="14">
      <t>レンセイ</t>
    </rPh>
    <rPh sb="14" eb="16">
      <t>クンレン</t>
    </rPh>
    <rPh sb="16" eb="18">
      <t>ジッシ</t>
    </rPh>
    <rPh sb="18" eb="20">
      <t>ヨウリョウ</t>
    </rPh>
    <phoneticPr fontId="6"/>
  </si>
  <si>
    <t>・人命救助システム運用要員練成訓練実施要領</t>
    <rPh sb="1" eb="3">
      <t>ジンメイ</t>
    </rPh>
    <rPh sb="3" eb="5">
      <t>キュウジョ</t>
    </rPh>
    <rPh sb="9" eb="11">
      <t>ウンヨウ</t>
    </rPh>
    <rPh sb="11" eb="13">
      <t>ヨウイン</t>
    </rPh>
    <rPh sb="13" eb="15">
      <t>レンセイ</t>
    </rPh>
    <rPh sb="15" eb="17">
      <t>クンレン</t>
    </rPh>
    <rPh sb="17" eb="19">
      <t>ジッシ</t>
    </rPh>
    <rPh sb="19" eb="21">
      <t>ヨウリョウ</t>
    </rPh>
    <phoneticPr fontId="6"/>
  </si>
  <si>
    <t>日米共同統合演習</t>
    <rPh sb="0" eb="2">
      <t>ニチベイ</t>
    </rPh>
    <rPh sb="2" eb="4">
      <t>キョウドウ</t>
    </rPh>
    <rPh sb="4" eb="6">
      <t>トウゴウ</t>
    </rPh>
    <rPh sb="6" eb="8">
      <t>エンシュウ</t>
    </rPh>
    <phoneticPr fontId="6"/>
  </si>
  <si>
    <t>・日米共同統合演習</t>
    <rPh sb="1" eb="3">
      <t>ニチベイ</t>
    </rPh>
    <rPh sb="3" eb="5">
      <t>キョウドウ</t>
    </rPh>
    <rPh sb="5" eb="7">
      <t>トウゴウ</t>
    </rPh>
    <rPh sb="7" eb="9">
      <t>エンシュウ</t>
    </rPh>
    <phoneticPr fontId="6"/>
  </si>
  <si>
    <t>業務計画要望に関する文書</t>
    <rPh sb="0" eb="2">
      <t>ギョウム</t>
    </rPh>
    <rPh sb="2" eb="4">
      <t>ケイカク</t>
    </rPh>
    <rPh sb="4" eb="6">
      <t>ヨウボウ</t>
    </rPh>
    <rPh sb="7" eb="8">
      <t>カン</t>
    </rPh>
    <rPh sb="10" eb="12">
      <t>ブンショ</t>
    </rPh>
    <phoneticPr fontId="6"/>
  </si>
  <si>
    <t>業務計画</t>
    <phoneticPr fontId="6"/>
  </si>
  <si>
    <t>・業務計画</t>
    <rPh sb="1" eb="3">
      <t>ギョウム</t>
    </rPh>
    <rPh sb="3" eb="5">
      <t>ケイカク</t>
    </rPh>
    <phoneticPr fontId="11"/>
  </si>
  <si>
    <t>空自外業務被支援要望に関する文書</t>
    <rPh sb="0" eb="2">
      <t>クウジ</t>
    </rPh>
    <rPh sb="2" eb="3">
      <t>ガイ</t>
    </rPh>
    <rPh sb="3" eb="5">
      <t>ギョウム</t>
    </rPh>
    <rPh sb="5" eb="6">
      <t>ヒ</t>
    </rPh>
    <rPh sb="6" eb="8">
      <t>シエン</t>
    </rPh>
    <rPh sb="8" eb="10">
      <t>ヨウボウ</t>
    </rPh>
    <rPh sb="11" eb="12">
      <t>カン</t>
    </rPh>
    <rPh sb="14" eb="16">
      <t>ブンショ</t>
    </rPh>
    <phoneticPr fontId="6"/>
  </si>
  <si>
    <t>空自外業務被支援要望</t>
    <rPh sb="0" eb="2">
      <t>クウジ</t>
    </rPh>
    <rPh sb="2" eb="3">
      <t>ガイ</t>
    </rPh>
    <rPh sb="3" eb="5">
      <t>ギョウム</t>
    </rPh>
    <rPh sb="5" eb="6">
      <t>ヒ</t>
    </rPh>
    <rPh sb="6" eb="8">
      <t>シエン</t>
    </rPh>
    <rPh sb="8" eb="10">
      <t>ヨウボウ</t>
    </rPh>
    <phoneticPr fontId="6"/>
  </si>
  <si>
    <t>・空自外業務被支援</t>
    <rPh sb="1" eb="3">
      <t>クウジ</t>
    </rPh>
    <rPh sb="3" eb="4">
      <t>ガイ</t>
    </rPh>
    <rPh sb="4" eb="6">
      <t>ギョウム</t>
    </rPh>
    <rPh sb="6" eb="7">
      <t>ヒ</t>
    </rPh>
    <rPh sb="7" eb="9">
      <t>シエン</t>
    </rPh>
    <phoneticPr fontId="6"/>
  </si>
  <si>
    <t>機動バリヤ設置</t>
    <rPh sb="0" eb="2">
      <t>キドウ</t>
    </rPh>
    <rPh sb="5" eb="7">
      <t>セッチ</t>
    </rPh>
    <phoneticPr fontId="6"/>
  </si>
  <si>
    <t>(2) 防衛一般（080）</t>
    <rPh sb="4" eb="6">
      <t>ボウエイ</t>
    </rPh>
    <rPh sb="6" eb="8">
      <t>イッパン</t>
    </rPh>
    <phoneticPr fontId="6"/>
  </si>
  <si>
    <t>・機動バリヤ設置</t>
    <rPh sb="1" eb="3">
      <t>キドウ</t>
    </rPh>
    <rPh sb="6" eb="8">
      <t>セッチ</t>
    </rPh>
    <phoneticPr fontId="6"/>
  </si>
  <si>
    <t>領空侵犯機着陸対処訓練</t>
    <rPh sb="0" eb="2">
      <t>リョウクウ</t>
    </rPh>
    <rPh sb="2" eb="4">
      <t>シンパン</t>
    </rPh>
    <rPh sb="4" eb="5">
      <t>キ</t>
    </rPh>
    <rPh sb="5" eb="7">
      <t>チャクリク</t>
    </rPh>
    <rPh sb="7" eb="9">
      <t>タイショ</t>
    </rPh>
    <rPh sb="9" eb="11">
      <t>クンレン</t>
    </rPh>
    <phoneticPr fontId="6"/>
  </si>
  <si>
    <t>・領空侵犯機着陸対処訓練</t>
    <rPh sb="1" eb="3">
      <t>リョウクウ</t>
    </rPh>
    <rPh sb="3" eb="5">
      <t>シンパン</t>
    </rPh>
    <rPh sb="5" eb="6">
      <t>キ</t>
    </rPh>
    <rPh sb="6" eb="8">
      <t>チャクリク</t>
    </rPh>
    <rPh sb="8" eb="10">
      <t>タイショ</t>
    </rPh>
    <rPh sb="10" eb="12">
      <t>クンレン</t>
    </rPh>
    <phoneticPr fontId="6"/>
  </si>
  <si>
    <t>警備訓練実施成果</t>
    <rPh sb="0" eb="2">
      <t>ケイビ</t>
    </rPh>
    <rPh sb="2" eb="4">
      <t>クンレン</t>
    </rPh>
    <rPh sb="4" eb="6">
      <t>ジッシ</t>
    </rPh>
    <rPh sb="6" eb="8">
      <t>セイカ</t>
    </rPh>
    <phoneticPr fontId="6"/>
  </si>
  <si>
    <t>・警備訓練実施成果</t>
    <rPh sb="1" eb="3">
      <t>ケイビ</t>
    </rPh>
    <rPh sb="3" eb="5">
      <t>クンレン</t>
    </rPh>
    <rPh sb="5" eb="7">
      <t>ジッシ</t>
    </rPh>
    <rPh sb="7" eb="9">
      <t>セイカ</t>
    </rPh>
    <phoneticPr fontId="6"/>
  </si>
  <si>
    <t>警衛隊の勤務態勢に関する文書</t>
    <rPh sb="0" eb="2">
      <t>ケイエイ</t>
    </rPh>
    <rPh sb="2" eb="3">
      <t>タイ</t>
    </rPh>
    <rPh sb="4" eb="6">
      <t>キンム</t>
    </rPh>
    <rPh sb="6" eb="8">
      <t>タイセイ</t>
    </rPh>
    <rPh sb="9" eb="10">
      <t>カン</t>
    </rPh>
    <rPh sb="12" eb="14">
      <t>ブンショ</t>
    </rPh>
    <phoneticPr fontId="6"/>
  </si>
  <si>
    <t>・警衛隊の勤務態勢</t>
    <rPh sb="1" eb="3">
      <t>ケイエイ</t>
    </rPh>
    <rPh sb="3" eb="4">
      <t>タイ</t>
    </rPh>
    <rPh sb="5" eb="7">
      <t>キンム</t>
    </rPh>
    <rPh sb="7" eb="9">
      <t>タイセイ</t>
    </rPh>
    <phoneticPr fontId="6"/>
  </si>
  <si>
    <t>空自無人航空機に関する文書</t>
    <phoneticPr fontId="6"/>
  </si>
  <si>
    <t>屋外飛行操縦能力訓練実施結果、資格付与上申</t>
    <rPh sb="0" eb="2">
      <t>オクガイ</t>
    </rPh>
    <rPh sb="2" eb="4">
      <t>ヒコウ</t>
    </rPh>
    <rPh sb="4" eb="6">
      <t>ソウジュウ</t>
    </rPh>
    <rPh sb="6" eb="8">
      <t>ノウリョク</t>
    </rPh>
    <rPh sb="8" eb="10">
      <t>クンレン</t>
    </rPh>
    <rPh sb="10" eb="12">
      <t>ジッシ</t>
    </rPh>
    <rPh sb="12" eb="14">
      <t>ケッカ</t>
    </rPh>
    <rPh sb="15" eb="17">
      <t>シカク</t>
    </rPh>
    <rPh sb="17" eb="19">
      <t>フヨ</t>
    </rPh>
    <rPh sb="19" eb="21">
      <t>ジョウシン</t>
    </rPh>
    <phoneticPr fontId="6"/>
  </si>
  <si>
    <t>・空自無人航空機</t>
    <rPh sb="1" eb="3">
      <t>クウジ</t>
    </rPh>
    <rPh sb="3" eb="5">
      <t>ムジン</t>
    </rPh>
    <rPh sb="5" eb="8">
      <t>コウクウキ</t>
    </rPh>
    <phoneticPr fontId="6"/>
  </si>
  <si>
    <t>教導訓練に関する文書</t>
    <rPh sb="0" eb="2">
      <t>キョウドウ</t>
    </rPh>
    <rPh sb="2" eb="4">
      <t>クンレン</t>
    </rPh>
    <rPh sb="5" eb="6">
      <t>カン</t>
    </rPh>
    <rPh sb="8" eb="10">
      <t>ブンショ</t>
    </rPh>
    <phoneticPr fontId="6"/>
  </si>
  <si>
    <t>教導訓練</t>
    <rPh sb="0" eb="2">
      <t>キョウドウ</t>
    </rPh>
    <rPh sb="2" eb="4">
      <t>クンレン</t>
    </rPh>
    <phoneticPr fontId="6"/>
  </si>
  <si>
    <t>・教導訓練</t>
    <rPh sb="1" eb="3">
      <t>キョウドウ</t>
    </rPh>
    <rPh sb="3" eb="5">
      <t>クンレン</t>
    </rPh>
    <phoneticPr fontId="6"/>
  </si>
  <si>
    <t>資格付与に関する文書</t>
    <rPh sb="0" eb="2">
      <t>シカク</t>
    </rPh>
    <rPh sb="2" eb="4">
      <t>フヨ</t>
    </rPh>
    <rPh sb="5" eb="6">
      <t>カン</t>
    </rPh>
    <rPh sb="8" eb="10">
      <t>ブンショ</t>
    </rPh>
    <phoneticPr fontId="6"/>
  </si>
  <si>
    <t>資格付与について</t>
    <rPh sb="0" eb="2">
      <t>シカク</t>
    </rPh>
    <rPh sb="2" eb="4">
      <t>フヨ</t>
    </rPh>
    <phoneticPr fontId="6"/>
  </si>
  <si>
    <t>・資格付与</t>
    <rPh sb="1" eb="3">
      <t>シカク</t>
    </rPh>
    <rPh sb="3" eb="5">
      <t>フヨ</t>
    </rPh>
    <phoneticPr fontId="6"/>
  </si>
  <si>
    <t>休養日の勤務に関する文書</t>
    <rPh sb="0" eb="3">
      <t>キュウヨウビ</t>
    </rPh>
    <rPh sb="4" eb="6">
      <t>キンム</t>
    </rPh>
    <rPh sb="7" eb="8">
      <t>カン</t>
    </rPh>
    <rPh sb="10" eb="12">
      <t>ブンショ</t>
    </rPh>
    <phoneticPr fontId="6"/>
  </si>
  <si>
    <t>休養日の勤務</t>
    <rPh sb="0" eb="3">
      <t>キュウヨウビ</t>
    </rPh>
    <rPh sb="4" eb="6">
      <t>キンム</t>
    </rPh>
    <phoneticPr fontId="6"/>
  </si>
  <si>
    <t>・休養日の勤務</t>
    <rPh sb="1" eb="4">
      <t>キュウヨウビ</t>
    </rPh>
    <rPh sb="5" eb="7">
      <t>キンム</t>
    </rPh>
    <phoneticPr fontId="6"/>
  </si>
  <si>
    <t>・米軍艦載機着陸訓練</t>
    <rPh sb="1" eb="3">
      <t>ベイグン</t>
    </rPh>
    <rPh sb="3" eb="6">
      <t>カンサイキ</t>
    </rPh>
    <rPh sb="6" eb="8">
      <t>チャクリク</t>
    </rPh>
    <rPh sb="8" eb="10">
      <t>クンレン</t>
    </rPh>
    <phoneticPr fontId="6"/>
  </si>
  <si>
    <t>・非常用滑走路灯離着陸訓練</t>
    <rPh sb="1" eb="4">
      <t>ヒジョウヨウ</t>
    </rPh>
    <rPh sb="4" eb="7">
      <t>カッソウロ</t>
    </rPh>
    <rPh sb="7" eb="8">
      <t>トウ</t>
    </rPh>
    <rPh sb="8" eb="11">
      <t>リチャクリク</t>
    </rPh>
    <rPh sb="11" eb="13">
      <t>クンレン</t>
    </rPh>
    <phoneticPr fontId="6"/>
  </si>
  <si>
    <t>・電子線訓練</t>
    <rPh sb="1" eb="4">
      <t>デンシセン</t>
    </rPh>
    <rPh sb="4" eb="6">
      <t>クンレン</t>
    </rPh>
    <phoneticPr fontId="6"/>
  </si>
  <si>
    <t>・態勢移行訓練における基地防空隊の運用態勢</t>
    <rPh sb="1" eb="3">
      <t>タイセイ</t>
    </rPh>
    <rPh sb="3" eb="5">
      <t>イコウ</t>
    </rPh>
    <rPh sb="5" eb="7">
      <t>クンレン</t>
    </rPh>
    <rPh sb="11" eb="13">
      <t>キチ</t>
    </rPh>
    <rPh sb="13" eb="15">
      <t>ボウクウ</t>
    </rPh>
    <rPh sb="15" eb="16">
      <t>タイ</t>
    </rPh>
    <rPh sb="17" eb="19">
      <t>ウンヨウ</t>
    </rPh>
    <rPh sb="19" eb="21">
      <t>タイセイ</t>
    </rPh>
    <phoneticPr fontId="6"/>
  </si>
  <si>
    <t>・ＢＡＫ－１２拘束訓練</t>
    <rPh sb="7" eb="9">
      <t>コウソク</t>
    </rPh>
    <rPh sb="9" eb="11">
      <t>クンレン</t>
    </rPh>
    <phoneticPr fontId="6"/>
  </si>
  <si>
    <t>・戦技競技会</t>
    <rPh sb="1" eb="3">
      <t>センギ</t>
    </rPh>
    <rPh sb="3" eb="6">
      <t>キョウギカイ</t>
    </rPh>
    <phoneticPr fontId="6"/>
  </si>
  <si>
    <t>・諸外国との共同訓練</t>
    <rPh sb="1" eb="4">
      <t>ショガイコク</t>
    </rPh>
    <rPh sb="6" eb="8">
      <t>キョウドウ</t>
    </rPh>
    <rPh sb="8" eb="10">
      <t>クンレン</t>
    </rPh>
    <phoneticPr fontId="6"/>
  </si>
  <si>
    <t>・防災訓練</t>
    <rPh sb="1" eb="3">
      <t>ボウサイ</t>
    </rPh>
    <rPh sb="3" eb="5">
      <t>クンレン</t>
    </rPh>
    <phoneticPr fontId="6"/>
  </si>
  <si>
    <t>・夜間における災害発生を想定した訓練</t>
    <rPh sb="1" eb="3">
      <t>ヤカン</t>
    </rPh>
    <rPh sb="7" eb="9">
      <t>サイガイ</t>
    </rPh>
    <rPh sb="9" eb="11">
      <t>ハッセイ</t>
    </rPh>
    <rPh sb="12" eb="14">
      <t>ソウテイ</t>
    </rPh>
    <rPh sb="16" eb="18">
      <t>クンレン</t>
    </rPh>
    <phoneticPr fontId="6"/>
  </si>
  <si>
    <t>小型無人機に関する文書</t>
    <rPh sb="0" eb="2">
      <t>コガタ</t>
    </rPh>
    <rPh sb="2" eb="5">
      <t>ムジンキ</t>
    </rPh>
    <rPh sb="6" eb="7">
      <t>カン</t>
    </rPh>
    <rPh sb="9" eb="11">
      <t>ブンショ</t>
    </rPh>
    <phoneticPr fontId="6"/>
  </si>
  <si>
    <t>多用途ドローンの運用管理要領</t>
    <rPh sb="0" eb="3">
      <t>タヨウト</t>
    </rPh>
    <rPh sb="8" eb="10">
      <t>ウンヨウ</t>
    </rPh>
    <rPh sb="10" eb="12">
      <t>カンリ</t>
    </rPh>
    <rPh sb="12" eb="14">
      <t>ヨウリョウ</t>
    </rPh>
    <phoneticPr fontId="6"/>
  </si>
  <si>
    <t>・多用途ドローンの運用管理要領</t>
    <phoneticPr fontId="6"/>
  </si>
  <si>
    <t>ドローン対処器材</t>
    <rPh sb="4" eb="6">
      <t>タイショ</t>
    </rPh>
    <rPh sb="6" eb="8">
      <t>キザイ</t>
    </rPh>
    <phoneticPr fontId="6"/>
  </si>
  <si>
    <t>・ドローン対処器材</t>
    <rPh sb="5" eb="7">
      <t>タイショ</t>
    </rPh>
    <rPh sb="7" eb="9">
      <t>キザイ</t>
    </rPh>
    <phoneticPr fontId="6"/>
  </si>
  <si>
    <t>基地警備段階区分毎の人員の差し出し基準</t>
    <rPh sb="0" eb="2">
      <t>キチ</t>
    </rPh>
    <rPh sb="2" eb="4">
      <t>ケイビ</t>
    </rPh>
    <rPh sb="4" eb="6">
      <t>ダンカイ</t>
    </rPh>
    <rPh sb="6" eb="8">
      <t>クブン</t>
    </rPh>
    <rPh sb="8" eb="9">
      <t>ゴト</t>
    </rPh>
    <rPh sb="10" eb="12">
      <t>ジンイン</t>
    </rPh>
    <rPh sb="13" eb="14">
      <t>サ</t>
    </rPh>
    <rPh sb="15" eb="16">
      <t>ダ</t>
    </rPh>
    <rPh sb="17" eb="19">
      <t>キジュン</t>
    </rPh>
    <phoneticPr fontId="6"/>
  </si>
  <si>
    <t>・基地警備段階区分毎の人員の差し出し基準</t>
    <rPh sb="1" eb="3">
      <t>キチ</t>
    </rPh>
    <rPh sb="3" eb="5">
      <t>ケイビ</t>
    </rPh>
    <rPh sb="5" eb="7">
      <t>ダンカイ</t>
    </rPh>
    <rPh sb="7" eb="9">
      <t>クブン</t>
    </rPh>
    <rPh sb="9" eb="10">
      <t>ゴト</t>
    </rPh>
    <rPh sb="11" eb="13">
      <t>ジンイン</t>
    </rPh>
    <rPh sb="14" eb="15">
      <t>サ</t>
    </rPh>
    <rPh sb="16" eb="17">
      <t>ダ</t>
    </rPh>
    <rPh sb="18" eb="20">
      <t>キジュン</t>
    </rPh>
    <phoneticPr fontId="6"/>
  </si>
  <si>
    <t>基地警備訓練</t>
    <rPh sb="0" eb="2">
      <t>キチ</t>
    </rPh>
    <rPh sb="2" eb="4">
      <t>ケイビ</t>
    </rPh>
    <rPh sb="4" eb="6">
      <t>クンレン</t>
    </rPh>
    <phoneticPr fontId="6"/>
  </si>
  <si>
    <t>・基地警備訓練</t>
    <rPh sb="1" eb="3">
      <t>キチ</t>
    </rPh>
    <rPh sb="3" eb="5">
      <t>ケイビ</t>
    </rPh>
    <rPh sb="5" eb="7">
      <t>クンレン</t>
    </rPh>
    <phoneticPr fontId="6"/>
  </si>
  <si>
    <t>警備犬に関する文書</t>
    <rPh sb="0" eb="2">
      <t>ケイビ</t>
    </rPh>
    <rPh sb="2" eb="3">
      <t>イヌ</t>
    </rPh>
    <rPh sb="4" eb="5">
      <t>カン</t>
    </rPh>
    <rPh sb="7" eb="9">
      <t>ブンショ</t>
    </rPh>
    <phoneticPr fontId="6"/>
  </si>
  <si>
    <t>警備犬等管理運用実施基準</t>
    <rPh sb="0" eb="2">
      <t>ケイビ</t>
    </rPh>
    <rPh sb="2" eb="3">
      <t>イヌ</t>
    </rPh>
    <rPh sb="3" eb="4">
      <t>トウ</t>
    </rPh>
    <rPh sb="4" eb="6">
      <t>カンリ</t>
    </rPh>
    <rPh sb="6" eb="8">
      <t>ウンヨウ</t>
    </rPh>
    <rPh sb="8" eb="10">
      <t>ジッシ</t>
    </rPh>
    <rPh sb="10" eb="12">
      <t>キジュン</t>
    </rPh>
    <phoneticPr fontId="6"/>
  </si>
  <si>
    <t>・警備犬等管理運用実施基準</t>
    <phoneticPr fontId="6"/>
  </si>
  <si>
    <t>航空機の飛行計画に関する文書</t>
    <rPh sb="0" eb="3">
      <t>コウクウキ</t>
    </rPh>
    <rPh sb="4" eb="6">
      <t>ヒコウ</t>
    </rPh>
    <rPh sb="6" eb="8">
      <t>ケイカク</t>
    </rPh>
    <rPh sb="9" eb="10">
      <t>カン</t>
    </rPh>
    <rPh sb="12" eb="14">
      <t>ブンショ</t>
    </rPh>
    <phoneticPr fontId="6"/>
  </si>
  <si>
    <t>新田原飛行場に係る航空機の飛行計画に関する申し合わせ</t>
    <rPh sb="0" eb="1">
      <t>シン</t>
    </rPh>
    <rPh sb="1" eb="3">
      <t>タハラ</t>
    </rPh>
    <rPh sb="3" eb="6">
      <t>ヒコウジョウ</t>
    </rPh>
    <rPh sb="7" eb="8">
      <t>カカ</t>
    </rPh>
    <rPh sb="9" eb="12">
      <t>コウクウキ</t>
    </rPh>
    <rPh sb="13" eb="15">
      <t>ヒコウ</t>
    </rPh>
    <rPh sb="15" eb="17">
      <t>ケイカク</t>
    </rPh>
    <rPh sb="18" eb="19">
      <t>カン</t>
    </rPh>
    <rPh sb="21" eb="22">
      <t>モウ</t>
    </rPh>
    <rPh sb="23" eb="24">
      <t>ア</t>
    </rPh>
    <phoneticPr fontId="6"/>
  </si>
  <si>
    <t>・新田原飛行場に係る航空機の飛行計画に関する申し合わせ</t>
    <rPh sb="1" eb="4">
      <t>ニュウタバル</t>
    </rPh>
    <rPh sb="4" eb="7">
      <t>ヒコウジョウ</t>
    </rPh>
    <rPh sb="8" eb="9">
      <t>カカ</t>
    </rPh>
    <rPh sb="10" eb="13">
      <t>コウクウキ</t>
    </rPh>
    <rPh sb="14" eb="16">
      <t>ヒコウ</t>
    </rPh>
    <rPh sb="16" eb="18">
      <t>ケイカク</t>
    </rPh>
    <rPh sb="19" eb="20">
      <t>カン</t>
    </rPh>
    <rPh sb="22" eb="23">
      <t>モウ</t>
    </rPh>
    <rPh sb="24" eb="25">
      <t>ア</t>
    </rPh>
    <phoneticPr fontId="6"/>
  </si>
  <si>
    <t>災害派遣に関する文書</t>
    <rPh sb="0" eb="2">
      <t>サイガイ</t>
    </rPh>
    <rPh sb="2" eb="4">
      <t>ハケン</t>
    </rPh>
    <rPh sb="5" eb="6">
      <t>カン</t>
    </rPh>
    <rPh sb="8" eb="10">
      <t>ブンショ</t>
    </rPh>
    <phoneticPr fontId="6"/>
  </si>
  <si>
    <t>災害派遣計画</t>
    <rPh sb="0" eb="2">
      <t>サイガイ</t>
    </rPh>
    <rPh sb="2" eb="4">
      <t>ハケン</t>
    </rPh>
    <rPh sb="4" eb="6">
      <t>ケイカク</t>
    </rPh>
    <phoneticPr fontId="6"/>
  </si>
  <si>
    <t>・災害派遣計画</t>
    <rPh sb="1" eb="3">
      <t>サイガイ</t>
    </rPh>
    <rPh sb="3" eb="5">
      <t>ハケン</t>
    </rPh>
    <rPh sb="5" eb="7">
      <t>ケイカク</t>
    </rPh>
    <phoneticPr fontId="6"/>
  </si>
  <si>
    <t>飛行（092）</t>
    <rPh sb="0" eb="2">
      <t>ヒコウ</t>
    </rPh>
    <phoneticPr fontId="6"/>
  </si>
  <si>
    <t>隊員搭乗に関する文書</t>
    <rPh sb="0" eb="2">
      <t>タイイン</t>
    </rPh>
    <rPh sb="2" eb="4">
      <t>トウジョウ</t>
    </rPh>
    <rPh sb="5" eb="6">
      <t>カン</t>
    </rPh>
    <rPh sb="8" eb="10">
      <t>ブンショ</t>
    </rPh>
    <phoneticPr fontId="6"/>
  </si>
  <si>
    <t>隊員搭乗に関する実施要領</t>
    <rPh sb="0" eb="2">
      <t>タイイン</t>
    </rPh>
    <rPh sb="2" eb="4">
      <t>トウジョウ</t>
    </rPh>
    <rPh sb="5" eb="6">
      <t>カン</t>
    </rPh>
    <rPh sb="8" eb="10">
      <t>ジッシ</t>
    </rPh>
    <rPh sb="10" eb="12">
      <t>ヨウリョウ</t>
    </rPh>
    <phoneticPr fontId="6"/>
  </si>
  <si>
    <t>・隊員搭乗に関する実施要領</t>
    <rPh sb="1" eb="3">
      <t>タイイン</t>
    </rPh>
    <rPh sb="3" eb="5">
      <t>トウジョウ</t>
    </rPh>
    <rPh sb="6" eb="7">
      <t>カン</t>
    </rPh>
    <rPh sb="9" eb="11">
      <t>ジッシ</t>
    </rPh>
    <rPh sb="11" eb="13">
      <t>ヨウリョウ</t>
    </rPh>
    <phoneticPr fontId="6"/>
  </si>
  <si>
    <t>台風防護に関する文書</t>
    <rPh sb="0" eb="2">
      <t>タイフウ</t>
    </rPh>
    <rPh sb="2" eb="4">
      <t>ボウゴ</t>
    </rPh>
    <rPh sb="5" eb="6">
      <t>カン</t>
    </rPh>
    <rPh sb="8" eb="10">
      <t>ブンショ</t>
    </rPh>
    <phoneticPr fontId="6"/>
  </si>
  <si>
    <t>台風関係基地状況報告</t>
    <rPh sb="0" eb="2">
      <t>タイフウ</t>
    </rPh>
    <rPh sb="2" eb="4">
      <t>カンケイ</t>
    </rPh>
    <rPh sb="4" eb="6">
      <t>キチ</t>
    </rPh>
    <rPh sb="6" eb="8">
      <t>ジョウキョウ</t>
    </rPh>
    <rPh sb="8" eb="10">
      <t>ホウコク</t>
    </rPh>
    <phoneticPr fontId="6"/>
  </si>
  <si>
    <t>・台風関係基地状況報告</t>
    <rPh sb="1" eb="3">
      <t>タイフウ</t>
    </rPh>
    <rPh sb="3" eb="5">
      <t>カンケイ</t>
    </rPh>
    <rPh sb="5" eb="7">
      <t>キチ</t>
    </rPh>
    <rPh sb="7" eb="9">
      <t>ジョウキョウ</t>
    </rPh>
    <rPh sb="9" eb="11">
      <t>ホウコク</t>
    </rPh>
    <phoneticPr fontId="6"/>
  </si>
  <si>
    <t>・新田原基地台風防護計画</t>
    <rPh sb="1" eb="4">
      <t>ニュウタバル</t>
    </rPh>
    <rPh sb="4" eb="6">
      <t>キチ</t>
    </rPh>
    <rPh sb="6" eb="8">
      <t>タイフウ</t>
    </rPh>
    <rPh sb="8" eb="10">
      <t>ボウゴ</t>
    </rPh>
    <rPh sb="10" eb="12">
      <t>ケイカク</t>
    </rPh>
    <phoneticPr fontId="6"/>
  </si>
  <si>
    <t>災害発生時に関する文書</t>
    <rPh sb="0" eb="2">
      <t>サイガイ</t>
    </rPh>
    <rPh sb="2" eb="4">
      <t>ハッセイ</t>
    </rPh>
    <rPh sb="4" eb="5">
      <t>ジ</t>
    </rPh>
    <rPh sb="6" eb="7">
      <t>カン</t>
    </rPh>
    <rPh sb="9" eb="11">
      <t>ブンショ</t>
    </rPh>
    <phoneticPr fontId="6"/>
  </si>
  <si>
    <t>地震、津波、台風及び火山噴火等の発生時における情報収集</t>
    <rPh sb="0" eb="2">
      <t>ジシン</t>
    </rPh>
    <rPh sb="3" eb="5">
      <t>ツナミ</t>
    </rPh>
    <rPh sb="6" eb="8">
      <t>タイフウ</t>
    </rPh>
    <rPh sb="8" eb="9">
      <t>オヨ</t>
    </rPh>
    <rPh sb="10" eb="12">
      <t>カザン</t>
    </rPh>
    <rPh sb="12" eb="14">
      <t>フンカ</t>
    </rPh>
    <rPh sb="14" eb="15">
      <t>トウ</t>
    </rPh>
    <rPh sb="16" eb="18">
      <t>ハッセイ</t>
    </rPh>
    <rPh sb="18" eb="19">
      <t>ジ</t>
    </rPh>
    <rPh sb="23" eb="25">
      <t>ジョウホウ</t>
    </rPh>
    <rPh sb="25" eb="27">
      <t>シュウシュウ</t>
    </rPh>
    <phoneticPr fontId="6"/>
  </si>
  <si>
    <t>・地震、津波、台風及び火山噴火等の発生時における情報収集</t>
    <phoneticPr fontId="6"/>
  </si>
  <si>
    <t>パソコン等及び可搬記憶媒体の管理に関する文書</t>
    <rPh sb="4" eb="5">
      <t>トウ</t>
    </rPh>
    <rPh sb="5" eb="6">
      <t>オヨ</t>
    </rPh>
    <rPh sb="7" eb="13">
      <t>カハンキオクバイタイ</t>
    </rPh>
    <phoneticPr fontId="6"/>
  </si>
  <si>
    <t>当該ソフトウェアを全使用端末でアンインストールした日又は使用端末情報を更新するため新規に作成した日に係る特定日以後１年</t>
  </si>
  <si>
    <t>受領書</t>
    <rPh sb="0" eb="3">
      <t>ジュリョウショ</t>
    </rPh>
    <phoneticPr fontId="6"/>
  </si>
  <si>
    <t>・受領書</t>
    <rPh sb="1" eb="4">
      <t>ジュリョウショ</t>
    </rPh>
    <phoneticPr fontId="6"/>
  </si>
  <si>
    <t>・情報保証</t>
    <rPh sb="1" eb="3">
      <t>ジョウホウ</t>
    </rPh>
    <rPh sb="3" eb="5">
      <t>ホショウ</t>
    </rPh>
    <phoneticPr fontId="6"/>
  </si>
  <si>
    <t>・情報保証に係る自己点検</t>
    <rPh sb="1" eb="3">
      <t>ジョウホウ</t>
    </rPh>
    <rPh sb="3" eb="5">
      <t>ホショウ</t>
    </rPh>
    <rPh sb="6" eb="7">
      <t>カカ</t>
    </rPh>
    <rPh sb="8" eb="10">
      <t>ジコ</t>
    </rPh>
    <rPh sb="10" eb="12">
      <t>テンケン</t>
    </rPh>
    <phoneticPr fontId="6"/>
  </si>
  <si>
    <t>・情報保証に関する業務実施要領</t>
    <rPh sb="1" eb="3">
      <t>ジョウホウ</t>
    </rPh>
    <rPh sb="3" eb="5">
      <t>ホショウ</t>
    </rPh>
    <rPh sb="6" eb="7">
      <t>カン</t>
    </rPh>
    <rPh sb="9" eb="11">
      <t>ギョウム</t>
    </rPh>
    <rPh sb="11" eb="13">
      <t>ジッシ</t>
    </rPh>
    <rPh sb="13" eb="15">
      <t>ヨウリョウ</t>
    </rPh>
    <phoneticPr fontId="6"/>
  </si>
  <si>
    <t>私有パソコン等確認簿</t>
    <phoneticPr fontId="6"/>
  </si>
  <si>
    <t>サイバー攻撃等対処に関する文書</t>
    <rPh sb="4" eb="6">
      <t>コウゲキ</t>
    </rPh>
    <rPh sb="6" eb="7">
      <t>トウ</t>
    </rPh>
    <rPh sb="7" eb="9">
      <t>タイショ</t>
    </rPh>
    <rPh sb="10" eb="11">
      <t>カン</t>
    </rPh>
    <rPh sb="13" eb="15">
      <t>ブンショ</t>
    </rPh>
    <phoneticPr fontId="6"/>
  </si>
  <si>
    <t>・システム構成図</t>
    <rPh sb="5" eb="8">
      <t>コウセイズ</t>
    </rPh>
    <phoneticPr fontId="6"/>
  </si>
  <si>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6"/>
  </si>
  <si>
    <t>・航空総隊サイバー攻撃等対処等計画</t>
    <rPh sb="1" eb="3">
      <t>コウクウ</t>
    </rPh>
    <rPh sb="3" eb="4">
      <t>ソウ</t>
    </rPh>
    <rPh sb="4" eb="5">
      <t>タイ</t>
    </rPh>
    <rPh sb="9" eb="11">
      <t>コウゲキ</t>
    </rPh>
    <rPh sb="11" eb="12">
      <t>トウ</t>
    </rPh>
    <rPh sb="12" eb="14">
      <t>タイショ</t>
    </rPh>
    <rPh sb="14" eb="15">
      <t>トウ</t>
    </rPh>
    <rPh sb="15" eb="17">
      <t>ケイカク</t>
    </rPh>
    <phoneticPr fontId="6"/>
  </si>
  <si>
    <t>・作戦用通信回線統制システム用サイバー攻撃等対処操作手順書</t>
    <phoneticPr fontId="6"/>
  </si>
  <si>
    <t>・サイバー領域に係る態勢整備計画</t>
    <phoneticPr fontId="6"/>
  </si>
  <si>
    <t>電話の取扱いに関する文書</t>
    <rPh sb="0" eb="2">
      <t>デンワ</t>
    </rPh>
    <rPh sb="3" eb="5">
      <t>トリアツカ</t>
    </rPh>
    <rPh sb="7" eb="8">
      <t>カン</t>
    </rPh>
    <rPh sb="10" eb="12">
      <t>ブンショ</t>
    </rPh>
    <phoneticPr fontId="6"/>
  </si>
  <si>
    <t>防衛省携帯電話サービス管理及び運用要領</t>
    <phoneticPr fontId="6"/>
  </si>
  <si>
    <t>・防衛省携帯電話サービス管理及び運用要領</t>
    <phoneticPr fontId="6"/>
  </si>
  <si>
    <t>作戦システムセキュリティに関する文書</t>
    <rPh sb="0" eb="2">
      <t>サクセン</t>
    </rPh>
    <rPh sb="13" eb="14">
      <t>カン</t>
    </rPh>
    <rPh sb="16" eb="18">
      <t>ブンショ</t>
    </rPh>
    <phoneticPr fontId="6"/>
  </si>
  <si>
    <t>作戦システムセキュリティ監視装置の運用及び管理要領</t>
    <rPh sb="0" eb="2">
      <t>サクセン</t>
    </rPh>
    <rPh sb="12" eb="14">
      <t>カンシ</t>
    </rPh>
    <rPh sb="14" eb="16">
      <t>ソウチ</t>
    </rPh>
    <rPh sb="17" eb="19">
      <t>ウンヨウ</t>
    </rPh>
    <rPh sb="19" eb="20">
      <t>オヨ</t>
    </rPh>
    <rPh sb="21" eb="23">
      <t>カンリ</t>
    </rPh>
    <rPh sb="23" eb="25">
      <t>ヨウリョウ</t>
    </rPh>
    <phoneticPr fontId="6"/>
  </si>
  <si>
    <t>・作戦システムセキュリティ監視装置の運用及び管理要領</t>
    <rPh sb="1" eb="3">
      <t>サクセン</t>
    </rPh>
    <rPh sb="13" eb="15">
      <t>カンシ</t>
    </rPh>
    <rPh sb="15" eb="17">
      <t>ソウチ</t>
    </rPh>
    <rPh sb="18" eb="20">
      <t>ウンヨウ</t>
    </rPh>
    <rPh sb="20" eb="21">
      <t>オヨ</t>
    </rPh>
    <rPh sb="22" eb="24">
      <t>カンリ</t>
    </rPh>
    <rPh sb="24" eb="26">
      <t>ヨウリョウ</t>
    </rPh>
    <phoneticPr fontId="6"/>
  </si>
  <si>
    <t>公衆電報に関する文書</t>
    <rPh sb="0" eb="2">
      <t>コウシュウ</t>
    </rPh>
    <rPh sb="2" eb="4">
      <t>デンポウ</t>
    </rPh>
    <rPh sb="5" eb="6">
      <t>カン</t>
    </rPh>
    <rPh sb="8" eb="10">
      <t>ブンショ</t>
    </rPh>
    <phoneticPr fontId="6"/>
  </si>
  <si>
    <t>公衆電報申請書</t>
    <rPh sb="0" eb="4">
      <t>コウシュウデンポウ</t>
    </rPh>
    <rPh sb="4" eb="7">
      <t>シンセイショ</t>
    </rPh>
    <phoneticPr fontId="6"/>
  </si>
  <si>
    <t>・公衆電報申請書</t>
    <rPh sb="1" eb="5">
      <t>コウシュウデンポウ</t>
    </rPh>
    <rPh sb="5" eb="8">
      <t>シンセイショ</t>
    </rPh>
    <phoneticPr fontId="6"/>
  </si>
  <si>
    <t>航空自衛隊クラウドシステムに関する文書</t>
    <rPh sb="0" eb="2">
      <t>コウクウ</t>
    </rPh>
    <rPh sb="2" eb="5">
      <t>ジエイタイ</t>
    </rPh>
    <rPh sb="14" eb="15">
      <t>カン</t>
    </rPh>
    <rPh sb="17" eb="19">
      <t>ブンショ</t>
    </rPh>
    <phoneticPr fontId="6"/>
  </si>
  <si>
    <t>航空自衛隊クラウドシステム</t>
    <rPh sb="0" eb="2">
      <t>コウクウ</t>
    </rPh>
    <rPh sb="2" eb="5">
      <t>ジエイタイ</t>
    </rPh>
    <phoneticPr fontId="6"/>
  </si>
  <si>
    <t>・航空自衛隊クラウドシステム細部管理要領</t>
    <rPh sb="1" eb="6">
      <t>コウクウジエイタイ</t>
    </rPh>
    <rPh sb="14" eb="16">
      <t>サイブ</t>
    </rPh>
    <rPh sb="16" eb="20">
      <t>カンリヨウリョウ</t>
    </rPh>
    <phoneticPr fontId="6"/>
  </si>
  <si>
    <t>ＡＬＩＳ管理要員に関する文書</t>
    <rPh sb="4" eb="6">
      <t>カンリ</t>
    </rPh>
    <rPh sb="6" eb="8">
      <t>ヨウイン</t>
    </rPh>
    <rPh sb="9" eb="10">
      <t>カン</t>
    </rPh>
    <rPh sb="12" eb="14">
      <t>ブンショ</t>
    </rPh>
    <phoneticPr fontId="6"/>
  </si>
  <si>
    <t>ＡＬＩＳ管理要員養成計画</t>
    <phoneticPr fontId="6"/>
  </si>
  <si>
    <t>・ＡＬＩＳ管理要員養成計画</t>
    <phoneticPr fontId="6"/>
  </si>
  <si>
    <t>情報システム管理に関する文書</t>
    <rPh sb="6" eb="8">
      <t>カンリ</t>
    </rPh>
    <rPh sb="9" eb="10">
      <t>カン</t>
    </rPh>
    <rPh sb="12" eb="14">
      <t>ブンショ</t>
    </rPh>
    <phoneticPr fontId="11"/>
  </si>
  <si>
    <t>情報システム管理要領</t>
    <rPh sb="0" eb="2">
      <t>ジョウホウ</t>
    </rPh>
    <rPh sb="6" eb="8">
      <t>カンリ</t>
    </rPh>
    <rPh sb="8" eb="10">
      <t>ヨウリョウ</t>
    </rPh>
    <phoneticPr fontId="6"/>
  </si>
  <si>
    <t>・Ｆ－３５関連情報システム管理要領</t>
    <phoneticPr fontId="6"/>
  </si>
  <si>
    <t>滑走路被害復旧に関する文書</t>
    <rPh sb="0" eb="3">
      <t>カッソウロ</t>
    </rPh>
    <rPh sb="3" eb="5">
      <t>ヒガイ</t>
    </rPh>
    <rPh sb="5" eb="7">
      <t>フッキュウ</t>
    </rPh>
    <rPh sb="8" eb="9">
      <t>カン</t>
    </rPh>
    <rPh sb="11" eb="13">
      <t>ブンショ</t>
    </rPh>
    <phoneticPr fontId="6"/>
  </si>
  <si>
    <t>・滑走路被害復旧訓練</t>
    <phoneticPr fontId="6"/>
  </si>
  <si>
    <t>施設の補修等に関する文書</t>
    <rPh sb="0" eb="2">
      <t>シセツ</t>
    </rPh>
    <rPh sb="3" eb="5">
      <t>ホシュウ</t>
    </rPh>
    <rPh sb="5" eb="6">
      <t>トウ</t>
    </rPh>
    <rPh sb="7" eb="8">
      <t>カン</t>
    </rPh>
    <rPh sb="10" eb="12">
      <t>ブンショ</t>
    </rPh>
    <phoneticPr fontId="11"/>
  </si>
  <si>
    <t>施設補修等工事要望書</t>
    <rPh sb="0" eb="2">
      <t>シセツ</t>
    </rPh>
    <rPh sb="2" eb="4">
      <t>ホシュウ</t>
    </rPh>
    <rPh sb="4" eb="5">
      <t>トウ</t>
    </rPh>
    <rPh sb="5" eb="7">
      <t>コウジ</t>
    </rPh>
    <rPh sb="7" eb="10">
      <t>ヨウボウショ</t>
    </rPh>
    <phoneticPr fontId="6"/>
  </si>
  <si>
    <t>・施設補修等工事要望</t>
    <rPh sb="1" eb="3">
      <t>シセツ</t>
    </rPh>
    <rPh sb="3" eb="5">
      <t>ホシュウ</t>
    </rPh>
    <rPh sb="5" eb="6">
      <t>トウ</t>
    </rPh>
    <rPh sb="6" eb="8">
      <t>コウジ</t>
    </rPh>
    <rPh sb="8" eb="10">
      <t>ヨウボウ</t>
    </rPh>
    <phoneticPr fontId="6"/>
  </si>
  <si>
    <t>防火教育</t>
    <rPh sb="0" eb="2">
      <t>ボウカ</t>
    </rPh>
    <rPh sb="2" eb="4">
      <t>キョウイク</t>
    </rPh>
    <phoneticPr fontId="6"/>
  </si>
  <si>
    <t>・防火教育</t>
    <rPh sb="1" eb="3">
      <t>ボウカ</t>
    </rPh>
    <rPh sb="3" eb="5">
      <t>キョウイク</t>
    </rPh>
    <phoneticPr fontId="6"/>
  </si>
  <si>
    <t>施設管理に関する文書</t>
    <rPh sb="0" eb="2">
      <t>シセツ</t>
    </rPh>
    <rPh sb="2" eb="4">
      <t>カンリ</t>
    </rPh>
    <rPh sb="5" eb="6">
      <t>カン</t>
    </rPh>
    <rPh sb="8" eb="10">
      <t>ブンショ</t>
    </rPh>
    <phoneticPr fontId="6"/>
  </si>
  <si>
    <t>施設管理責任者</t>
    <rPh sb="0" eb="2">
      <t>シセツ</t>
    </rPh>
    <rPh sb="2" eb="4">
      <t>カンリ</t>
    </rPh>
    <rPh sb="4" eb="7">
      <t>セキニンシャ</t>
    </rPh>
    <phoneticPr fontId="6"/>
  </si>
  <si>
    <t>・施設管理責任者</t>
    <rPh sb="1" eb="3">
      <t>シセツ</t>
    </rPh>
    <rPh sb="3" eb="5">
      <t>カンリ</t>
    </rPh>
    <rPh sb="5" eb="8">
      <t>セキニンシャ</t>
    </rPh>
    <phoneticPr fontId="6"/>
  </si>
  <si>
    <t>情報（D－10）</t>
    <rPh sb="0" eb="2">
      <t>ジョウホウ</t>
    </rPh>
    <phoneticPr fontId="6"/>
  </si>
  <si>
    <t>39 情報（D－10）</t>
    <phoneticPr fontId="6"/>
  </si>
  <si>
    <t>(1) 秘密保全（102）</t>
    <rPh sb="4" eb="6">
      <t>ヒミツ</t>
    </rPh>
    <phoneticPr fontId="6"/>
  </si>
  <si>
    <t>・秘密登録簿
・秘密接受簿
・秘密保管簿</t>
    <phoneticPr fontId="6"/>
  </si>
  <si>
    <t>当該簿冊に記載された文書等が送達され、又は廃棄された日に係る特定日以後５年</t>
    <phoneticPr fontId="6"/>
  </si>
  <si>
    <t>秘密保全検査に付随して作成する文書</t>
    <rPh sb="0" eb="6">
      <t>ヒミツホゼンケンサ</t>
    </rPh>
    <rPh sb="7" eb="9">
      <t>フズイ</t>
    </rPh>
    <rPh sb="11" eb="13">
      <t>サクセイ</t>
    </rPh>
    <rPh sb="15" eb="17">
      <t>ブンショ</t>
    </rPh>
    <phoneticPr fontId="6"/>
  </si>
  <si>
    <t>定期検査報告書、件名等報告、特別検査</t>
    <rPh sb="0" eb="4">
      <t>テイキケンサ</t>
    </rPh>
    <rPh sb="4" eb="7">
      <t>ホウコクショ</t>
    </rPh>
    <rPh sb="8" eb="10">
      <t>ケンメイ</t>
    </rPh>
    <rPh sb="10" eb="11">
      <t>トウ</t>
    </rPh>
    <rPh sb="11" eb="13">
      <t>ホウコク</t>
    </rPh>
    <rPh sb="14" eb="16">
      <t>トクベツ</t>
    </rPh>
    <rPh sb="16" eb="18">
      <t>ケンサ</t>
    </rPh>
    <phoneticPr fontId="6"/>
  </si>
  <si>
    <t>・定期検査報告書
・件名等報告
・特別検査</t>
    <rPh sb="1" eb="5">
      <t>テイキケンサ</t>
    </rPh>
    <rPh sb="5" eb="8">
      <t>ホウコクショ</t>
    </rPh>
    <rPh sb="10" eb="13">
      <t>ケンメイトウ</t>
    </rPh>
    <rPh sb="13" eb="15">
      <t>ホウコク</t>
    </rPh>
    <rPh sb="17" eb="21">
      <t>トクベツケンサ</t>
    </rPh>
    <phoneticPr fontId="6"/>
  </si>
  <si>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6"/>
  </si>
  <si>
    <t>取扱者指定に係る誓約書</t>
    <rPh sb="0" eb="3">
      <t>トリアツカイシャ</t>
    </rPh>
    <rPh sb="3" eb="5">
      <t>シテイ</t>
    </rPh>
    <rPh sb="6" eb="7">
      <t>カカ</t>
    </rPh>
    <rPh sb="8" eb="11">
      <t>セイヤクショ</t>
    </rPh>
    <phoneticPr fontId="6"/>
  </si>
  <si>
    <t>・取扱者指定に係る誓約書</t>
    <phoneticPr fontId="6"/>
  </si>
  <si>
    <t>当該文書に係る職員の転属又は退職に係る特定日以降５年</t>
    <phoneticPr fontId="6"/>
  </si>
  <si>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6"/>
  </si>
  <si>
    <t>・秘密取扱者名簿
・引継証明簿
・携帯型情報通信・記録機器持込み申請・許可書　　</t>
    <phoneticPr fontId="6"/>
  </si>
  <si>
    <t>立入申請書</t>
    <rPh sb="0" eb="2">
      <t>タチイリ</t>
    </rPh>
    <rPh sb="2" eb="5">
      <t>シンセイショ</t>
    </rPh>
    <phoneticPr fontId="6"/>
  </si>
  <si>
    <t>報告及び照会又は意見に係る文書、個別面談に係る文書</t>
    <rPh sb="16" eb="20">
      <t>コベツメンダン</t>
    </rPh>
    <rPh sb="21" eb="22">
      <t>カカ</t>
    </rPh>
    <rPh sb="23" eb="25">
      <t>ブンショ</t>
    </rPh>
    <phoneticPr fontId="6"/>
  </si>
  <si>
    <t>・情報流出防止に係る個別面談</t>
    <rPh sb="1" eb="3">
      <t>ジョウホウ</t>
    </rPh>
    <rPh sb="3" eb="5">
      <t>リュウシュツ</t>
    </rPh>
    <rPh sb="5" eb="7">
      <t>ボウシ</t>
    </rPh>
    <rPh sb="8" eb="9">
      <t>カカ</t>
    </rPh>
    <rPh sb="10" eb="12">
      <t>コベツ</t>
    </rPh>
    <rPh sb="12" eb="14">
      <t>メンダン</t>
    </rPh>
    <phoneticPr fontId="6"/>
  </si>
  <si>
    <t>適格性の確認等に関する文書</t>
    <rPh sb="4" eb="7">
      <t>カクニントウ</t>
    </rPh>
    <phoneticPr fontId="6"/>
  </si>
  <si>
    <t>秘密の取扱いに関する適格性の確認等に関する訓令に基づく適格性確認等に関する資料</t>
    <phoneticPr fontId="6"/>
  </si>
  <si>
    <t>・適格性の確認等に関する細部実施要領</t>
    <phoneticPr fontId="6"/>
  </si>
  <si>
    <t>・適格性の確認等に関する関係規則の解釈、運用及び解説</t>
    <phoneticPr fontId="6"/>
  </si>
  <si>
    <t>・適格性等の有効期間満了日の確認要領等</t>
    <phoneticPr fontId="6"/>
  </si>
  <si>
    <t>適性評価の実施等に関する文書</t>
    <rPh sb="5" eb="7">
      <t>ジッシ</t>
    </rPh>
    <rPh sb="7" eb="8">
      <t>トウ</t>
    </rPh>
    <phoneticPr fontId="6"/>
  </si>
  <si>
    <t>適性評価の実施等に関する業務実施要領、適正評価の実施に当たっての細部実施要領</t>
    <phoneticPr fontId="6"/>
  </si>
  <si>
    <t>・適正評価実施要領</t>
    <phoneticPr fontId="6"/>
  </si>
  <si>
    <t>保護適格証明書交付に関する文書</t>
    <rPh sb="0" eb="2">
      <t>ホゴ</t>
    </rPh>
    <rPh sb="2" eb="4">
      <t>テキカク</t>
    </rPh>
    <rPh sb="4" eb="7">
      <t>ショウメイショ</t>
    </rPh>
    <rPh sb="7" eb="9">
      <t>コウフ</t>
    </rPh>
    <rPh sb="10" eb="11">
      <t>カン</t>
    </rPh>
    <rPh sb="13" eb="15">
      <t>ブンショ</t>
    </rPh>
    <phoneticPr fontId="6"/>
  </si>
  <si>
    <t>保護適格証明書交付</t>
    <rPh sb="0" eb="2">
      <t>ホゴ</t>
    </rPh>
    <rPh sb="2" eb="4">
      <t>テキカク</t>
    </rPh>
    <rPh sb="4" eb="6">
      <t>ショウメイ</t>
    </rPh>
    <rPh sb="6" eb="7">
      <t>ショ</t>
    </rPh>
    <rPh sb="7" eb="9">
      <t>コウフ</t>
    </rPh>
    <phoneticPr fontId="6"/>
  </si>
  <si>
    <t>・保護適格証明書交付</t>
    <rPh sb="1" eb="3">
      <t>ホゴ</t>
    </rPh>
    <rPh sb="3" eb="5">
      <t>テキカク</t>
    </rPh>
    <rPh sb="5" eb="8">
      <t>ショウメイショ</t>
    </rPh>
    <rPh sb="8" eb="10">
      <t>コウフ</t>
    </rPh>
    <phoneticPr fontId="6"/>
  </si>
  <si>
    <t>証明書を回収した日に係る特定日以後５年</t>
    <rPh sb="0" eb="3">
      <t>ショウメイショ</t>
    </rPh>
    <rPh sb="4" eb="6">
      <t>カイシュウ</t>
    </rPh>
    <rPh sb="8" eb="9">
      <t>ヒ</t>
    </rPh>
    <rPh sb="10" eb="11">
      <t>カカ</t>
    </rPh>
    <rPh sb="12" eb="15">
      <t>トクテイビ</t>
    </rPh>
    <rPh sb="15" eb="17">
      <t>イゴ</t>
    </rPh>
    <rPh sb="18" eb="19">
      <t>ネン</t>
    </rPh>
    <phoneticPr fontId="11"/>
  </si>
  <si>
    <t>情報流出防止に係る文書</t>
    <rPh sb="0" eb="2">
      <t>ジョウホウ</t>
    </rPh>
    <rPh sb="2" eb="4">
      <t>リュウシュツ</t>
    </rPh>
    <rPh sb="4" eb="6">
      <t>ボウシ</t>
    </rPh>
    <rPh sb="7" eb="8">
      <t>カカ</t>
    </rPh>
    <rPh sb="9" eb="11">
      <t>ブンショ</t>
    </rPh>
    <phoneticPr fontId="6"/>
  </si>
  <si>
    <t>情報流出防止に係る隊員に対する個別面談実施状況報告</t>
    <rPh sb="0" eb="2">
      <t>ジョウホウ</t>
    </rPh>
    <rPh sb="2" eb="4">
      <t>リュウシュツ</t>
    </rPh>
    <rPh sb="4" eb="6">
      <t>ボウシ</t>
    </rPh>
    <rPh sb="7" eb="8">
      <t>カカ</t>
    </rPh>
    <rPh sb="9" eb="11">
      <t>タイイン</t>
    </rPh>
    <rPh sb="12" eb="13">
      <t>タイ</t>
    </rPh>
    <rPh sb="15" eb="17">
      <t>コベツ</t>
    </rPh>
    <rPh sb="17" eb="19">
      <t>メンダン</t>
    </rPh>
    <rPh sb="19" eb="21">
      <t>ジッシ</t>
    </rPh>
    <rPh sb="21" eb="23">
      <t>ジョウキョウ</t>
    </rPh>
    <rPh sb="23" eb="25">
      <t>ホウコク</t>
    </rPh>
    <phoneticPr fontId="6"/>
  </si>
  <si>
    <t>・情報流出防止に係る個別面談</t>
    <phoneticPr fontId="6"/>
  </si>
  <si>
    <t>秘密保全に関する文書</t>
    <rPh sb="0" eb="2">
      <t>ヒミツ</t>
    </rPh>
    <rPh sb="2" eb="4">
      <t>ホゼン</t>
    </rPh>
    <rPh sb="5" eb="6">
      <t>カン</t>
    </rPh>
    <rPh sb="8" eb="10">
      <t>ブンショ</t>
    </rPh>
    <phoneticPr fontId="6"/>
  </si>
  <si>
    <t>秘密保全強化期間、定期秘密保全検査及び情報保証調査</t>
    <rPh sb="0" eb="2">
      <t>ヒミツ</t>
    </rPh>
    <rPh sb="2" eb="4">
      <t>ホゼン</t>
    </rPh>
    <rPh sb="4" eb="6">
      <t>キョウカ</t>
    </rPh>
    <rPh sb="6" eb="8">
      <t>キカン</t>
    </rPh>
    <rPh sb="9" eb="11">
      <t>テイキ</t>
    </rPh>
    <rPh sb="11" eb="13">
      <t>ヒミツ</t>
    </rPh>
    <rPh sb="13" eb="15">
      <t>ホゼン</t>
    </rPh>
    <rPh sb="15" eb="17">
      <t>ケンサ</t>
    </rPh>
    <rPh sb="17" eb="18">
      <t>オヨ</t>
    </rPh>
    <rPh sb="19" eb="21">
      <t>ジョウホウ</t>
    </rPh>
    <rPh sb="21" eb="23">
      <t>ホショウ</t>
    </rPh>
    <rPh sb="23" eb="25">
      <t>チョウサ</t>
    </rPh>
    <phoneticPr fontId="6"/>
  </si>
  <si>
    <t>・秘密保全</t>
    <rPh sb="1" eb="3">
      <t>ヒミツ</t>
    </rPh>
    <rPh sb="3" eb="5">
      <t>ホゼン</t>
    </rPh>
    <phoneticPr fontId="6"/>
  </si>
  <si>
    <t>・部外者からの不自然な働き掛けへの対応及び外国政府機関関係者等との接触要領</t>
    <phoneticPr fontId="6"/>
  </si>
  <si>
    <t>特別管理装備品に関する文書</t>
    <rPh sb="0" eb="2">
      <t>トクベツ</t>
    </rPh>
    <rPh sb="2" eb="4">
      <t>カンリ</t>
    </rPh>
    <rPh sb="4" eb="7">
      <t>ソウビヒン</t>
    </rPh>
    <rPh sb="8" eb="9">
      <t>カン</t>
    </rPh>
    <rPh sb="11" eb="13">
      <t>ブンショ</t>
    </rPh>
    <phoneticPr fontId="6"/>
  </si>
  <si>
    <t>特別管理装備品の送達</t>
    <rPh sb="0" eb="2">
      <t>トクベツ</t>
    </rPh>
    <rPh sb="2" eb="4">
      <t>カンリ</t>
    </rPh>
    <rPh sb="4" eb="7">
      <t>ソウビヒン</t>
    </rPh>
    <rPh sb="8" eb="10">
      <t>ソウタツ</t>
    </rPh>
    <phoneticPr fontId="6"/>
  </si>
  <si>
    <t>・特別管理装備品の送達</t>
    <rPh sb="1" eb="3">
      <t>トクベツ</t>
    </rPh>
    <rPh sb="3" eb="5">
      <t>カンリ</t>
    </rPh>
    <rPh sb="5" eb="7">
      <t>ソウビ</t>
    </rPh>
    <rPh sb="7" eb="8">
      <t>ヒン</t>
    </rPh>
    <rPh sb="9" eb="11">
      <t>ソウタツ</t>
    </rPh>
    <phoneticPr fontId="6"/>
  </si>
  <si>
    <t>物品使用職員の亡失損傷報告、物品亡失損傷報告、四半期の物品亡失損傷報告</t>
  </si>
  <si>
    <t>(1) 装備一般（120）</t>
    <rPh sb="4" eb="6">
      <t>ソウビ</t>
    </rPh>
    <rPh sb="6" eb="8">
      <t>イッパン</t>
    </rPh>
    <phoneticPr fontId="6"/>
  </si>
  <si>
    <t>・物品亡失損傷</t>
    <rPh sb="1" eb="3">
      <t>ブッピン</t>
    </rPh>
    <rPh sb="3" eb="5">
      <t>ボウシツ</t>
    </rPh>
    <rPh sb="5" eb="7">
      <t>ソンショウ</t>
    </rPh>
    <phoneticPr fontId="6"/>
  </si>
  <si>
    <t>武器庫等の管理に関する記録</t>
    <rPh sb="0" eb="3">
      <t>ブキコ</t>
    </rPh>
    <rPh sb="3" eb="4">
      <t>トウ</t>
    </rPh>
    <rPh sb="5" eb="7">
      <t>カンリ</t>
    </rPh>
    <rPh sb="8" eb="9">
      <t>カン</t>
    </rPh>
    <rPh sb="11" eb="13">
      <t>キロク</t>
    </rPh>
    <phoneticPr fontId="6"/>
  </si>
  <si>
    <t>武器庫等鍵接受簿、武器庫等点検記録簿、武器庫等開閉記録簿</t>
    <rPh sb="0" eb="3">
      <t>ブキコ</t>
    </rPh>
    <rPh sb="3" eb="4">
      <t>トウ</t>
    </rPh>
    <rPh sb="4" eb="5">
      <t>カギ</t>
    </rPh>
    <rPh sb="5" eb="7">
      <t>セツジュ</t>
    </rPh>
    <rPh sb="7" eb="8">
      <t>ボ</t>
    </rPh>
    <rPh sb="9" eb="12">
      <t>ブキコ</t>
    </rPh>
    <rPh sb="12" eb="13">
      <t>トウ</t>
    </rPh>
    <rPh sb="13" eb="15">
      <t>テンケン</t>
    </rPh>
    <rPh sb="15" eb="17">
      <t>キロク</t>
    </rPh>
    <rPh sb="17" eb="18">
      <t>ボ</t>
    </rPh>
    <rPh sb="19" eb="22">
      <t>ブキコ</t>
    </rPh>
    <rPh sb="22" eb="23">
      <t>トウ</t>
    </rPh>
    <rPh sb="23" eb="25">
      <t>カイヘイ</t>
    </rPh>
    <rPh sb="25" eb="28">
      <t>キロクボ</t>
    </rPh>
    <phoneticPr fontId="6"/>
  </si>
  <si>
    <t>・武器庫点検、開閉記録</t>
    <rPh sb="1" eb="4">
      <t>ブキコ</t>
    </rPh>
    <rPh sb="4" eb="6">
      <t>テンケン</t>
    </rPh>
    <rPh sb="7" eb="9">
      <t>カイヘイ</t>
    </rPh>
    <rPh sb="9" eb="11">
      <t>キロク</t>
    </rPh>
    <phoneticPr fontId="6"/>
  </si>
  <si>
    <t>小火器等の管理に関する記録</t>
    <rPh sb="0" eb="3">
      <t>ショウカキ</t>
    </rPh>
    <rPh sb="3" eb="4">
      <t>トウ</t>
    </rPh>
    <rPh sb="5" eb="7">
      <t>カンリ</t>
    </rPh>
    <rPh sb="8" eb="9">
      <t>カン</t>
    </rPh>
    <rPh sb="11" eb="13">
      <t>キロク</t>
    </rPh>
    <phoneticPr fontId="6"/>
  </si>
  <si>
    <t>武器原簿</t>
    <rPh sb="0" eb="2">
      <t>ブキ</t>
    </rPh>
    <rPh sb="2" eb="4">
      <t>ゲンボ</t>
    </rPh>
    <phoneticPr fontId="6"/>
  </si>
  <si>
    <t>・武器原簿</t>
    <rPh sb="1" eb="3">
      <t>ブキ</t>
    </rPh>
    <rPh sb="3" eb="5">
      <t>ゲンボ</t>
    </rPh>
    <phoneticPr fontId="6"/>
  </si>
  <si>
    <t>地上武器定期検査票、品質検査記録票、小火器点検簿、小火器定期検査報告、小火器搬出入記録簿、小火器等貸出・返納記録簿</t>
    <rPh sb="0" eb="2">
      <t>チジョウ</t>
    </rPh>
    <rPh sb="2" eb="4">
      <t>ブキ</t>
    </rPh>
    <rPh sb="4" eb="6">
      <t>テイキ</t>
    </rPh>
    <rPh sb="6" eb="8">
      <t>ケンサ</t>
    </rPh>
    <rPh sb="8" eb="9">
      <t>ヒョウ</t>
    </rPh>
    <rPh sb="10" eb="12">
      <t>ヒンシツ</t>
    </rPh>
    <rPh sb="12" eb="14">
      <t>ケンサ</t>
    </rPh>
    <rPh sb="14" eb="16">
      <t>キロク</t>
    </rPh>
    <rPh sb="16" eb="17">
      <t>ヒョウ</t>
    </rPh>
    <rPh sb="18" eb="21">
      <t>ショウカキ</t>
    </rPh>
    <rPh sb="21" eb="23">
      <t>テンケン</t>
    </rPh>
    <rPh sb="23" eb="24">
      <t>ボ</t>
    </rPh>
    <rPh sb="25" eb="28">
      <t>ショウカキ</t>
    </rPh>
    <rPh sb="28" eb="30">
      <t>テイキ</t>
    </rPh>
    <rPh sb="30" eb="32">
      <t>ケンサ</t>
    </rPh>
    <rPh sb="32" eb="34">
      <t>ホウコク</t>
    </rPh>
    <rPh sb="35" eb="38">
      <t>ショウカキ</t>
    </rPh>
    <rPh sb="38" eb="41">
      <t>ハンシュツニュウ</t>
    </rPh>
    <rPh sb="41" eb="44">
      <t>キロクボ</t>
    </rPh>
    <rPh sb="45" eb="48">
      <t>ショウカキ</t>
    </rPh>
    <rPh sb="48" eb="49">
      <t>トウ</t>
    </rPh>
    <rPh sb="49" eb="51">
      <t>カシダシ</t>
    </rPh>
    <rPh sb="52" eb="54">
      <t>ヘンノウ</t>
    </rPh>
    <rPh sb="54" eb="57">
      <t>キロクボ</t>
    </rPh>
    <phoneticPr fontId="6"/>
  </si>
  <si>
    <t>・小火器検査、点検記録</t>
    <rPh sb="1" eb="4">
      <t>ショウカキ</t>
    </rPh>
    <rPh sb="4" eb="6">
      <t>ケンサ</t>
    </rPh>
    <rPh sb="7" eb="9">
      <t>テンケン</t>
    </rPh>
    <rPh sb="9" eb="11">
      <t>キロク</t>
    </rPh>
    <phoneticPr fontId="6"/>
  </si>
  <si>
    <t>小火器品質検査報告書</t>
    <rPh sb="0" eb="3">
      <t>ショウカキ</t>
    </rPh>
    <rPh sb="3" eb="5">
      <t>ヒンシツ</t>
    </rPh>
    <rPh sb="5" eb="7">
      <t>ケンサ</t>
    </rPh>
    <rPh sb="7" eb="10">
      <t>ホウコクショ</t>
    </rPh>
    <phoneticPr fontId="6"/>
  </si>
  <si>
    <t>・小火器品質検査報告</t>
    <rPh sb="1" eb="4">
      <t>ショウカキ</t>
    </rPh>
    <rPh sb="4" eb="6">
      <t>ヒンシツ</t>
    </rPh>
    <rPh sb="6" eb="8">
      <t>ケンサ</t>
    </rPh>
    <rPh sb="8" eb="10">
      <t>ホウコク</t>
    </rPh>
    <phoneticPr fontId="6"/>
  </si>
  <si>
    <t>ＦＯＤ（拾得異物）防止に関する文書</t>
    <rPh sb="4" eb="6">
      <t>シュウトク</t>
    </rPh>
    <rPh sb="6" eb="8">
      <t>イブツ</t>
    </rPh>
    <rPh sb="9" eb="11">
      <t>ボウシ</t>
    </rPh>
    <rPh sb="12" eb="13">
      <t>カン</t>
    </rPh>
    <rPh sb="15" eb="17">
      <t>ブンショ</t>
    </rPh>
    <phoneticPr fontId="6"/>
  </si>
  <si>
    <t>拾得異物・分析状況報告</t>
    <rPh sb="0" eb="2">
      <t>シュウトク</t>
    </rPh>
    <rPh sb="2" eb="4">
      <t>イブツ</t>
    </rPh>
    <rPh sb="5" eb="7">
      <t>ブンセキ</t>
    </rPh>
    <rPh sb="7" eb="9">
      <t>ジョウキョウ</t>
    </rPh>
    <rPh sb="9" eb="11">
      <t>ホウコク</t>
    </rPh>
    <phoneticPr fontId="6"/>
  </si>
  <si>
    <t>・ＦＯＤ（拾得異物)防止
・拾得異物・分析状況報告</t>
    <rPh sb="5" eb="7">
      <t>シュウトク</t>
    </rPh>
    <rPh sb="7" eb="9">
      <t>イブツ</t>
    </rPh>
    <rPh sb="10" eb="12">
      <t>ボウシ</t>
    </rPh>
    <phoneticPr fontId="6"/>
  </si>
  <si>
    <t>技術指令書に関する文書</t>
    <rPh sb="0" eb="2">
      <t>ギジュツ</t>
    </rPh>
    <rPh sb="2" eb="5">
      <t>シレイショ</t>
    </rPh>
    <rPh sb="6" eb="7">
      <t>カン</t>
    </rPh>
    <rPh sb="9" eb="11">
      <t>ブンショ</t>
    </rPh>
    <phoneticPr fontId="6"/>
  </si>
  <si>
    <t>技術指令書</t>
    <rPh sb="0" eb="2">
      <t>ギジュツ</t>
    </rPh>
    <rPh sb="2" eb="5">
      <t>シレイショ</t>
    </rPh>
    <phoneticPr fontId="6"/>
  </si>
  <si>
    <t>・技術指令書</t>
    <rPh sb="1" eb="3">
      <t>ギジュツ</t>
    </rPh>
    <rPh sb="3" eb="6">
      <t>シレイショ</t>
    </rPh>
    <phoneticPr fontId="6"/>
  </si>
  <si>
    <t>クレーン取扱者及び玉掛け員の指名等に関する文書</t>
    <rPh sb="4" eb="6">
      <t>トリアツカイ</t>
    </rPh>
    <rPh sb="6" eb="7">
      <t>シャ</t>
    </rPh>
    <rPh sb="7" eb="8">
      <t>オヨ</t>
    </rPh>
    <rPh sb="9" eb="11">
      <t>タマガケ</t>
    </rPh>
    <rPh sb="12" eb="13">
      <t>イン</t>
    </rPh>
    <rPh sb="14" eb="16">
      <t>シメイ</t>
    </rPh>
    <rPh sb="16" eb="17">
      <t>トウ</t>
    </rPh>
    <rPh sb="18" eb="19">
      <t>カン</t>
    </rPh>
    <rPh sb="21" eb="23">
      <t>ブンショ</t>
    </rPh>
    <phoneticPr fontId="6"/>
  </si>
  <si>
    <t>クレーン取扱者及び玉掛け員の指名等申請書</t>
    <rPh sb="4" eb="6">
      <t>トリアツカイ</t>
    </rPh>
    <rPh sb="6" eb="7">
      <t>シャ</t>
    </rPh>
    <rPh sb="7" eb="8">
      <t>オヨ</t>
    </rPh>
    <rPh sb="9" eb="11">
      <t>タマカケ</t>
    </rPh>
    <rPh sb="12" eb="13">
      <t>イン</t>
    </rPh>
    <rPh sb="14" eb="16">
      <t>シメイ</t>
    </rPh>
    <rPh sb="16" eb="17">
      <t>トウ</t>
    </rPh>
    <rPh sb="17" eb="20">
      <t>シンセイショ</t>
    </rPh>
    <phoneticPr fontId="6"/>
  </si>
  <si>
    <t>・クレーン取扱者及び玉掛け員の指名等申請書</t>
    <rPh sb="5" eb="7">
      <t>トリアツカイ</t>
    </rPh>
    <rPh sb="7" eb="8">
      <t>シャ</t>
    </rPh>
    <rPh sb="8" eb="9">
      <t>オヨ</t>
    </rPh>
    <rPh sb="10" eb="12">
      <t>タマカケ</t>
    </rPh>
    <rPh sb="13" eb="14">
      <t>イン</t>
    </rPh>
    <rPh sb="15" eb="17">
      <t>シメイ</t>
    </rPh>
    <rPh sb="17" eb="18">
      <t>トウ</t>
    </rPh>
    <rPh sb="18" eb="21">
      <t>シンセイショ</t>
    </rPh>
    <phoneticPr fontId="6"/>
  </si>
  <si>
    <t>防護衣、防護マスク管理に関する文書</t>
    <rPh sb="0" eb="3">
      <t>ボウゴイ</t>
    </rPh>
    <rPh sb="4" eb="6">
      <t>ボウゴ</t>
    </rPh>
    <rPh sb="9" eb="11">
      <t>カンリ</t>
    </rPh>
    <rPh sb="12" eb="13">
      <t>カン</t>
    </rPh>
    <rPh sb="15" eb="17">
      <t>ブンショ</t>
    </rPh>
    <phoneticPr fontId="6"/>
  </si>
  <si>
    <t>防護衣、防護マスク管理簿</t>
    <rPh sb="0" eb="3">
      <t>ボウゴイ</t>
    </rPh>
    <rPh sb="4" eb="6">
      <t>ボウゴ</t>
    </rPh>
    <rPh sb="9" eb="12">
      <t>カンリボ</t>
    </rPh>
    <phoneticPr fontId="6"/>
  </si>
  <si>
    <t>・防護衣、防護マスク管理簿</t>
    <rPh sb="1" eb="4">
      <t>ボウゴイ</t>
    </rPh>
    <rPh sb="5" eb="7">
      <t>ボウゴ</t>
    </rPh>
    <rPh sb="10" eb="13">
      <t>カンリボ</t>
    </rPh>
    <phoneticPr fontId="6"/>
  </si>
  <si>
    <t>遠隔地整備支援に関する文書</t>
    <rPh sb="0" eb="3">
      <t>エンカクチ</t>
    </rPh>
    <rPh sb="3" eb="5">
      <t>セイビ</t>
    </rPh>
    <rPh sb="5" eb="7">
      <t>シエン</t>
    </rPh>
    <rPh sb="8" eb="9">
      <t>カン</t>
    </rPh>
    <rPh sb="11" eb="13">
      <t>ブンショ</t>
    </rPh>
    <phoneticPr fontId="6"/>
  </si>
  <si>
    <t>遠隔地整備支援細部実施要領</t>
    <rPh sb="0" eb="3">
      <t>エンカクチ</t>
    </rPh>
    <rPh sb="3" eb="5">
      <t>セイビ</t>
    </rPh>
    <rPh sb="5" eb="7">
      <t>シエン</t>
    </rPh>
    <rPh sb="7" eb="9">
      <t>サイブ</t>
    </rPh>
    <rPh sb="9" eb="11">
      <t>ジッシ</t>
    </rPh>
    <rPh sb="11" eb="13">
      <t>ヨウリョウ</t>
    </rPh>
    <phoneticPr fontId="6"/>
  </si>
  <si>
    <t>・遠隔地整備支援細部実施要領</t>
    <rPh sb="1" eb="4">
      <t>エンカクチ</t>
    </rPh>
    <rPh sb="4" eb="6">
      <t>セイビ</t>
    </rPh>
    <rPh sb="6" eb="8">
      <t>シエン</t>
    </rPh>
    <rPh sb="8" eb="10">
      <t>サイブ</t>
    </rPh>
    <rPh sb="10" eb="12">
      <t>ジッシ</t>
    </rPh>
    <rPh sb="12" eb="14">
      <t>ヨウリョウ</t>
    </rPh>
    <phoneticPr fontId="6"/>
  </si>
  <si>
    <t>離職した日に係る特定日以後１年</t>
    <phoneticPr fontId="6"/>
  </si>
  <si>
    <t>輸送に関する文書</t>
    <rPh sb="0" eb="2">
      <t>ユソウ</t>
    </rPh>
    <rPh sb="3" eb="4">
      <t>カン</t>
    </rPh>
    <rPh sb="6" eb="8">
      <t>ブンショ</t>
    </rPh>
    <phoneticPr fontId="6"/>
  </si>
  <si>
    <t>弾薬輸送</t>
    <rPh sb="0" eb="2">
      <t>ダンヤク</t>
    </rPh>
    <rPh sb="2" eb="4">
      <t>ユソウ</t>
    </rPh>
    <phoneticPr fontId="6"/>
  </si>
  <si>
    <t>・運搬費使用計画</t>
    <rPh sb="1" eb="3">
      <t>ウンパン</t>
    </rPh>
    <rPh sb="3" eb="4">
      <t>ヒ</t>
    </rPh>
    <rPh sb="4" eb="6">
      <t>シヨウ</t>
    </rPh>
    <rPh sb="6" eb="8">
      <t>ケイカク</t>
    </rPh>
    <phoneticPr fontId="6"/>
  </si>
  <si>
    <t>危険物諸元票</t>
    <rPh sb="0" eb="3">
      <t>キケンブツ</t>
    </rPh>
    <rPh sb="3" eb="6">
      <t>ショゲンヒョウ</t>
    </rPh>
    <phoneticPr fontId="6"/>
  </si>
  <si>
    <t>・危険品諸元票</t>
    <rPh sb="1" eb="7">
      <t>キケンヒンショゲンヒョウ</t>
    </rPh>
    <phoneticPr fontId="6"/>
  </si>
  <si>
    <t>車両の運行に係る酒気帯びの有無の確認等に関する細部要領等</t>
    <phoneticPr fontId="6"/>
  </si>
  <si>
    <t>・車両の運行に係る酒気帯びの有無の確認等に関する細部要領等</t>
    <phoneticPr fontId="6"/>
  </si>
  <si>
    <t>統制台帳、証書綴</t>
    <rPh sb="0" eb="2">
      <t>トウセイ</t>
    </rPh>
    <rPh sb="2" eb="4">
      <t>ダイチョウ</t>
    </rPh>
    <rPh sb="5" eb="7">
      <t>ショウショ</t>
    </rPh>
    <rPh sb="7" eb="8">
      <t>ツヅ</t>
    </rPh>
    <phoneticPr fontId="6"/>
  </si>
  <si>
    <t>・統制台帳
・証書綴</t>
    <rPh sb="1" eb="3">
      <t>トウセイ</t>
    </rPh>
    <rPh sb="3" eb="5">
      <t>ダイチョウ</t>
    </rPh>
    <rPh sb="7" eb="9">
      <t>ショウショ</t>
    </rPh>
    <rPh sb="9" eb="10">
      <t>ツヅ</t>
    </rPh>
    <phoneticPr fontId="6"/>
  </si>
  <si>
    <t>物品使用状況点検簿、外注洗濯供用返納票</t>
    <rPh sb="0" eb="2">
      <t>ブッピン</t>
    </rPh>
    <rPh sb="2" eb="4">
      <t>シヨウ</t>
    </rPh>
    <rPh sb="4" eb="6">
      <t>ジョウキョウ</t>
    </rPh>
    <rPh sb="6" eb="8">
      <t>テンケン</t>
    </rPh>
    <rPh sb="8" eb="9">
      <t>ボ</t>
    </rPh>
    <rPh sb="10" eb="12">
      <t>ガイチュウ</t>
    </rPh>
    <rPh sb="12" eb="14">
      <t>センタク</t>
    </rPh>
    <rPh sb="14" eb="16">
      <t>キョウヨウ</t>
    </rPh>
    <rPh sb="16" eb="18">
      <t>ヘンノウ</t>
    </rPh>
    <rPh sb="18" eb="19">
      <t>ヒョウ</t>
    </rPh>
    <phoneticPr fontId="6"/>
  </si>
  <si>
    <t>・物品使用状況点検簿
・外注洗濯供用返納票</t>
    <rPh sb="1" eb="3">
      <t>ブッピン</t>
    </rPh>
    <rPh sb="3" eb="5">
      <t>シヨウ</t>
    </rPh>
    <rPh sb="5" eb="7">
      <t>ジョウキョウ</t>
    </rPh>
    <rPh sb="7" eb="9">
      <t>テンケン</t>
    </rPh>
    <rPh sb="9" eb="10">
      <t>ボ</t>
    </rPh>
    <rPh sb="12" eb="14">
      <t>ガイチュウ</t>
    </rPh>
    <rPh sb="14" eb="16">
      <t>センタク</t>
    </rPh>
    <rPh sb="16" eb="18">
      <t>キョウヨウ</t>
    </rPh>
    <rPh sb="18" eb="20">
      <t>ヘンノウ</t>
    </rPh>
    <rPh sb="20" eb="21">
      <t>ヒョウ</t>
    </rPh>
    <phoneticPr fontId="6"/>
  </si>
  <si>
    <t>供用記録カード、配分カード</t>
    <rPh sb="0" eb="2">
      <t>キョウヨウ</t>
    </rPh>
    <rPh sb="2" eb="4">
      <t>キロク</t>
    </rPh>
    <rPh sb="8" eb="10">
      <t>ハイブン</t>
    </rPh>
    <phoneticPr fontId="6"/>
  </si>
  <si>
    <t>・供用記録カード
・配分カード</t>
    <rPh sb="1" eb="3">
      <t>キョウヨウ</t>
    </rPh>
    <rPh sb="3" eb="5">
      <t>キロク</t>
    </rPh>
    <rPh sb="10" eb="12">
      <t>ハイブン</t>
    </rPh>
    <phoneticPr fontId="6"/>
  </si>
  <si>
    <t>当該物品の供用が廃止された日に係る特定日以後５年</t>
    <rPh sb="0" eb="2">
      <t>トウガイ</t>
    </rPh>
    <rPh sb="2" eb="4">
      <t>ブッピン</t>
    </rPh>
    <rPh sb="5" eb="7">
      <t>キョウヨウ</t>
    </rPh>
    <rPh sb="8" eb="10">
      <t>ハイシ</t>
    </rPh>
    <rPh sb="13" eb="14">
      <t>ヒ</t>
    </rPh>
    <rPh sb="15" eb="16">
      <t>カカ</t>
    </rPh>
    <rPh sb="17" eb="20">
      <t>トクテイビ</t>
    </rPh>
    <rPh sb="20" eb="22">
      <t>イゴ</t>
    </rPh>
    <rPh sb="23" eb="24">
      <t>ネン</t>
    </rPh>
    <phoneticPr fontId="6"/>
  </si>
  <si>
    <t>装備定数表</t>
    <rPh sb="0" eb="2">
      <t>ソウビ</t>
    </rPh>
    <rPh sb="2" eb="4">
      <t>テイスウ</t>
    </rPh>
    <rPh sb="4" eb="5">
      <t>ヒョウ</t>
    </rPh>
    <phoneticPr fontId="6"/>
  </si>
  <si>
    <t>・装備定数表</t>
    <rPh sb="1" eb="3">
      <t>ソウビ</t>
    </rPh>
    <rPh sb="3" eb="5">
      <t>テイスウ</t>
    </rPh>
    <rPh sb="5" eb="6">
      <t>ヒョウ</t>
    </rPh>
    <phoneticPr fontId="6"/>
  </si>
  <si>
    <t>装備基準数表</t>
    <rPh sb="0" eb="2">
      <t>ソウビ</t>
    </rPh>
    <rPh sb="2" eb="4">
      <t>キジュン</t>
    </rPh>
    <rPh sb="4" eb="5">
      <t>カズ</t>
    </rPh>
    <rPh sb="5" eb="6">
      <t>ヒョウ</t>
    </rPh>
    <phoneticPr fontId="6"/>
  </si>
  <si>
    <t>・装備基準数表</t>
    <rPh sb="1" eb="3">
      <t>ソウビ</t>
    </rPh>
    <rPh sb="3" eb="5">
      <t>キジュン</t>
    </rPh>
    <rPh sb="5" eb="6">
      <t>カズ</t>
    </rPh>
    <rPh sb="6" eb="7">
      <t>ヒョウ</t>
    </rPh>
    <phoneticPr fontId="6"/>
  </si>
  <si>
    <t>装備品等の管理</t>
    <rPh sb="0" eb="3">
      <t>ソウビヒン</t>
    </rPh>
    <rPh sb="3" eb="4">
      <t>トウ</t>
    </rPh>
    <rPh sb="5" eb="7">
      <t>カンリ</t>
    </rPh>
    <phoneticPr fontId="6"/>
  </si>
  <si>
    <t>・装備品等の管理</t>
    <rPh sb="1" eb="4">
      <t>ソウビヒン</t>
    </rPh>
    <rPh sb="4" eb="5">
      <t>トウ</t>
    </rPh>
    <rPh sb="6" eb="8">
      <t>カンリ</t>
    </rPh>
    <phoneticPr fontId="6"/>
  </si>
  <si>
    <t>定期現況調査報告書</t>
    <rPh sb="0" eb="2">
      <t>テイキ</t>
    </rPh>
    <rPh sb="2" eb="4">
      <t>ゲンキョウ</t>
    </rPh>
    <rPh sb="4" eb="6">
      <t>チョウサ</t>
    </rPh>
    <rPh sb="6" eb="9">
      <t>ホウコクショ</t>
    </rPh>
    <phoneticPr fontId="6"/>
  </si>
  <si>
    <t>・定期現況調査報告書</t>
    <rPh sb="1" eb="3">
      <t>テイキ</t>
    </rPh>
    <rPh sb="3" eb="5">
      <t>ゲンキョウ</t>
    </rPh>
    <rPh sb="5" eb="7">
      <t>チョウサ</t>
    </rPh>
    <rPh sb="7" eb="10">
      <t>ホウコクショ</t>
    </rPh>
    <phoneticPr fontId="6"/>
  </si>
  <si>
    <t>燃料流出対処に関する文書</t>
    <rPh sb="0" eb="2">
      <t>ネンリョウ</t>
    </rPh>
    <rPh sb="2" eb="4">
      <t>リュウシュツ</t>
    </rPh>
    <rPh sb="4" eb="6">
      <t>タイショ</t>
    </rPh>
    <rPh sb="7" eb="8">
      <t>カン</t>
    </rPh>
    <rPh sb="10" eb="12">
      <t>ブンショ</t>
    </rPh>
    <phoneticPr fontId="6"/>
  </si>
  <si>
    <t>燃料流出対処訓練</t>
    <rPh sb="0" eb="2">
      <t>ネンリョウ</t>
    </rPh>
    <rPh sb="2" eb="4">
      <t>リュウシュツ</t>
    </rPh>
    <rPh sb="4" eb="6">
      <t>タイショ</t>
    </rPh>
    <rPh sb="6" eb="8">
      <t>クンレン</t>
    </rPh>
    <phoneticPr fontId="6"/>
  </si>
  <si>
    <t>・燃料流出対処訓練</t>
    <rPh sb="1" eb="3">
      <t>ネンリョウ</t>
    </rPh>
    <rPh sb="3" eb="5">
      <t>リュウシュツ</t>
    </rPh>
    <rPh sb="5" eb="7">
      <t>タイショ</t>
    </rPh>
    <rPh sb="7" eb="9">
      <t>クンレン</t>
    </rPh>
    <phoneticPr fontId="6"/>
  </si>
  <si>
    <t>遠隔整備支援</t>
    <rPh sb="0" eb="2">
      <t>エンカク</t>
    </rPh>
    <rPh sb="2" eb="4">
      <t>セイビ</t>
    </rPh>
    <rPh sb="4" eb="6">
      <t>シエン</t>
    </rPh>
    <phoneticPr fontId="6"/>
  </si>
  <si>
    <t>・遠隔整備支援</t>
    <rPh sb="1" eb="3">
      <t>エンカク</t>
    </rPh>
    <rPh sb="3" eb="5">
      <t>セイビ</t>
    </rPh>
    <rPh sb="5" eb="7">
      <t>シエン</t>
    </rPh>
    <phoneticPr fontId="6"/>
  </si>
  <si>
    <t>不発弾処理要員の指定・指定解除</t>
    <rPh sb="0" eb="3">
      <t>フハツダン</t>
    </rPh>
    <rPh sb="3" eb="5">
      <t>ショリ</t>
    </rPh>
    <rPh sb="5" eb="7">
      <t>ヨウイン</t>
    </rPh>
    <rPh sb="8" eb="10">
      <t>シテイ</t>
    </rPh>
    <rPh sb="11" eb="13">
      <t>シテイ</t>
    </rPh>
    <rPh sb="13" eb="15">
      <t>カイジョ</t>
    </rPh>
    <phoneticPr fontId="6"/>
  </si>
  <si>
    <t>・不発弾処理要員の指定・指定解除</t>
    <rPh sb="1" eb="4">
      <t>フハツダン</t>
    </rPh>
    <rPh sb="4" eb="6">
      <t>ショリ</t>
    </rPh>
    <rPh sb="6" eb="8">
      <t>ヨウイン</t>
    </rPh>
    <rPh sb="9" eb="11">
      <t>シテイ</t>
    </rPh>
    <rPh sb="12" eb="14">
      <t>シテイ</t>
    </rPh>
    <rPh sb="14" eb="16">
      <t>カイジョ</t>
    </rPh>
    <phoneticPr fontId="6"/>
  </si>
  <si>
    <t>整備計画</t>
    <rPh sb="0" eb="2">
      <t>セイビ</t>
    </rPh>
    <rPh sb="2" eb="4">
      <t>ケイカク</t>
    </rPh>
    <phoneticPr fontId="6"/>
  </si>
  <si>
    <t>・整備計画</t>
    <rPh sb="1" eb="3">
      <t>セイビ</t>
    </rPh>
    <rPh sb="3" eb="5">
      <t>ケイカク</t>
    </rPh>
    <phoneticPr fontId="6"/>
  </si>
  <si>
    <t>品質管理（121）</t>
    <rPh sb="0" eb="2">
      <t>ヒンシツ</t>
    </rPh>
    <rPh sb="2" eb="4">
      <t>カンリ</t>
    </rPh>
    <phoneticPr fontId="11"/>
  </si>
  <si>
    <t>品質管理</t>
    <rPh sb="0" eb="2">
      <t>ヒンシツ</t>
    </rPh>
    <rPh sb="2" eb="4">
      <t>カンリ</t>
    </rPh>
    <phoneticPr fontId="6"/>
  </si>
  <si>
    <t>(5) 品質管理（121）</t>
    <rPh sb="4" eb="6">
      <t>ヒンシツ</t>
    </rPh>
    <rPh sb="6" eb="8">
      <t>カンリ</t>
    </rPh>
    <phoneticPr fontId="11"/>
  </si>
  <si>
    <t>・品質管理</t>
    <rPh sb="1" eb="3">
      <t>ヒンシツ</t>
    </rPh>
    <rPh sb="3" eb="5">
      <t>カンリ</t>
    </rPh>
    <phoneticPr fontId="6"/>
  </si>
  <si>
    <t>検査員に関する文書</t>
    <rPh sb="0" eb="2">
      <t>ケンサ</t>
    </rPh>
    <rPh sb="2" eb="3">
      <t>イン</t>
    </rPh>
    <rPh sb="4" eb="5">
      <t>カン</t>
    </rPh>
    <rPh sb="7" eb="9">
      <t>ブンショ</t>
    </rPh>
    <phoneticPr fontId="6"/>
  </si>
  <si>
    <t>検査員（指定・解除）申請書</t>
    <rPh sb="0" eb="3">
      <t>ケンサイン</t>
    </rPh>
    <rPh sb="4" eb="6">
      <t>シテイ</t>
    </rPh>
    <rPh sb="7" eb="9">
      <t>カイジョ</t>
    </rPh>
    <rPh sb="10" eb="13">
      <t>シンセイショ</t>
    </rPh>
    <phoneticPr fontId="6"/>
  </si>
  <si>
    <t>・検査員（指定・解除）申請書</t>
    <phoneticPr fontId="6"/>
  </si>
  <si>
    <t>検査員が解除された日に係る特定日以後１年</t>
    <rPh sb="0" eb="3">
      <t>ケンサイン</t>
    </rPh>
    <rPh sb="4" eb="6">
      <t>カイジョ</t>
    </rPh>
    <rPh sb="9" eb="10">
      <t>ヒ</t>
    </rPh>
    <rPh sb="11" eb="12">
      <t>カカ</t>
    </rPh>
    <rPh sb="13" eb="16">
      <t>トクテイビ</t>
    </rPh>
    <rPh sb="16" eb="18">
      <t>イゴ</t>
    </rPh>
    <rPh sb="19" eb="20">
      <t>ネン</t>
    </rPh>
    <phoneticPr fontId="6"/>
  </si>
  <si>
    <t>・検査員（指定・解除）申請書（終了分）</t>
    <rPh sb="15" eb="18">
      <t>シュウリョウブン</t>
    </rPh>
    <phoneticPr fontId="6"/>
  </si>
  <si>
    <t>仕様書に関する文書</t>
    <phoneticPr fontId="6"/>
  </si>
  <si>
    <t>仕様書</t>
    <rPh sb="0" eb="3">
      <t>シヨウショ</t>
    </rPh>
    <phoneticPr fontId="6"/>
  </si>
  <si>
    <t>・仕様書</t>
    <rPh sb="1" eb="4">
      <t>シヨウショ</t>
    </rPh>
    <phoneticPr fontId="6"/>
  </si>
  <si>
    <t>契約担当官の指名・取消に関する文書</t>
    <phoneticPr fontId="6"/>
  </si>
  <si>
    <t>契約担当官補助者指名・指名取消通知書</t>
    <rPh sb="0" eb="2">
      <t>ケイヤク</t>
    </rPh>
    <rPh sb="2" eb="5">
      <t>タントウカン</t>
    </rPh>
    <rPh sb="5" eb="8">
      <t>ホジョシャ</t>
    </rPh>
    <rPh sb="8" eb="10">
      <t>シメイ</t>
    </rPh>
    <rPh sb="11" eb="13">
      <t>シメイ</t>
    </rPh>
    <rPh sb="13" eb="15">
      <t>トリケシ</t>
    </rPh>
    <rPh sb="15" eb="18">
      <t>ツウチショ</t>
    </rPh>
    <phoneticPr fontId="6"/>
  </si>
  <si>
    <t>・契約担当官補助者指名・指名取消通知書</t>
    <rPh sb="1" eb="3">
      <t>ケイヤク</t>
    </rPh>
    <rPh sb="3" eb="6">
      <t>タントウカン</t>
    </rPh>
    <rPh sb="6" eb="9">
      <t>ホジョシャ</t>
    </rPh>
    <rPh sb="9" eb="11">
      <t>シメイ</t>
    </rPh>
    <rPh sb="12" eb="14">
      <t>シメイ</t>
    </rPh>
    <rPh sb="14" eb="16">
      <t>トリケシ</t>
    </rPh>
    <rPh sb="16" eb="19">
      <t>ツウチショ</t>
    </rPh>
    <phoneticPr fontId="6"/>
  </si>
  <si>
    <t>分任支出負担行為担当官補助者の任命・解任に関する文書</t>
    <rPh sb="21" eb="22">
      <t>カン</t>
    </rPh>
    <rPh sb="24" eb="26">
      <t>ブンショ</t>
    </rPh>
    <phoneticPr fontId="6"/>
  </si>
  <si>
    <t>分任支出負担行為担当官補助者の任命・解任</t>
    <rPh sb="0" eb="2">
      <t>ブンニン</t>
    </rPh>
    <rPh sb="2" eb="4">
      <t>シシュツ</t>
    </rPh>
    <rPh sb="4" eb="6">
      <t>フタン</t>
    </rPh>
    <rPh sb="6" eb="8">
      <t>コウイ</t>
    </rPh>
    <rPh sb="8" eb="11">
      <t>タントウカン</t>
    </rPh>
    <rPh sb="11" eb="14">
      <t>ホジョシャ</t>
    </rPh>
    <rPh sb="15" eb="17">
      <t>ニンメイ</t>
    </rPh>
    <rPh sb="18" eb="20">
      <t>カイニン</t>
    </rPh>
    <phoneticPr fontId="6"/>
  </si>
  <si>
    <t>・分任支出負担行為担当官補助者の任命・解任</t>
    <phoneticPr fontId="6"/>
  </si>
  <si>
    <t>調達業務に関する文書</t>
    <rPh sb="0" eb="2">
      <t>チョウタツ</t>
    </rPh>
    <rPh sb="2" eb="4">
      <t>ギョウム</t>
    </rPh>
    <rPh sb="5" eb="6">
      <t>カン</t>
    </rPh>
    <rPh sb="8" eb="10">
      <t>ブンショ</t>
    </rPh>
    <phoneticPr fontId="6"/>
  </si>
  <si>
    <t>借上機器の確認実施要領等</t>
    <rPh sb="0" eb="2">
      <t>カリア</t>
    </rPh>
    <rPh sb="2" eb="4">
      <t>キキ</t>
    </rPh>
    <rPh sb="5" eb="7">
      <t>カクニン</t>
    </rPh>
    <rPh sb="7" eb="9">
      <t>ジッシ</t>
    </rPh>
    <rPh sb="9" eb="11">
      <t>ヨウリョウ</t>
    </rPh>
    <rPh sb="11" eb="12">
      <t>トウ</t>
    </rPh>
    <phoneticPr fontId="6"/>
  </si>
  <si>
    <t>・借上機器の確認実施要領等</t>
    <phoneticPr fontId="6"/>
  </si>
  <si>
    <t>装備品の調達に係る秘密等の保全又は保護の確保</t>
    <rPh sb="0" eb="2">
      <t>ソウビ</t>
    </rPh>
    <rPh sb="2" eb="3">
      <t>ヒン</t>
    </rPh>
    <rPh sb="4" eb="6">
      <t>チョウタツ</t>
    </rPh>
    <rPh sb="7" eb="8">
      <t>カカ</t>
    </rPh>
    <rPh sb="9" eb="11">
      <t>ヒミツ</t>
    </rPh>
    <rPh sb="11" eb="12">
      <t>トウ</t>
    </rPh>
    <rPh sb="13" eb="15">
      <t>ホゼン</t>
    </rPh>
    <rPh sb="15" eb="16">
      <t>マタ</t>
    </rPh>
    <rPh sb="17" eb="19">
      <t>ホゴ</t>
    </rPh>
    <rPh sb="20" eb="22">
      <t>カクホ</t>
    </rPh>
    <phoneticPr fontId="6"/>
  </si>
  <si>
    <t>・装備品の調達に係る秘密等の保全又は保護の確保</t>
    <phoneticPr fontId="6"/>
  </si>
  <si>
    <t>武装（128）</t>
    <rPh sb="0" eb="2">
      <t>ブソウ</t>
    </rPh>
    <phoneticPr fontId="6"/>
  </si>
  <si>
    <t>不発弾処理に関する文書</t>
    <rPh sb="0" eb="3">
      <t>フハツダン</t>
    </rPh>
    <rPh sb="3" eb="5">
      <t>ショリ</t>
    </rPh>
    <rPh sb="6" eb="7">
      <t>カン</t>
    </rPh>
    <rPh sb="9" eb="11">
      <t>ブンショ</t>
    </rPh>
    <phoneticPr fontId="6"/>
  </si>
  <si>
    <t>不発弾処理訓練</t>
    <rPh sb="0" eb="3">
      <t>フハツダン</t>
    </rPh>
    <rPh sb="3" eb="5">
      <t>ショリ</t>
    </rPh>
    <rPh sb="5" eb="7">
      <t>クンレン</t>
    </rPh>
    <phoneticPr fontId="6"/>
  </si>
  <si>
    <t>(7) 武装（128）</t>
    <rPh sb="4" eb="6">
      <t>ブソウ</t>
    </rPh>
    <phoneticPr fontId="6"/>
  </si>
  <si>
    <t>・不発弾処理訓練</t>
    <rPh sb="1" eb="4">
      <t>フハツダン</t>
    </rPh>
    <rPh sb="4" eb="6">
      <t>ショリ</t>
    </rPh>
    <rPh sb="6" eb="8">
      <t>クンレン</t>
    </rPh>
    <phoneticPr fontId="6"/>
  </si>
  <si>
    <t>コンプライアンスに係るリスク調査</t>
    <rPh sb="9" eb="10">
      <t>カカ</t>
    </rPh>
    <rPh sb="14" eb="16">
      <t>チョウサ</t>
    </rPh>
    <phoneticPr fontId="6"/>
  </si>
  <si>
    <t>・コンプライアンスに係るリスク調査</t>
    <rPh sb="10" eb="11">
      <t>カカ</t>
    </rPh>
    <rPh sb="15" eb="17">
      <t>チョウサ</t>
    </rPh>
    <phoneticPr fontId="6"/>
  </si>
  <si>
    <t>監察に関する文書</t>
    <rPh sb="0" eb="2">
      <t>カンサツ</t>
    </rPh>
    <rPh sb="3" eb="4">
      <t>カン</t>
    </rPh>
    <rPh sb="6" eb="8">
      <t>ブンショ</t>
    </rPh>
    <phoneticPr fontId="6"/>
  </si>
  <si>
    <t>航空自衛隊監察</t>
    <rPh sb="0" eb="5">
      <t>コウクウジエイタイ</t>
    </rPh>
    <rPh sb="5" eb="7">
      <t>カンサツ</t>
    </rPh>
    <phoneticPr fontId="6"/>
  </si>
  <si>
    <t>・航空自衛隊監察</t>
    <rPh sb="1" eb="6">
      <t>コウクウジエイタイ</t>
    </rPh>
    <rPh sb="6" eb="8">
      <t>カンサツ</t>
    </rPh>
    <phoneticPr fontId="6"/>
  </si>
  <si>
    <t>防衛監察</t>
    <rPh sb="0" eb="4">
      <t>ボウエイカンサツ</t>
    </rPh>
    <phoneticPr fontId="6"/>
  </si>
  <si>
    <t>・防衛監察</t>
    <rPh sb="1" eb="3">
      <t>ボウエイ</t>
    </rPh>
    <rPh sb="3" eb="5">
      <t>カンサツ</t>
    </rPh>
    <phoneticPr fontId="6"/>
  </si>
  <si>
    <t>監察等実施計画</t>
    <rPh sb="0" eb="2">
      <t>カンサツ</t>
    </rPh>
    <rPh sb="2" eb="3">
      <t>トウ</t>
    </rPh>
    <rPh sb="3" eb="5">
      <t>ジッシ</t>
    </rPh>
    <rPh sb="5" eb="7">
      <t>ケイカク</t>
    </rPh>
    <phoneticPr fontId="6"/>
  </si>
  <si>
    <t>・監察等実施計画</t>
    <rPh sb="1" eb="3">
      <t>カンサツ</t>
    </rPh>
    <rPh sb="3" eb="4">
      <t>トウ</t>
    </rPh>
    <rPh sb="4" eb="6">
      <t>ジッシ</t>
    </rPh>
    <rPh sb="6" eb="8">
      <t>ケイカク</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</si>
  <si>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</si>
  <si>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・事故防止</t>
    <rPh sb="1" eb="3">
      <t>ジコ</t>
    </rPh>
    <rPh sb="3" eb="5">
      <t>ボウシ</t>
    </rPh>
    <phoneticPr fontId="11"/>
  </si>
  <si>
    <t>・事故防止成果</t>
    <rPh sb="1" eb="7">
      <t>ジコボウシセイカ</t>
    </rPh>
    <phoneticPr fontId="6"/>
  </si>
  <si>
    <t>・交通安全運動</t>
    <rPh sb="1" eb="3">
      <t>コウツウ</t>
    </rPh>
    <rPh sb="3" eb="5">
      <t>アンゼン</t>
    </rPh>
    <rPh sb="5" eb="7">
      <t>ウンドウ</t>
    </rPh>
    <phoneticPr fontId="6"/>
  </si>
  <si>
    <t>・「飛行と安全」誌への寄稿</t>
    <rPh sb="2" eb="4">
      <t>ヒコウ</t>
    </rPh>
    <rPh sb="5" eb="7">
      <t>アンゼン</t>
    </rPh>
    <rPh sb="8" eb="9">
      <t>シ</t>
    </rPh>
    <rPh sb="11" eb="13">
      <t>キコウ</t>
    </rPh>
    <phoneticPr fontId="6"/>
  </si>
  <si>
    <t>・航空自衛隊安全の日</t>
    <rPh sb="1" eb="3">
      <t>コウクウ</t>
    </rPh>
    <rPh sb="3" eb="6">
      <t>ジエイタイ</t>
    </rPh>
    <rPh sb="6" eb="8">
      <t>アンゼン</t>
    </rPh>
    <rPh sb="9" eb="10">
      <t>ヒ</t>
    </rPh>
    <phoneticPr fontId="6"/>
  </si>
  <si>
    <t>表彰等に関する文書</t>
    <rPh sb="0" eb="3">
      <t>ヒョウショウトウ</t>
    </rPh>
    <rPh sb="4" eb="5">
      <t>カン</t>
    </rPh>
    <rPh sb="7" eb="9">
      <t>ブンショ</t>
    </rPh>
    <phoneticPr fontId="6"/>
  </si>
  <si>
    <t>優秀隊等の表彰</t>
    <rPh sb="0" eb="3">
      <t>ユウシュウタイ</t>
    </rPh>
    <rPh sb="3" eb="4">
      <t>トウ</t>
    </rPh>
    <rPh sb="5" eb="7">
      <t>ヒョウショウ</t>
    </rPh>
    <phoneticPr fontId="6"/>
  </si>
  <si>
    <t>・優秀隊等の表彰</t>
    <rPh sb="1" eb="4">
      <t>ユウシュウタイ</t>
    </rPh>
    <rPh sb="4" eb="5">
      <t>トウ</t>
    </rPh>
    <rPh sb="6" eb="8">
      <t>ヒョウショウ</t>
    </rPh>
    <phoneticPr fontId="6"/>
  </si>
  <si>
    <t>地上安全（152）</t>
    <phoneticPr fontId="6"/>
  </si>
  <si>
    <t>地上事故防止に関する文書</t>
    <rPh sb="0" eb="2">
      <t>チジョウ</t>
    </rPh>
    <rPh sb="2" eb="4">
      <t>ジコ</t>
    </rPh>
    <rPh sb="4" eb="6">
      <t>ボウシ</t>
    </rPh>
    <rPh sb="7" eb="8">
      <t>カン</t>
    </rPh>
    <rPh sb="10" eb="12">
      <t>ブンショ</t>
    </rPh>
    <phoneticPr fontId="6"/>
  </si>
  <si>
    <t>安全チェックリスト</t>
    <rPh sb="0" eb="2">
      <t>アンゼン</t>
    </rPh>
    <phoneticPr fontId="6"/>
  </si>
  <si>
    <t>(3) 地上安全（152）</t>
    <phoneticPr fontId="6"/>
  </si>
  <si>
    <t>・安全チェックリスト</t>
    <rPh sb="1" eb="3">
      <t>アンゼン</t>
    </rPh>
    <phoneticPr fontId="6"/>
  </si>
  <si>
    <t>・業務改善提案</t>
    <rPh sb="1" eb="3">
      <t>ギョウム</t>
    </rPh>
    <rPh sb="3" eb="5">
      <t>カイゼン</t>
    </rPh>
    <rPh sb="5" eb="7">
      <t>テイアン</t>
    </rPh>
    <phoneticPr fontId="11"/>
  </si>
  <si>
    <t>・業務改善推進要領</t>
    <rPh sb="1" eb="3">
      <t>ギョウム</t>
    </rPh>
    <rPh sb="3" eb="5">
      <t>カイゼン</t>
    </rPh>
    <rPh sb="5" eb="9">
      <t>スイシンヨウリョウ</t>
    </rPh>
    <phoneticPr fontId="11"/>
  </si>
  <si>
    <t>会計監査に関する文書</t>
    <rPh sb="0" eb="2">
      <t>カイケイ</t>
    </rPh>
    <rPh sb="2" eb="4">
      <t>カンサ</t>
    </rPh>
    <rPh sb="5" eb="6">
      <t>カン</t>
    </rPh>
    <rPh sb="8" eb="10">
      <t>ブンショ</t>
    </rPh>
    <phoneticPr fontId="6"/>
  </si>
  <si>
    <t>年度会計監査実施報告、会計監査実施四半期報告、会計実地監査・定期物品管理検査の実施</t>
    <phoneticPr fontId="6"/>
  </si>
  <si>
    <t>・会計監査・検査</t>
    <rPh sb="1" eb="3">
      <t>カイケイ</t>
    </rPh>
    <rPh sb="3" eb="5">
      <t>カンサ</t>
    </rPh>
    <rPh sb="6" eb="8">
      <t>ケンサ</t>
    </rPh>
    <phoneticPr fontId="6"/>
  </si>
  <si>
    <t>法務（A-20）</t>
    <phoneticPr fontId="6"/>
  </si>
  <si>
    <t>職務法規提要（加除式）</t>
    <rPh sb="0" eb="2">
      <t>ショクム</t>
    </rPh>
    <rPh sb="2" eb="4">
      <t>ホウキ</t>
    </rPh>
    <rPh sb="4" eb="6">
      <t>テイヨウ</t>
    </rPh>
    <rPh sb="7" eb="9">
      <t>カジョ</t>
    </rPh>
    <rPh sb="9" eb="10">
      <t>シキ</t>
    </rPh>
    <phoneticPr fontId="6"/>
  </si>
  <si>
    <t>(2) 法規（019）</t>
    <phoneticPr fontId="6"/>
  </si>
  <si>
    <t>・職務法規提要</t>
    <rPh sb="1" eb="3">
      <t>ショクム</t>
    </rPh>
    <rPh sb="3" eb="5">
      <t>ホウキ</t>
    </rPh>
    <rPh sb="5" eb="7">
      <t>テイヨウ</t>
    </rPh>
    <phoneticPr fontId="6"/>
  </si>
  <si>
    <t>疾病発生通知書</t>
    <rPh sb="0" eb="2">
      <t>シッペイ</t>
    </rPh>
    <rPh sb="2" eb="4">
      <t>ハッセイ</t>
    </rPh>
    <rPh sb="4" eb="7">
      <t>ツウチショ</t>
    </rPh>
    <phoneticPr fontId="6"/>
  </si>
  <si>
    <t>・疾病発生通知書</t>
    <rPh sb="1" eb="3">
      <t>シッペイ</t>
    </rPh>
    <rPh sb="3" eb="5">
      <t>ハッセイ</t>
    </rPh>
    <rPh sb="5" eb="8">
      <t>ツウチショ</t>
    </rPh>
    <phoneticPr fontId="6"/>
  </si>
  <si>
    <t>健康相談</t>
    <rPh sb="0" eb="2">
      <t>ケンコウ</t>
    </rPh>
    <rPh sb="2" eb="4">
      <t>ソウダン</t>
    </rPh>
    <phoneticPr fontId="6"/>
  </si>
  <si>
    <t>・健康相談</t>
    <rPh sb="1" eb="3">
      <t>ケンコウ</t>
    </rPh>
    <rPh sb="3" eb="5">
      <t>ソウダン</t>
    </rPh>
    <phoneticPr fontId="6"/>
  </si>
  <si>
    <t>メンタルヘルスチェック</t>
    <phoneticPr fontId="6"/>
  </si>
  <si>
    <t>・メンタルヘルスチェック</t>
    <phoneticPr fontId="6"/>
  </si>
  <si>
    <t>航空自衛隊達、部隊等達、例規的文書（達を除く。）</t>
    <phoneticPr fontId="6"/>
  </si>
  <si>
    <t xml:space="preserve">・航空自衛隊達
・例規通達
</t>
    <rPh sb="1" eb="3">
      <t>コウクウ</t>
    </rPh>
    <rPh sb="3" eb="6">
      <t>ジエイタイ</t>
    </rPh>
    <rPh sb="6" eb="7">
      <t>タツ</t>
    </rPh>
    <rPh sb="9" eb="11">
      <t>レイキ</t>
    </rPh>
    <rPh sb="11" eb="13">
      <t>ツウタツ</t>
    </rPh>
    <phoneticPr fontId="11"/>
  </si>
  <si>
    <t>行動命令、一般命令（部隊等の編成等に関する重要なものに限る。）</t>
  </si>
  <si>
    <t>一般命令（軽易なものに限る。）、個別命令、日日命令</t>
  </si>
  <si>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
　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
　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
　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
　に報告するものとする。
８　前項の報告は、内部部局の各局の文書管理者にあっては主任文書管理者を、機関等の文書管理者にあっては機関等主任文書管理者を通じて行うものとする。
</t>
    <phoneticPr fontId="13"/>
  </si>
  <si>
    <t>航空総隊西部航空方面隊第５航空団基地業務群第５基地防空隊標準文書保存期間基準（保存期間表）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8">
      <t>5ボウ</t>
    </rPh>
    <rPh sb="28" eb="30">
      <t>ヒョウジュン</t>
    </rPh>
    <rPh sb="30" eb="32">
      <t>ブンショ</t>
    </rPh>
    <rPh sb="32" eb="34">
      <t>ホゾン</t>
    </rPh>
    <rPh sb="34" eb="36">
      <t>キカン</t>
    </rPh>
    <rPh sb="36" eb="38">
      <t>キジュン</t>
    </rPh>
    <rPh sb="39" eb="41">
      <t>ホゾン</t>
    </rPh>
    <rPh sb="41" eb="43">
      <t>キカン</t>
    </rPh>
    <rPh sb="43" eb="44">
      <t>ヒョウ</t>
    </rPh>
    <phoneticPr fontId="6"/>
  </si>
  <si>
    <t>文書管理者：第５基地防空隊長</t>
    <rPh sb="0" eb="2">
      <t>ブンショ</t>
    </rPh>
    <rPh sb="2" eb="4">
      <t>カンリ</t>
    </rPh>
    <rPh sb="4" eb="5">
      <t>シャ</t>
    </rPh>
    <rPh sb="6" eb="13">
      <t>5ボウ</t>
    </rPh>
    <rPh sb="13" eb="14">
      <t>チョウ</t>
    </rPh>
    <phoneticPr fontId="6"/>
  </si>
  <si>
    <t>27 文書の管理等
（文書の管理等に関する事項）</t>
    <phoneticPr fontId="11"/>
  </si>
  <si>
    <t>常用(無期限)</t>
    <rPh sb="3" eb="6">
      <t>ムキゲン</t>
    </rPh>
    <phoneticPr fontId="6"/>
  </si>
  <si>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phoneticPr fontId="6"/>
  </si>
  <si>
    <t>第５基地防空隊ＳＯＰ、第５基地防空隊ＳＯＰの一部改正</t>
    <rPh sb="0" eb="7">
      <t>5ボウ</t>
    </rPh>
    <rPh sb="11" eb="18">
      <t>5ボウ</t>
    </rPh>
    <rPh sb="22" eb="24">
      <t>イチブ</t>
    </rPh>
    <rPh sb="24" eb="26">
      <t>カイセイ</t>
    </rPh>
    <phoneticPr fontId="6"/>
  </si>
  <si>
    <t>・第５基地防空隊ＳＯＰ
・ＳＯＰの一部改正</t>
    <rPh sb="1" eb="8">
      <t>5ボウ</t>
    </rPh>
    <rPh sb="17" eb="19">
      <t>イチブ</t>
    </rPh>
    <rPh sb="19" eb="21">
      <t>カイセイ</t>
    </rPh>
    <phoneticPr fontId="6"/>
  </si>
  <si>
    <t>(2) 文書、郵政（011））（２２の項に掲げるものを除く。）</t>
    <rPh sb="4" eb="6">
      <t>ブンショ</t>
    </rPh>
    <rPh sb="7" eb="9">
      <t>ユウセイ</t>
    </rPh>
    <phoneticPr fontId="11"/>
  </si>
  <si>
    <t>・航空自衛隊法規類集
・航空総隊規則類集
・西部航空方面隊規則類集
・西部航空方面隊司令部規則類集
・新田原基地規則類綴
・第５航空団規則類綴
・第５航空団基地業務群規則類綴</t>
    <rPh sb="1" eb="3">
      <t>コウクウ</t>
    </rPh>
    <rPh sb="3" eb="6">
      <t>ジエイタイ</t>
    </rPh>
    <rPh sb="6" eb="8">
      <t>ホウキ</t>
    </rPh>
    <rPh sb="8" eb="9">
      <t>タグイ</t>
    </rPh>
    <rPh sb="9" eb="10">
      <t>シュウ</t>
    </rPh>
    <rPh sb="12" eb="14">
      <t>コウクウ</t>
    </rPh>
    <rPh sb="14" eb="15">
      <t>ソウ</t>
    </rPh>
    <rPh sb="15" eb="16">
      <t>タイ</t>
    </rPh>
    <rPh sb="16" eb="19">
      <t>キソクルイ</t>
    </rPh>
    <rPh sb="19" eb="20">
      <t>シュウ</t>
    </rPh>
    <rPh sb="22" eb="24">
      <t>セイブ</t>
    </rPh>
    <rPh sb="24" eb="26">
      <t>コウクウ</t>
    </rPh>
    <rPh sb="26" eb="28">
      <t>ホウメン</t>
    </rPh>
    <rPh sb="28" eb="29">
      <t>タイ</t>
    </rPh>
    <rPh sb="29" eb="32">
      <t>キソクルイ</t>
    </rPh>
    <rPh sb="32" eb="33">
      <t>シュウ</t>
    </rPh>
    <rPh sb="35" eb="37">
      <t>セイブ</t>
    </rPh>
    <rPh sb="37" eb="39">
      <t>コウクウ</t>
    </rPh>
    <rPh sb="39" eb="41">
      <t>ホウメン</t>
    </rPh>
    <rPh sb="41" eb="42">
      <t>タイ</t>
    </rPh>
    <rPh sb="42" eb="44">
      <t>シレイ</t>
    </rPh>
    <rPh sb="44" eb="45">
      <t>ブ</t>
    </rPh>
    <rPh sb="45" eb="48">
      <t>キソクルイ</t>
    </rPh>
    <rPh sb="48" eb="49">
      <t>シュウ</t>
    </rPh>
    <rPh sb="51" eb="54">
      <t>ニュウタバル</t>
    </rPh>
    <rPh sb="54" eb="56">
      <t>キチ</t>
    </rPh>
    <rPh sb="56" eb="59">
      <t>キソクルイ</t>
    </rPh>
    <rPh sb="59" eb="60">
      <t>ツヅ</t>
    </rPh>
    <rPh sb="62" eb="63">
      <t>ダイ</t>
    </rPh>
    <rPh sb="64" eb="67">
      <t>コウクウダン</t>
    </rPh>
    <rPh sb="67" eb="70">
      <t>キソクルイ</t>
    </rPh>
    <rPh sb="70" eb="71">
      <t>ツヅ</t>
    </rPh>
    <rPh sb="73" eb="74">
      <t>ダイ</t>
    </rPh>
    <rPh sb="75" eb="78">
      <t>コウクウダン</t>
    </rPh>
    <rPh sb="78" eb="80">
      <t>キチ</t>
    </rPh>
    <rPh sb="80" eb="82">
      <t>ギョウム</t>
    </rPh>
    <rPh sb="82" eb="83">
      <t>グン</t>
    </rPh>
    <rPh sb="83" eb="86">
      <t>キソクルイ</t>
    </rPh>
    <rPh sb="86" eb="87">
      <t>ツヅリ</t>
    </rPh>
    <phoneticPr fontId="11"/>
  </si>
  <si>
    <t>常用(無期限)</t>
    <rPh sb="3" eb="6">
      <t>ムキゲン</t>
    </rPh>
    <phoneticPr fontId="11"/>
  </si>
  <si>
    <t>人事一般</t>
    <rPh sb="0" eb="2">
      <t>ジンジ</t>
    </rPh>
    <rPh sb="2" eb="4">
      <t>イッパン</t>
    </rPh>
    <phoneticPr fontId="6"/>
  </si>
  <si>
    <t>身上票に関する文書</t>
    <rPh sb="0" eb="2">
      <t>シンジョウ</t>
    </rPh>
    <rPh sb="2" eb="3">
      <t>ヒョウ</t>
    </rPh>
    <rPh sb="4" eb="5">
      <t>カン</t>
    </rPh>
    <rPh sb="7" eb="9">
      <t>ブンショ</t>
    </rPh>
    <phoneticPr fontId="6"/>
  </si>
  <si>
    <t>(1) 人事一般（040）</t>
    <rPh sb="4" eb="6">
      <t>ジンジ</t>
    </rPh>
    <rPh sb="6" eb="8">
      <t>イッパン</t>
    </rPh>
    <phoneticPr fontId="6"/>
  </si>
  <si>
    <t>・出勤簿、割振簿（フレックス・ゆう活）</t>
    <rPh sb="1" eb="4">
      <t>シュッキンボ</t>
    </rPh>
    <rPh sb="5" eb="7">
      <t>ワリフ</t>
    </rPh>
    <rPh sb="7" eb="8">
      <t>ボ</t>
    </rPh>
    <rPh sb="17" eb="18">
      <t>カツ</t>
    </rPh>
    <phoneticPr fontId="13"/>
  </si>
  <si>
    <t>休暇簿、休日の代休日指定簿、振替（代休）管理簿</t>
    <phoneticPr fontId="6"/>
  </si>
  <si>
    <t>各種届出等、報告</t>
    <rPh sb="0" eb="2">
      <t>カクシュ</t>
    </rPh>
    <rPh sb="2" eb="4">
      <t>トドケデ</t>
    </rPh>
    <rPh sb="4" eb="5">
      <t>トウ</t>
    </rPh>
    <rPh sb="6" eb="8">
      <t>ホウコク</t>
    </rPh>
    <phoneticPr fontId="6"/>
  </si>
  <si>
    <t>・自衛隊員倫理規定の運用について</t>
    <rPh sb="1" eb="4">
      <t>ジエイタイ</t>
    </rPh>
    <rPh sb="4" eb="5">
      <t>イン</t>
    </rPh>
    <rPh sb="5" eb="7">
      <t>リンリ</t>
    </rPh>
    <rPh sb="7" eb="9">
      <t>キテイ</t>
    </rPh>
    <rPh sb="10" eb="12">
      <t>ウンヨウ</t>
    </rPh>
    <phoneticPr fontId="6"/>
  </si>
  <si>
    <t>特技試験受験者報告</t>
    <rPh sb="0" eb="2">
      <t>トクギ</t>
    </rPh>
    <rPh sb="2" eb="4">
      <t>シケン</t>
    </rPh>
    <rPh sb="4" eb="7">
      <t>ジュケンシャ</t>
    </rPh>
    <rPh sb="7" eb="9">
      <t>ホウコク</t>
    </rPh>
    <phoneticPr fontId="6"/>
  </si>
  <si>
    <t>・特技試験</t>
    <rPh sb="1" eb="3">
      <t>トクギ</t>
    </rPh>
    <rPh sb="3" eb="5">
      <t>シケン</t>
    </rPh>
    <phoneticPr fontId="6"/>
  </si>
  <si>
    <t>実務訓練（開始等）申請書</t>
    <rPh sb="0" eb="2">
      <t>ジツム</t>
    </rPh>
    <rPh sb="2" eb="4">
      <t>クンレン</t>
    </rPh>
    <rPh sb="5" eb="7">
      <t>カイシ</t>
    </rPh>
    <rPh sb="7" eb="8">
      <t>トウ</t>
    </rPh>
    <rPh sb="9" eb="12">
      <t>シンセイショ</t>
    </rPh>
    <phoneticPr fontId="6"/>
  </si>
  <si>
    <t>・実務訓練</t>
    <rPh sb="1" eb="3">
      <t>ジツム</t>
    </rPh>
    <rPh sb="3" eb="5">
      <t>クンレン</t>
    </rPh>
    <phoneticPr fontId="6"/>
  </si>
  <si>
    <t>常用(無期限)</t>
    <rPh sb="0" eb="2">
      <t>ジョウヨウ</t>
    </rPh>
    <rPh sb="3" eb="6">
      <t>ムキゲン</t>
    </rPh>
    <phoneticPr fontId="6"/>
  </si>
  <si>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6"/>
  </si>
  <si>
    <t>・実務訓練記録</t>
    <rPh sb="1" eb="7">
      <t>ジツムクンレンキロク</t>
    </rPh>
    <phoneticPr fontId="6"/>
  </si>
  <si>
    <t>空曹及び空士が離職（死亡を含む。）した日又は幹部に昇任した日に係る特定日以後１年</t>
    <phoneticPr fontId="6"/>
  </si>
  <si>
    <t>・段階試験
・総合試験</t>
    <rPh sb="1" eb="5">
      <t>ダンカイシケン</t>
    </rPh>
    <rPh sb="7" eb="11">
      <t>ソウゴウシケン</t>
    </rPh>
    <phoneticPr fontId="6"/>
  </si>
  <si>
    <t>試験問題改正に係る特定日以後１年</t>
    <rPh sb="0" eb="4">
      <t>シケンモンダイ</t>
    </rPh>
    <rPh sb="4" eb="6">
      <t>カイセイ</t>
    </rPh>
    <rPh sb="7" eb="8">
      <t>カカ</t>
    </rPh>
    <rPh sb="9" eb="12">
      <t>トクテイビ</t>
    </rPh>
    <rPh sb="12" eb="14">
      <t>イゴ</t>
    </rPh>
    <rPh sb="15" eb="16">
      <t>ネン</t>
    </rPh>
    <phoneticPr fontId="6"/>
  </si>
  <si>
    <t>・実務訓練指導書
・空曹、空士の実務訓練基準
・幹部特技職明細集
・准空尉・空曹・空士特技職明細集</t>
    <rPh sb="1" eb="8">
      <t>ジツムクンレンシドウショ</t>
    </rPh>
    <rPh sb="24" eb="26">
      <t>カンブ</t>
    </rPh>
    <rPh sb="26" eb="28">
      <t>トクギ</t>
    </rPh>
    <rPh sb="28" eb="29">
      <t>ショク</t>
    </rPh>
    <rPh sb="29" eb="31">
      <t>メイサイ</t>
    </rPh>
    <rPh sb="31" eb="32">
      <t>シュウ</t>
    </rPh>
    <rPh sb="34" eb="35">
      <t>ジュン</t>
    </rPh>
    <rPh sb="35" eb="36">
      <t>ソラ</t>
    </rPh>
    <rPh sb="36" eb="37">
      <t>イ</t>
    </rPh>
    <rPh sb="38" eb="40">
      <t>クウソウ</t>
    </rPh>
    <rPh sb="41" eb="43">
      <t>クウシ</t>
    </rPh>
    <rPh sb="43" eb="45">
      <t>トクギ</t>
    </rPh>
    <rPh sb="45" eb="46">
      <t>ショク</t>
    </rPh>
    <rPh sb="46" eb="48">
      <t>メイサイ</t>
    </rPh>
    <rPh sb="48" eb="49">
      <t>シュウ</t>
    </rPh>
    <phoneticPr fontId="6"/>
  </si>
  <si>
    <t>廃止された日に係る特定日以後1年</t>
    <rPh sb="0" eb="2">
      <t>ハイシ</t>
    </rPh>
    <rPh sb="5" eb="6">
      <t>ヒ</t>
    </rPh>
    <rPh sb="7" eb="8">
      <t>カカ</t>
    </rPh>
    <phoneticPr fontId="6"/>
  </si>
  <si>
    <t>・基地防空火器運用要員個人記録
・技量認定作成台帳
・実技検定記録
・学科試験解答用紙</t>
    <rPh sb="1" eb="7">
      <t>キチボウクウカキ</t>
    </rPh>
    <rPh sb="7" eb="11">
      <t>ウンヨウヨウイン</t>
    </rPh>
    <rPh sb="11" eb="15">
      <t>コジンキロク</t>
    </rPh>
    <rPh sb="17" eb="21">
      <t>ギリョウニンテイ</t>
    </rPh>
    <rPh sb="21" eb="25">
      <t>サクセイダイチョウ</t>
    </rPh>
    <rPh sb="27" eb="33">
      <t>ジツギケンテイキロク</t>
    </rPh>
    <rPh sb="35" eb="37">
      <t>ガッカ</t>
    </rPh>
    <rPh sb="37" eb="43">
      <t>シケンカイトウヨウシ</t>
    </rPh>
    <phoneticPr fontId="6"/>
  </si>
  <si>
    <t>個人訓練記録表、検定射撃実施記録表</t>
    <rPh sb="0" eb="7">
      <t>コジンクンレンキロクヒョウ</t>
    </rPh>
    <rPh sb="8" eb="10">
      <t>ケンテイ</t>
    </rPh>
    <rPh sb="10" eb="12">
      <t>シャゲキ</t>
    </rPh>
    <rPh sb="12" eb="14">
      <t>ジッシ</t>
    </rPh>
    <rPh sb="14" eb="17">
      <t>キロクヒョウ</t>
    </rPh>
    <phoneticPr fontId="6"/>
  </si>
  <si>
    <t>・個人訓練記録表
・検定射撃実施記録表</t>
    <phoneticPr fontId="6"/>
  </si>
  <si>
    <t>当該隊員が離職した日に係る特定日以後1年</t>
    <rPh sb="0" eb="2">
      <t>トウガイ</t>
    </rPh>
    <rPh sb="2" eb="4">
      <t>タイイン</t>
    </rPh>
    <rPh sb="5" eb="7">
      <t>リショク</t>
    </rPh>
    <rPh sb="9" eb="10">
      <t>ヒ</t>
    </rPh>
    <rPh sb="11" eb="12">
      <t>カカ</t>
    </rPh>
    <rPh sb="13" eb="15">
      <t>トクテイ</t>
    </rPh>
    <rPh sb="15" eb="16">
      <t>ビ</t>
    </rPh>
    <rPh sb="16" eb="18">
      <t>イゴ</t>
    </rPh>
    <rPh sb="19" eb="20">
      <t>ネン</t>
    </rPh>
    <phoneticPr fontId="6"/>
  </si>
  <si>
    <t>練成訓練計画、第５基地防空隊練成訓練計画、練成訓練成果報告</t>
    <rPh sb="0" eb="2">
      <t>レンセイ</t>
    </rPh>
    <rPh sb="2" eb="4">
      <t>クンレン</t>
    </rPh>
    <rPh sb="4" eb="6">
      <t>ケイカク</t>
    </rPh>
    <rPh sb="7" eb="14">
      <t>5ボウ</t>
    </rPh>
    <rPh sb="14" eb="16">
      <t>レンセイ</t>
    </rPh>
    <rPh sb="16" eb="18">
      <t>クンレン</t>
    </rPh>
    <rPh sb="18" eb="20">
      <t>ケイカク</t>
    </rPh>
    <rPh sb="21" eb="23">
      <t>レンセイ</t>
    </rPh>
    <rPh sb="23" eb="25">
      <t>クンレン</t>
    </rPh>
    <rPh sb="25" eb="27">
      <t>セイカ</t>
    </rPh>
    <rPh sb="27" eb="29">
      <t>ホウコク</t>
    </rPh>
    <phoneticPr fontId="13"/>
  </si>
  <si>
    <t>・練成訓練</t>
    <rPh sb="1" eb="3">
      <t>レンセイ</t>
    </rPh>
    <rPh sb="3" eb="5">
      <t>クンレン</t>
    </rPh>
    <phoneticPr fontId="13"/>
  </si>
  <si>
    <t>練成訓練進捗報告</t>
    <rPh sb="0" eb="2">
      <t>レンセイ</t>
    </rPh>
    <rPh sb="2" eb="4">
      <t>クンレン</t>
    </rPh>
    <rPh sb="4" eb="6">
      <t>シンチョク</t>
    </rPh>
    <rPh sb="6" eb="8">
      <t>ホウコク</t>
    </rPh>
    <phoneticPr fontId="6"/>
  </si>
  <si>
    <t>・練成訓練</t>
    <rPh sb="1" eb="3">
      <t>レンセイ</t>
    </rPh>
    <rPh sb="3" eb="5">
      <t>クンレン</t>
    </rPh>
    <phoneticPr fontId="6"/>
  </si>
  <si>
    <t>・部隊保有教範等管理簿　　　　
・部隊保有教範等管理簿　　　　　　　　　</t>
    <phoneticPr fontId="11"/>
  </si>
  <si>
    <t>・部隊保有教範等貸出簿</t>
    <phoneticPr fontId="6"/>
  </si>
  <si>
    <t>当該ページに記録された最終の返納日に係る特定日以後１年</t>
    <phoneticPr fontId="6"/>
  </si>
  <si>
    <t>年次射撃訓練等参加計画、年次射撃訓練等参加成果報告</t>
    <rPh sb="0" eb="2">
      <t>ネンジ</t>
    </rPh>
    <rPh sb="2" eb="4">
      <t>シャゲキ</t>
    </rPh>
    <rPh sb="4" eb="6">
      <t>クンレン</t>
    </rPh>
    <rPh sb="6" eb="9">
      <t>トウサンカ</t>
    </rPh>
    <rPh sb="9" eb="11">
      <t>ケイカク</t>
    </rPh>
    <rPh sb="12" eb="14">
      <t>ネンジ</t>
    </rPh>
    <rPh sb="14" eb="16">
      <t>シャゲキ</t>
    </rPh>
    <rPh sb="16" eb="18">
      <t>クンレン</t>
    </rPh>
    <rPh sb="18" eb="21">
      <t>トウサンカ</t>
    </rPh>
    <rPh sb="21" eb="23">
      <t>セイカ</t>
    </rPh>
    <rPh sb="23" eb="25">
      <t>ホウコク</t>
    </rPh>
    <phoneticPr fontId="6"/>
  </si>
  <si>
    <t>(2) 部隊訓練一般
(071)</t>
    <rPh sb="4" eb="6">
      <t>ブタイ</t>
    </rPh>
    <rPh sb="6" eb="8">
      <t>クンレン</t>
    </rPh>
    <rPh sb="8" eb="10">
      <t>イッパン</t>
    </rPh>
    <phoneticPr fontId="6"/>
  </si>
  <si>
    <t>・年次射撃訓練等参加計画
・年次射撃訓練等参加成果報告</t>
    <rPh sb="1" eb="3">
      <t>ネンジ</t>
    </rPh>
    <rPh sb="3" eb="5">
      <t>シャゲキ</t>
    </rPh>
    <rPh sb="5" eb="7">
      <t>クンレン</t>
    </rPh>
    <rPh sb="7" eb="10">
      <t>トウサンカ</t>
    </rPh>
    <rPh sb="10" eb="12">
      <t>ケイカク</t>
    </rPh>
    <rPh sb="14" eb="16">
      <t>ネンジ</t>
    </rPh>
    <rPh sb="16" eb="18">
      <t>シャゲキ</t>
    </rPh>
    <rPh sb="18" eb="20">
      <t>クンレン</t>
    </rPh>
    <rPh sb="20" eb="23">
      <t>トウサンカ</t>
    </rPh>
    <rPh sb="23" eb="25">
      <t>セイカ</t>
    </rPh>
    <rPh sb="25" eb="27">
      <t>ホウコク</t>
    </rPh>
    <phoneticPr fontId="6"/>
  </si>
  <si>
    <t>(1) 通信電子
（095）</t>
    <rPh sb="4" eb="6">
      <t>ツウシン</t>
    </rPh>
    <rPh sb="6" eb="8">
      <t>デンシ</t>
    </rPh>
    <phoneticPr fontId="11"/>
  </si>
  <si>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phoneticPr fontId="6"/>
  </si>
  <si>
    <t>情報保証教育に関する文書</t>
    <phoneticPr fontId="6"/>
  </si>
  <si>
    <t>私有パソコン等確認に関する文書</t>
  </si>
  <si>
    <t>・私有パソコン等確認簿</t>
    <rPh sb="1" eb="3">
      <t>シユウ</t>
    </rPh>
    <rPh sb="8" eb="11">
      <t>カクニンボ</t>
    </rPh>
    <phoneticPr fontId="11"/>
  </si>
  <si>
    <t>・消防用設備等点検簿</t>
    <rPh sb="1" eb="4">
      <t>ショウボウヨウ</t>
    </rPh>
    <rPh sb="4" eb="6">
      <t>セツビ</t>
    </rPh>
    <rPh sb="6" eb="7">
      <t>トウ</t>
    </rPh>
    <rPh sb="7" eb="9">
      <t>テンケン</t>
    </rPh>
    <rPh sb="9" eb="10">
      <t>ボ</t>
    </rPh>
    <phoneticPr fontId="6"/>
  </si>
  <si>
    <t>防火点検記録簿</t>
    <rPh sb="0" eb="2">
      <t>ボウカ</t>
    </rPh>
    <rPh sb="1" eb="2">
      <t>ショウボウ</t>
    </rPh>
    <rPh sb="2" eb="4">
      <t>テンケン</t>
    </rPh>
    <rPh sb="4" eb="6">
      <t>キロク</t>
    </rPh>
    <rPh sb="6" eb="7">
      <t>ボ</t>
    </rPh>
    <phoneticPr fontId="6"/>
  </si>
  <si>
    <t>・防火点検記録簿</t>
    <rPh sb="1" eb="3">
      <t>ボウカ</t>
    </rPh>
    <rPh sb="2" eb="3">
      <t>ショウボウ</t>
    </rPh>
    <rPh sb="3" eb="5">
      <t>テンケン</t>
    </rPh>
    <rPh sb="5" eb="7">
      <t>キロク</t>
    </rPh>
    <rPh sb="7" eb="8">
      <t>ボ</t>
    </rPh>
    <phoneticPr fontId="6"/>
  </si>
  <si>
    <t>・特定秘密登録簿
・特定秘密接受簿
　　　　　　　　　　　　　　　　　　　　</t>
    <phoneticPr fontId="6"/>
  </si>
  <si>
    <t>・特定秘密閲覧簿</t>
    <rPh sb="1" eb="5">
      <t>トクテイヒミツ</t>
    </rPh>
    <rPh sb="5" eb="8">
      <t>エツランボ</t>
    </rPh>
    <phoneticPr fontId="6"/>
  </si>
  <si>
    <t>・特定秘密保管容器鍵申し送り簿
・特定秘密保管容器文字組合せ変更記録</t>
    <rPh sb="17" eb="21">
      <t>トクテイヒミツ</t>
    </rPh>
    <rPh sb="21" eb="25">
      <t>ホカンヨウキ</t>
    </rPh>
    <rPh sb="25" eb="27">
      <t>モジ</t>
    </rPh>
    <rPh sb="27" eb="28">
      <t>ク</t>
    </rPh>
    <rPh sb="28" eb="29">
      <t>ア</t>
    </rPh>
    <rPh sb="30" eb="34">
      <t>ヘンコウキロク</t>
    </rPh>
    <phoneticPr fontId="6"/>
  </si>
  <si>
    <t>特定秘密取扱職員名簿（規則外5防隊）、特定秘密引継ぎ証明簿、
特定秘密引継ぎ証明簿（暗号書等）、特定秘密保管状況及び施錠状況日々点検、特定秘密作成申請書、特定秘密閲覧簿記載省略者名簿</t>
    <rPh sb="11" eb="13">
      <t>キソク</t>
    </rPh>
    <rPh sb="13" eb="14">
      <t>ソト</t>
    </rPh>
    <rPh sb="15" eb="16">
      <t>ボウ</t>
    </rPh>
    <rPh sb="16" eb="17">
      <t>タイ</t>
    </rPh>
    <phoneticPr fontId="6"/>
  </si>
  <si>
    <t>特定秘密取扱職員名簿（赤上にあり）、特定秘密登録簿、特定秘密接受簿、特定秘密引継ぎ証明簿、特定秘密引継ぎ証明簿（暗号書等）、特定秘密閲覧簿、特定秘密保管容器鍵申し送り簿、特定秘密保管容器文字組合せ変更記録、特定秘密点検簿、特定秘密受領書、
特定秘密保管状況及び施錠状況日々点検、特定秘密作成申請書、
特定秘密貸出簿、特定秘密閲覧簿記載省略者名簿</t>
    <rPh sb="11" eb="12">
      <t>アカ</t>
    </rPh>
    <rPh sb="12" eb="13">
      <t>ウエ</t>
    </rPh>
    <phoneticPr fontId="6"/>
  </si>
  <si>
    <t>暦年ごとを区切って作成し当該帳簿に記載され他文書等が、送達、返却（特定秘密登録簿を除く。）、日の指定が解除又は破棄された最終月の属する年度（当該年度の翌年度の４月１日から起算）に係る特定日以後１０年</t>
    <rPh sb="0" eb="2">
      <t>レキネン</t>
    </rPh>
    <rPh sb="12" eb="14">
      <t>トウガイ</t>
    </rPh>
    <rPh sb="14" eb="16">
      <t>チョウボ</t>
    </rPh>
    <rPh sb="17" eb="19">
      <t>キサイ</t>
    </rPh>
    <rPh sb="21" eb="24">
      <t>タブンショ</t>
    </rPh>
    <rPh sb="24" eb="25">
      <t>トウ</t>
    </rPh>
    <rPh sb="27" eb="29">
      <t>ソウタツ</t>
    </rPh>
    <rPh sb="30" eb="32">
      <t>ヘンキャク</t>
    </rPh>
    <phoneticPr fontId="6"/>
  </si>
  <si>
    <t>年度ごとに区切って作成し当該ページに記録された最終日に属する年度（当該年度の翌年度の４月１日から起算）に係る特定日以後１年</t>
    <rPh sb="12" eb="14">
      <t>トウガイ</t>
    </rPh>
    <rPh sb="18" eb="20">
      <t>キロク</t>
    </rPh>
    <rPh sb="23" eb="26">
      <t>サイシュウビ</t>
    </rPh>
    <rPh sb="27" eb="28">
      <t>ゾク</t>
    </rPh>
    <rPh sb="30" eb="32">
      <t>ネンド</t>
    </rPh>
    <rPh sb="52" eb="53">
      <t>カカ</t>
    </rPh>
    <rPh sb="54" eb="57">
      <t>トクテイビ</t>
    </rPh>
    <rPh sb="57" eb="59">
      <t>イゴ</t>
    </rPh>
    <rPh sb="60" eb="61">
      <t>ネン</t>
    </rPh>
    <phoneticPr fontId="6"/>
  </si>
  <si>
    <t>・特定秘密受領書
・特定秘密保管状況及び施錠状況日々点検
・特定秘密作成申請書
・特定秘密貸出簿
・特定秘密閲覧簿記載省略者名簿</t>
    <rPh sb="1" eb="5">
      <t>トクテイヒミツ</t>
    </rPh>
    <rPh sb="5" eb="8">
      <t>ジュリョウショ</t>
    </rPh>
    <rPh sb="10" eb="14">
      <t>トクテイヒミツ</t>
    </rPh>
    <rPh sb="14" eb="18">
      <t>ホカンジョウキョウ</t>
    </rPh>
    <rPh sb="18" eb="19">
      <t>オヨ</t>
    </rPh>
    <rPh sb="20" eb="24">
      <t>セジョウジョウキョウ</t>
    </rPh>
    <rPh sb="24" eb="26">
      <t>ニチニチ</t>
    </rPh>
    <rPh sb="26" eb="28">
      <t>テンケン</t>
    </rPh>
    <rPh sb="30" eb="34">
      <t>トクテイヒミツ</t>
    </rPh>
    <rPh sb="34" eb="36">
      <t>サクセイ</t>
    </rPh>
    <rPh sb="36" eb="39">
      <t>シンセイショ</t>
    </rPh>
    <rPh sb="41" eb="45">
      <t>トクテイヒミツ</t>
    </rPh>
    <rPh sb="45" eb="47">
      <t>カシダシ</t>
    </rPh>
    <rPh sb="47" eb="48">
      <t>ボ</t>
    </rPh>
    <phoneticPr fontId="6"/>
  </si>
  <si>
    <t>管理体制・流出防止に付随して作成する文書</t>
  </si>
  <si>
    <t>特定秘密引継証明簿</t>
    <rPh sb="6" eb="8">
      <t>ショウメイ</t>
    </rPh>
    <rPh sb="8" eb="9">
      <t>ボ</t>
    </rPh>
    <phoneticPr fontId="6"/>
  </si>
  <si>
    <t>・特定秘密引継ぎ証明簿
・特定秘密引継ぎ証明簿（暗号書等）</t>
    <phoneticPr fontId="6"/>
  </si>
  <si>
    <t>・秘密取扱者指定簿
・引継証明簿
・引継証明簿（暗号書等）　　　　　　　　　　　　　　　　　　　
・点検簿
・点検簿（暗号書等）
・立入名簿</t>
    <rPh sb="1" eb="3">
      <t>ヒミツ</t>
    </rPh>
    <rPh sb="6" eb="9">
      <t>シテイボ</t>
    </rPh>
    <rPh sb="11" eb="13">
      <t>ショウメイ</t>
    </rPh>
    <rPh sb="13" eb="14">
      <t>ボ</t>
    </rPh>
    <rPh sb="24" eb="27">
      <t>アンゴウショ</t>
    </rPh>
    <rPh sb="27" eb="28">
      <t>トウ</t>
    </rPh>
    <rPh sb="48" eb="50">
      <t>テンケン</t>
    </rPh>
    <rPh sb="50" eb="51">
      <t>ボ</t>
    </rPh>
    <rPh sb="66" eb="67">
      <t>タ</t>
    </rPh>
    <rPh sb="67" eb="68">
      <t>イ</t>
    </rPh>
    <rPh sb="68" eb="70">
      <t>メイボ</t>
    </rPh>
    <phoneticPr fontId="6"/>
  </si>
  <si>
    <t>常時立入許可証保有状況一覧表</t>
    <rPh sb="0" eb="2">
      <t>ジョウジ</t>
    </rPh>
    <rPh sb="2" eb="3">
      <t>タ</t>
    </rPh>
    <rPh sb="3" eb="4">
      <t>イ</t>
    </rPh>
    <rPh sb="4" eb="7">
      <t>キョカショウ</t>
    </rPh>
    <rPh sb="7" eb="9">
      <t>ホユウ</t>
    </rPh>
    <rPh sb="9" eb="11">
      <t>ジョウキョウ</t>
    </rPh>
    <rPh sb="11" eb="13">
      <t>イチラン</t>
    </rPh>
    <rPh sb="13" eb="14">
      <t>ヒョウ</t>
    </rPh>
    <phoneticPr fontId="6"/>
  </si>
  <si>
    <t>・常時立入許可証保有状況一覧表</t>
    <phoneticPr fontId="6"/>
  </si>
  <si>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11"/>
  </si>
  <si>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1"/>
  </si>
  <si>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1"/>
  </si>
  <si>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11"/>
  </si>
  <si>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1"/>
  </si>
  <si>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1"/>
  </si>
  <si>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11"/>
  </si>
  <si>
    <t>評価対象者から不同意書又は同意の取下書が提出された場合の適性評価の実施に当たって作成又は取得した文書等</t>
    <phoneticPr fontId="11"/>
  </si>
  <si>
    <t>・評価対象者から不同意書又は同意の取下書が提出された場合の適性評価の実施に当たって作成又は取得した文書等</t>
    <phoneticPr fontId="11"/>
  </si>
  <si>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11"/>
  </si>
  <si>
    <t>苦情の処理に当たって作成又は取得した文書等</t>
    <phoneticPr fontId="11"/>
  </si>
  <si>
    <t>・苦情の処理に当たって作成又は取得した文書等</t>
    <phoneticPr fontId="11"/>
  </si>
  <si>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11"/>
  </si>
  <si>
    <t>特通型装備品の管理等に関する文書</t>
    <rPh sb="0" eb="2">
      <t>トクツウ</t>
    </rPh>
    <rPh sb="2" eb="3">
      <t>ガタ</t>
    </rPh>
    <rPh sb="3" eb="6">
      <t>ソウビヒン</t>
    </rPh>
    <rPh sb="7" eb="9">
      <t>カンリ</t>
    </rPh>
    <rPh sb="9" eb="10">
      <t>トウ</t>
    </rPh>
    <rPh sb="11" eb="12">
      <t>カン</t>
    </rPh>
    <rPh sb="14" eb="16">
      <t>ブンショ</t>
    </rPh>
    <phoneticPr fontId="6"/>
  </si>
  <si>
    <t>常時立入許可名簿、出入記録簿、特通型装備品等保護適格証明書交付簿、特通型装備品等引継証明簿、特通型装備品等文字盤鍵組合せ番号変更記録、特通型装備品等点検簿、特通型装備品等保管容器鍵接受簿、特別管理装備品及び特別管理規約保管簿、特通型装備品等取扱者指定簿、機能確認記録簿、特別管理装備品管理簿、日々点検記録簿、特通型装備品貸出簿、特通型装備品等差替破棄簿、特通型装備品等取扱関係職員等記録</t>
    <rPh sb="0" eb="2">
      <t>ジョウジ</t>
    </rPh>
    <rPh sb="2" eb="3">
      <t>タ</t>
    </rPh>
    <rPh sb="3" eb="4">
      <t>イ</t>
    </rPh>
    <rPh sb="4" eb="8">
      <t>キョカメイボ</t>
    </rPh>
    <rPh sb="9" eb="11">
      <t>デイ</t>
    </rPh>
    <rPh sb="11" eb="13">
      <t>キロク</t>
    </rPh>
    <rPh sb="13" eb="14">
      <t>ボ</t>
    </rPh>
    <rPh sb="15" eb="18">
      <t>トクツウガタ</t>
    </rPh>
    <rPh sb="18" eb="21">
      <t>ソウビヒン</t>
    </rPh>
    <rPh sb="21" eb="22">
      <t>トウ</t>
    </rPh>
    <rPh sb="22" eb="26">
      <t>ホゴテキカク</t>
    </rPh>
    <rPh sb="26" eb="29">
      <t>ショウメイショ</t>
    </rPh>
    <rPh sb="29" eb="32">
      <t>コウフボ</t>
    </rPh>
    <rPh sb="33" eb="36">
      <t>トクツウガタ</t>
    </rPh>
    <rPh sb="36" eb="40">
      <t>ソウビヒントウ</t>
    </rPh>
    <rPh sb="40" eb="42">
      <t>ヒキツ</t>
    </rPh>
    <rPh sb="42" eb="45">
      <t>ショウメイボ</t>
    </rPh>
    <rPh sb="46" eb="49">
      <t>トクツウガタ</t>
    </rPh>
    <rPh sb="49" eb="53">
      <t>ソウビヒントウ</t>
    </rPh>
    <rPh sb="53" eb="56">
      <t>モジバン</t>
    </rPh>
    <rPh sb="56" eb="57">
      <t>カギ</t>
    </rPh>
    <rPh sb="57" eb="58">
      <t>ク</t>
    </rPh>
    <rPh sb="58" eb="59">
      <t>ア</t>
    </rPh>
    <rPh sb="60" eb="62">
      <t>バンゴウ</t>
    </rPh>
    <rPh sb="62" eb="64">
      <t>ヘンコウ</t>
    </rPh>
    <rPh sb="64" eb="66">
      <t>キロク</t>
    </rPh>
    <rPh sb="67" eb="70">
      <t>トクツウガタ</t>
    </rPh>
    <rPh sb="70" eb="73">
      <t>ソウビヒン</t>
    </rPh>
    <rPh sb="73" eb="77">
      <t>トウテンケンボ</t>
    </rPh>
    <rPh sb="78" eb="81">
      <t>トクツウガタ</t>
    </rPh>
    <rPh sb="81" eb="84">
      <t>ソウビヒン</t>
    </rPh>
    <rPh sb="84" eb="85">
      <t>トウ</t>
    </rPh>
    <rPh sb="85" eb="89">
      <t>ホカンヨウキ</t>
    </rPh>
    <rPh sb="89" eb="90">
      <t>カギ</t>
    </rPh>
    <rPh sb="90" eb="93">
      <t>セツジュボ</t>
    </rPh>
    <rPh sb="94" eb="96">
      <t>トクベツ</t>
    </rPh>
    <rPh sb="96" eb="101">
      <t>カンリソウビヒン</t>
    </rPh>
    <rPh sb="101" eb="102">
      <t>オヨ</t>
    </rPh>
    <rPh sb="103" eb="105">
      <t>トクベツ</t>
    </rPh>
    <rPh sb="105" eb="109">
      <t>カンリキヤク</t>
    </rPh>
    <rPh sb="109" eb="112">
      <t>ホカンボ</t>
    </rPh>
    <rPh sb="113" eb="115">
      <t>トクツウ</t>
    </rPh>
    <rPh sb="115" eb="116">
      <t>ガタ</t>
    </rPh>
    <rPh sb="116" eb="119">
      <t>ソウビヒン</t>
    </rPh>
    <rPh sb="119" eb="120">
      <t>トウ</t>
    </rPh>
    <rPh sb="120" eb="123">
      <t>トリアツカイシャ</t>
    </rPh>
    <rPh sb="123" eb="126">
      <t>シテイボ</t>
    </rPh>
    <rPh sb="127" eb="131">
      <t>キノウカクニン</t>
    </rPh>
    <rPh sb="131" eb="134">
      <t>キロクボ</t>
    </rPh>
    <rPh sb="135" eb="137">
      <t>トクベツ</t>
    </rPh>
    <rPh sb="137" eb="139">
      <t>カンリ</t>
    </rPh>
    <rPh sb="139" eb="142">
      <t>ソウビヒン</t>
    </rPh>
    <rPh sb="142" eb="145">
      <t>カンリボ</t>
    </rPh>
    <rPh sb="146" eb="150">
      <t>ニチニチテンケン</t>
    </rPh>
    <rPh sb="150" eb="153">
      <t>キロクボ</t>
    </rPh>
    <rPh sb="154" eb="157">
      <t>トクツウガタ</t>
    </rPh>
    <rPh sb="157" eb="160">
      <t>ソウビヒン</t>
    </rPh>
    <rPh sb="160" eb="162">
      <t>カシダシ</t>
    </rPh>
    <rPh sb="162" eb="163">
      <t>ボ</t>
    </rPh>
    <rPh sb="164" eb="167">
      <t>トクツウガタ</t>
    </rPh>
    <rPh sb="167" eb="169">
      <t>ソウビ</t>
    </rPh>
    <rPh sb="169" eb="170">
      <t>ヒン</t>
    </rPh>
    <rPh sb="170" eb="171">
      <t>トウ</t>
    </rPh>
    <rPh sb="171" eb="172">
      <t>サ</t>
    </rPh>
    <rPh sb="172" eb="173">
      <t>カ</t>
    </rPh>
    <rPh sb="173" eb="175">
      <t>ハキ</t>
    </rPh>
    <rPh sb="175" eb="176">
      <t>ボ</t>
    </rPh>
    <rPh sb="177" eb="178">
      <t>トク</t>
    </rPh>
    <rPh sb="178" eb="180">
      <t>ツウガタ</t>
    </rPh>
    <phoneticPr fontId="6"/>
  </si>
  <si>
    <t>・常時立入許可名簿
・出入記録簿
・特通型装備品等保護適格証明書交付簿
・特別管理装備品及び特別管理規約保管簿</t>
    <phoneticPr fontId="6"/>
  </si>
  <si>
    <t>当該ページに記録された最終日に属する年度（当該年度の翌年度の４月１日から起算）特定日以後５年</t>
    <rPh sb="39" eb="42">
      <t>トクテイビ</t>
    </rPh>
    <rPh sb="42" eb="44">
      <t>イゴ</t>
    </rPh>
    <rPh sb="45" eb="46">
      <t>ネン</t>
    </rPh>
    <phoneticPr fontId="6"/>
  </si>
  <si>
    <t>・特通型装備品等引継証明簿
・特通型装備品貸出簿
・特通型装備品等差替破棄簿
・特通型装備品等取扱関係職員等記録</t>
    <phoneticPr fontId="6"/>
  </si>
  <si>
    <t>・特通型装備品等文字盤鍵組合せ番号変更記録</t>
    <phoneticPr fontId="6"/>
  </si>
  <si>
    <t xml:space="preserve">・特通型装備品等取扱者指定簿
・特別管理装備品管理簿
</t>
    <phoneticPr fontId="6"/>
  </si>
  <si>
    <t>当該ページに記録された最終日に属する年度（当該年度の翌年度の４月１日から起算）に係る特定日以後１年</t>
    <rPh sb="21" eb="25">
      <t>トウガイネンド</t>
    </rPh>
    <rPh sb="26" eb="29">
      <t>ヨクネンド</t>
    </rPh>
    <rPh sb="31" eb="32">
      <t>ガツ</t>
    </rPh>
    <rPh sb="33" eb="34">
      <t>ニチ</t>
    </rPh>
    <rPh sb="36" eb="38">
      <t>キサン</t>
    </rPh>
    <rPh sb="48" eb="49">
      <t>ネン</t>
    </rPh>
    <phoneticPr fontId="6"/>
  </si>
  <si>
    <t>・特通型装備品等点検簿
・特通型装備品等保管容器鍵接受簿
・機能確認記録簿
・日々点検記録簿</t>
    <phoneticPr fontId="6"/>
  </si>
  <si>
    <t>特別防衛秘密の管理等に関する文書</t>
    <rPh sb="0" eb="2">
      <t>トクベツ</t>
    </rPh>
    <rPh sb="2" eb="4">
      <t>ボウエイ</t>
    </rPh>
    <rPh sb="4" eb="6">
      <t>ヒミツ</t>
    </rPh>
    <rPh sb="7" eb="9">
      <t>カンリ</t>
    </rPh>
    <rPh sb="9" eb="10">
      <t>トウ</t>
    </rPh>
    <rPh sb="11" eb="12">
      <t>カン</t>
    </rPh>
    <rPh sb="14" eb="16">
      <t>ブンショ</t>
    </rPh>
    <phoneticPr fontId="6"/>
  </si>
  <si>
    <t>特別防衛秘密複写記録簿、特別防衛秘密閲覧簿、特別防衛秘密差替破棄簿、特別防衛秘密貸出簿、特別防衛秘密送達簿、特別防衛秘密複製等申請書、特別防衛秘密保全事故報告書、特別防衛秘密取扱者指定簿、特別防衛秘密保管状況及び施錠日日点検簿、特別防衛秘密閲覧用パソコン使用者管理簿、特別防衛秘密受領書、特別防衛秘密破棄申請書、特別防衛秘密減失報告書</t>
    <phoneticPr fontId="6"/>
  </si>
  <si>
    <t>・特別防衛秘密複写記録簿</t>
    <rPh sb="1" eb="3">
      <t>トクベツ</t>
    </rPh>
    <rPh sb="3" eb="7">
      <t>ボウエイヒミツ</t>
    </rPh>
    <rPh sb="7" eb="12">
      <t>フクシャキロクボ</t>
    </rPh>
    <phoneticPr fontId="6"/>
  </si>
  <si>
    <t>・特別防衛秘密閲覧簿
・特別防衛秘密差替破棄簿
・特別防衛秘密貸出簿
・特別防衛秘密送達簿
・特別防衛秘密複製等申請書
・特別防衛秘密保全事故報告書</t>
    <rPh sb="1" eb="3">
      <t>トクベツ</t>
    </rPh>
    <rPh sb="3" eb="7">
      <t>ボウエイヒミツ</t>
    </rPh>
    <rPh sb="7" eb="10">
      <t>エツランボ</t>
    </rPh>
    <rPh sb="12" eb="14">
      <t>トクベツ</t>
    </rPh>
    <rPh sb="14" eb="18">
      <t>ボウエイヒミツ</t>
    </rPh>
    <rPh sb="18" eb="19">
      <t>サ</t>
    </rPh>
    <rPh sb="19" eb="20">
      <t>タイ</t>
    </rPh>
    <rPh sb="20" eb="22">
      <t>ハキ</t>
    </rPh>
    <rPh sb="22" eb="23">
      <t>ボ</t>
    </rPh>
    <rPh sb="25" eb="31">
      <t>トクベツボウエイヒミツ</t>
    </rPh>
    <rPh sb="31" eb="33">
      <t>カシダシ</t>
    </rPh>
    <rPh sb="33" eb="34">
      <t>ボ</t>
    </rPh>
    <rPh sb="36" eb="38">
      <t>トクベツ</t>
    </rPh>
    <rPh sb="38" eb="42">
      <t>ボウエイヒミツ</t>
    </rPh>
    <rPh sb="42" eb="45">
      <t>ソウタツボ</t>
    </rPh>
    <rPh sb="47" eb="53">
      <t>トクベツボウエイヒミツ</t>
    </rPh>
    <rPh sb="53" eb="56">
      <t>フクセイトウ</t>
    </rPh>
    <rPh sb="56" eb="59">
      <t>シンセイショ</t>
    </rPh>
    <rPh sb="61" eb="67">
      <t>トクベツボウエイヒミツ</t>
    </rPh>
    <rPh sb="67" eb="71">
      <t>ホゼンジコ</t>
    </rPh>
    <rPh sb="71" eb="74">
      <t>ホウコクショ</t>
    </rPh>
    <phoneticPr fontId="6"/>
  </si>
  <si>
    <t>・特別防衛秘密取扱者指定簿
・特別防衛秘密保管状況及び施錠日日点検簿
・特別防衛秘密閲覧用パソコン使用者管理簿
・特別防衛秘密受領書
・特別防衛秘密破棄申請書
・特別防衛秘密減失報告書</t>
    <rPh sb="1" eb="5">
      <t>トクベツボウエイ</t>
    </rPh>
    <rPh sb="5" eb="7">
      <t>ヒミツ</t>
    </rPh>
    <rPh sb="7" eb="10">
      <t>トリアツカイシャ</t>
    </rPh>
    <rPh sb="10" eb="13">
      <t>シテイボ</t>
    </rPh>
    <rPh sb="15" eb="17">
      <t>トクベツ</t>
    </rPh>
    <rPh sb="18" eb="22">
      <t>ボウエイヒミツ</t>
    </rPh>
    <rPh sb="22" eb="26">
      <t>ホカンジョウキョウ</t>
    </rPh>
    <rPh sb="26" eb="27">
      <t>オヨ</t>
    </rPh>
    <rPh sb="28" eb="30">
      <t>セジョウ</t>
    </rPh>
    <rPh sb="31" eb="33">
      <t>テンケン</t>
    </rPh>
    <rPh sb="33" eb="34">
      <t>ボ</t>
    </rPh>
    <rPh sb="36" eb="38">
      <t>トクベツ</t>
    </rPh>
    <rPh sb="38" eb="40">
      <t>ボウエイ</t>
    </rPh>
    <rPh sb="40" eb="42">
      <t>ヒミツ</t>
    </rPh>
    <rPh sb="42" eb="44">
      <t>エツラン</t>
    </rPh>
    <rPh sb="44" eb="45">
      <t>ヨウ</t>
    </rPh>
    <rPh sb="49" eb="52">
      <t>シヨウシャ</t>
    </rPh>
    <rPh sb="52" eb="54">
      <t>カンリ</t>
    </rPh>
    <rPh sb="54" eb="55">
      <t>ボ</t>
    </rPh>
    <rPh sb="57" eb="59">
      <t>トクベツ</t>
    </rPh>
    <rPh sb="59" eb="61">
      <t>ボウエイ</t>
    </rPh>
    <rPh sb="61" eb="63">
      <t>ヒミツ</t>
    </rPh>
    <rPh sb="63" eb="66">
      <t>ジュリョウショ</t>
    </rPh>
    <rPh sb="68" eb="74">
      <t>トクベツボウエイヒミツ</t>
    </rPh>
    <rPh sb="74" eb="79">
      <t>ハキシンセイショ</t>
    </rPh>
    <rPh sb="81" eb="85">
      <t>トクベツボウエイ</t>
    </rPh>
    <rPh sb="85" eb="87">
      <t>ヒミツ</t>
    </rPh>
    <rPh sb="87" eb="89">
      <t>ゲンシツ</t>
    </rPh>
    <rPh sb="89" eb="92">
      <t>ホウコクショ</t>
    </rPh>
    <phoneticPr fontId="6"/>
  </si>
  <si>
    <t>秘密登録簿、秘密接受簿</t>
    <rPh sb="0" eb="2">
      <t>ヒミツ</t>
    </rPh>
    <rPh sb="2" eb="5">
      <t>トウロクボ</t>
    </rPh>
    <rPh sb="6" eb="8">
      <t>ヒミツ</t>
    </rPh>
    <rPh sb="8" eb="10">
      <t>セツジュ</t>
    </rPh>
    <rPh sb="10" eb="11">
      <t>ボ</t>
    </rPh>
    <phoneticPr fontId="11"/>
  </si>
  <si>
    <t xml:space="preserve">・秘密登録簿
・秘密接受簿
</t>
    <rPh sb="1" eb="3">
      <t>ヒミツ</t>
    </rPh>
    <rPh sb="3" eb="6">
      <t>トウロクボ</t>
    </rPh>
    <rPh sb="8" eb="10">
      <t>ヒミツ</t>
    </rPh>
    <rPh sb="10" eb="12">
      <t>セツジュ</t>
    </rPh>
    <rPh sb="12" eb="13">
      <t>ボ</t>
    </rPh>
    <phoneticPr fontId="11"/>
  </si>
  <si>
    <t>閲覧簿</t>
    <rPh sb="0" eb="3">
      <t>エツランボ</t>
    </rPh>
    <phoneticPr fontId="6"/>
  </si>
  <si>
    <t>・閲覧簿</t>
    <rPh sb="1" eb="4">
      <t>エツランボ</t>
    </rPh>
    <phoneticPr fontId="6"/>
  </si>
  <si>
    <t>文字盤組合せ変更記録、秘密文書等複製の外部委託許可申請書、論文発表承認申請書</t>
    <rPh sb="0" eb="3">
      <t>モジバン</t>
    </rPh>
    <rPh sb="3" eb="4">
      <t>ク</t>
    </rPh>
    <rPh sb="4" eb="5">
      <t>ア</t>
    </rPh>
    <rPh sb="6" eb="10">
      <t>ヘンコウキロク</t>
    </rPh>
    <rPh sb="11" eb="15">
      <t>ヒミツブンショ</t>
    </rPh>
    <rPh sb="15" eb="16">
      <t>トウ</t>
    </rPh>
    <rPh sb="16" eb="18">
      <t>フクセイ</t>
    </rPh>
    <rPh sb="19" eb="21">
      <t>ガイブ</t>
    </rPh>
    <rPh sb="21" eb="23">
      <t>イタク</t>
    </rPh>
    <rPh sb="23" eb="27">
      <t>キョカシンセイ</t>
    </rPh>
    <rPh sb="27" eb="28">
      <t>ショ</t>
    </rPh>
    <rPh sb="29" eb="31">
      <t>ロンブン</t>
    </rPh>
    <rPh sb="31" eb="33">
      <t>ハッピョウ</t>
    </rPh>
    <rPh sb="33" eb="35">
      <t>ショウニン</t>
    </rPh>
    <rPh sb="35" eb="37">
      <t>シンセイ</t>
    </rPh>
    <rPh sb="37" eb="38">
      <t>ショ</t>
    </rPh>
    <phoneticPr fontId="6"/>
  </si>
  <si>
    <t>・文字盤組合せ変更記録
・秘密文書等複製の外部委託許可申請書
・論文発表承認申請書</t>
    <phoneticPr fontId="6"/>
  </si>
  <si>
    <t>保管容器かぎ申し送り簿、保有状況施錠日日点検、秘文書等基地外持出管理簿、貸出簿、秘密保全事故報告書、</t>
    <rPh sb="0" eb="4">
      <t>ホカンヨウキ</t>
    </rPh>
    <rPh sb="6" eb="7">
      <t>モウ</t>
    </rPh>
    <rPh sb="8" eb="9">
      <t>オク</t>
    </rPh>
    <rPh sb="10" eb="11">
      <t>ボ</t>
    </rPh>
    <rPh sb="12" eb="16">
      <t>ホユウジョウキョウ</t>
    </rPh>
    <rPh sb="16" eb="18">
      <t>セジョウ</t>
    </rPh>
    <rPh sb="18" eb="20">
      <t>ニチニチ</t>
    </rPh>
    <rPh sb="20" eb="22">
      <t>テンケン</t>
    </rPh>
    <rPh sb="23" eb="26">
      <t>ヒブンショ</t>
    </rPh>
    <rPh sb="26" eb="27">
      <t>トウ</t>
    </rPh>
    <rPh sb="27" eb="29">
      <t>キチ</t>
    </rPh>
    <rPh sb="29" eb="30">
      <t>ガイ</t>
    </rPh>
    <rPh sb="30" eb="32">
      <t>モチダシ</t>
    </rPh>
    <rPh sb="32" eb="34">
      <t>カンリ</t>
    </rPh>
    <rPh sb="34" eb="35">
      <t>ボ</t>
    </rPh>
    <rPh sb="40" eb="44">
      <t>ヒミツホゼン</t>
    </rPh>
    <rPh sb="44" eb="46">
      <t>ジコ</t>
    </rPh>
    <rPh sb="46" eb="49">
      <t>ホウコクショ</t>
    </rPh>
    <phoneticPr fontId="11"/>
  </si>
  <si>
    <t>・秘の指定見直し実施記録簿
・複写記録簿
・受領書
・貸出簿　</t>
    <rPh sb="1" eb="2">
      <t>ヒ</t>
    </rPh>
    <rPh sb="3" eb="5">
      <t>シテイ</t>
    </rPh>
    <rPh sb="5" eb="7">
      <t>ミナオ</t>
    </rPh>
    <rPh sb="8" eb="10">
      <t>ジッシ</t>
    </rPh>
    <rPh sb="10" eb="12">
      <t>キロク</t>
    </rPh>
    <rPh sb="12" eb="13">
      <t>ボ</t>
    </rPh>
    <rPh sb="15" eb="17">
      <t>フクシャ</t>
    </rPh>
    <rPh sb="17" eb="20">
      <t>キロクボ</t>
    </rPh>
    <rPh sb="22" eb="25">
      <t>ジュリョウショ</t>
    </rPh>
    <phoneticPr fontId="11"/>
  </si>
  <si>
    <t>装備一般(120)</t>
    <rPh sb="0" eb="4">
      <t>ソウビイッパン</t>
    </rPh>
    <phoneticPr fontId="6"/>
  </si>
  <si>
    <t>(1) 装備一般(120)</t>
    <rPh sb="4" eb="8">
      <t>ソウビイッパン</t>
    </rPh>
    <phoneticPr fontId="6"/>
  </si>
  <si>
    <t>鍵保管箱鍵接受簿、小火器等貸出・返納記録簿、小火器搬出入記録簿、地上武器検査表、部隊整備実施記録、地上武器等検査記録、品質検査記録票</t>
    <rPh sb="38" eb="39">
      <t>ヒョウ</t>
    </rPh>
    <rPh sb="40" eb="44">
      <t>ブタイセイビ</t>
    </rPh>
    <rPh sb="44" eb="46">
      <t>ジッシ</t>
    </rPh>
    <rPh sb="46" eb="48">
      <t>キロク</t>
    </rPh>
    <rPh sb="49" eb="53">
      <t>チジョウブキ</t>
    </rPh>
    <rPh sb="53" eb="54">
      <t>トウ</t>
    </rPh>
    <rPh sb="54" eb="58">
      <t>ケンサキロク</t>
    </rPh>
    <rPh sb="59" eb="61">
      <t>ヒンシツ</t>
    </rPh>
    <rPh sb="61" eb="63">
      <t>ケンサ</t>
    </rPh>
    <rPh sb="63" eb="65">
      <t>キロク</t>
    </rPh>
    <rPh sb="65" eb="66">
      <t>ヒョウ</t>
    </rPh>
    <phoneticPr fontId="6"/>
  </si>
  <si>
    <t>・隊鍵保管箱鍵接受簿
・小火器等貸出・返納記録簿
・小火器搬出入記録簿
・地上武器検査表
・小火器日々点検簿
・部隊整備実施記録
・地上武器等検査記録
・品質検査記録票</t>
    <rPh sb="1" eb="2">
      <t>タイ</t>
    </rPh>
    <rPh sb="2" eb="3">
      <t>カギ</t>
    </rPh>
    <rPh sb="3" eb="6">
      <t>ホカンバコ</t>
    </rPh>
    <rPh sb="6" eb="7">
      <t>カギ</t>
    </rPh>
    <rPh sb="7" eb="9">
      <t>セツジュ</t>
    </rPh>
    <rPh sb="9" eb="10">
      <t>ボ</t>
    </rPh>
    <rPh sb="12" eb="15">
      <t>ショウカキ</t>
    </rPh>
    <rPh sb="15" eb="16">
      <t>トウ</t>
    </rPh>
    <rPh sb="16" eb="18">
      <t>カシダシ</t>
    </rPh>
    <rPh sb="19" eb="23">
      <t>ヘンノウキロク</t>
    </rPh>
    <rPh sb="23" eb="24">
      <t>ボ</t>
    </rPh>
    <rPh sb="26" eb="29">
      <t>ショウカキ</t>
    </rPh>
    <rPh sb="29" eb="32">
      <t>ハンシュツニュウ</t>
    </rPh>
    <rPh sb="32" eb="35">
      <t>キロクボ</t>
    </rPh>
    <rPh sb="37" eb="41">
      <t>チジョウブキ</t>
    </rPh>
    <rPh sb="41" eb="43">
      <t>ケンサ</t>
    </rPh>
    <rPh sb="43" eb="44">
      <t>ヒョウ</t>
    </rPh>
    <rPh sb="46" eb="49">
      <t>ショウカキ</t>
    </rPh>
    <rPh sb="49" eb="54">
      <t>ニチニチテンケンボ</t>
    </rPh>
    <phoneticPr fontId="6"/>
  </si>
  <si>
    <t>小火器教育記録簿</t>
    <rPh sb="0" eb="3">
      <t>ショウカキ</t>
    </rPh>
    <rPh sb="3" eb="5">
      <t>キョウイク</t>
    </rPh>
    <rPh sb="5" eb="8">
      <t>キロクボ</t>
    </rPh>
    <phoneticPr fontId="6"/>
  </si>
  <si>
    <t>・小火器教育記録簿</t>
    <rPh sb="1" eb="4">
      <t>ショウカキ</t>
    </rPh>
    <rPh sb="4" eb="6">
      <t>キョウイク</t>
    </rPh>
    <rPh sb="6" eb="9">
      <t>キロクボ</t>
    </rPh>
    <phoneticPr fontId="6"/>
  </si>
  <si>
    <t>装備品の役務に関する文書</t>
    <rPh sb="0" eb="3">
      <t>ソウビヒン</t>
    </rPh>
    <rPh sb="4" eb="6">
      <t>エキム</t>
    </rPh>
    <rPh sb="7" eb="8">
      <t>カン</t>
    </rPh>
    <rPh sb="10" eb="12">
      <t>ブンショ</t>
    </rPh>
    <phoneticPr fontId="6"/>
  </si>
  <si>
    <t>役務時間確認書、監督・検査の実施要領</t>
    <rPh sb="0" eb="4">
      <t>エキムジカン</t>
    </rPh>
    <rPh sb="4" eb="7">
      <t>カクニンショ</t>
    </rPh>
    <rPh sb="8" eb="10">
      <t>カントク</t>
    </rPh>
    <rPh sb="11" eb="13">
      <t>ケンサ</t>
    </rPh>
    <rPh sb="14" eb="16">
      <t>ジッシ</t>
    </rPh>
    <rPh sb="16" eb="18">
      <t>ヨウリョウ</t>
    </rPh>
    <phoneticPr fontId="6"/>
  </si>
  <si>
    <t>・役務時間確認書
・基地防空火器監督・検査の実施要領</t>
    <rPh sb="1" eb="5">
      <t>エキムジカン</t>
    </rPh>
    <rPh sb="5" eb="8">
      <t>カクニンショ</t>
    </rPh>
    <rPh sb="10" eb="16">
      <t>キチボウクウカキ</t>
    </rPh>
    <rPh sb="16" eb="18">
      <t>カントク</t>
    </rPh>
    <rPh sb="19" eb="21">
      <t>ケンサ</t>
    </rPh>
    <rPh sb="22" eb="24">
      <t>ジッシ</t>
    </rPh>
    <rPh sb="24" eb="26">
      <t>ヨウリョウ</t>
    </rPh>
    <phoneticPr fontId="6"/>
  </si>
  <si>
    <t>輸送実績、輸送請求票、空輸計画、空輸要求</t>
    <phoneticPr fontId="6"/>
  </si>
  <si>
    <t xml:space="preserve">・輸送請求票
</t>
    <rPh sb="1" eb="3">
      <t>ユソウ</t>
    </rPh>
    <rPh sb="3" eb="5">
      <t>セイキュウ</t>
    </rPh>
    <rPh sb="5" eb="6">
      <t>ヒョウ</t>
    </rPh>
    <phoneticPr fontId="11"/>
  </si>
  <si>
    <t>・車両等運行指令書
・車両等配車計画表</t>
    <rPh sb="1" eb="3">
      <t>シャリョウ</t>
    </rPh>
    <rPh sb="3" eb="4">
      <t>トウ</t>
    </rPh>
    <rPh sb="4" eb="6">
      <t>ウンコウ</t>
    </rPh>
    <rPh sb="6" eb="9">
      <t>シレイショ</t>
    </rPh>
    <phoneticPr fontId="11"/>
  </si>
  <si>
    <t>(4) 整備(126)</t>
    <phoneticPr fontId="6"/>
  </si>
  <si>
    <t>・記憶媒体ＴＯ管理簿
・ＴＯコピー等記録簿　　　　　
・配信ＴＯ管理簿
・ＴＯ管理簿</t>
    <rPh sb="28" eb="30">
      <t>ハイシン</t>
    </rPh>
    <rPh sb="32" eb="34">
      <t>カンリ</t>
    </rPh>
    <rPh sb="34" eb="35">
      <t>ボ</t>
    </rPh>
    <rPh sb="39" eb="42">
      <t>カンリボ</t>
    </rPh>
    <phoneticPr fontId="6"/>
  </si>
  <si>
    <t>装備品等品質管理実施通達、装備品等品質管理成果報告</t>
    <rPh sb="0" eb="3">
      <t>ソウビヒン</t>
    </rPh>
    <rPh sb="3" eb="4">
      <t>トウ</t>
    </rPh>
    <rPh sb="4" eb="6">
      <t>ヒンシツ</t>
    </rPh>
    <rPh sb="6" eb="8">
      <t>カンリ</t>
    </rPh>
    <rPh sb="8" eb="10">
      <t>ジッシ</t>
    </rPh>
    <rPh sb="10" eb="12">
      <t>ツウタツ</t>
    </rPh>
    <rPh sb="13" eb="16">
      <t>ソウビヒン</t>
    </rPh>
    <rPh sb="16" eb="17">
      <t>トウ</t>
    </rPh>
    <rPh sb="17" eb="19">
      <t>ヒンシツ</t>
    </rPh>
    <rPh sb="19" eb="21">
      <t>カンリ</t>
    </rPh>
    <rPh sb="21" eb="23">
      <t>セイカ</t>
    </rPh>
    <rPh sb="23" eb="25">
      <t>ホウコク</t>
    </rPh>
    <phoneticPr fontId="6"/>
  </si>
  <si>
    <t>(5) 品質管理
（121）</t>
    <rPh sb="4" eb="6">
      <t>ヒンシツ</t>
    </rPh>
    <rPh sb="6" eb="8">
      <t>カンリ</t>
    </rPh>
    <phoneticPr fontId="11"/>
  </si>
  <si>
    <t>・装備品等品質管理</t>
    <rPh sb="1" eb="4">
      <t>ソウビヒン</t>
    </rPh>
    <rPh sb="4" eb="5">
      <t>トウ</t>
    </rPh>
    <rPh sb="5" eb="7">
      <t>ヒンシツ</t>
    </rPh>
    <rPh sb="7" eb="9">
      <t>カンリ</t>
    </rPh>
    <phoneticPr fontId="6"/>
  </si>
  <si>
    <t>ア
　</t>
    <phoneticPr fontId="6"/>
  </si>
  <si>
    <t>分任支出負担行為担当官の任命及び解任に関する文書</t>
    <phoneticPr fontId="6"/>
  </si>
  <si>
    <t>分任支出負担行為担当官補助者（任命・解任）書</t>
    <phoneticPr fontId="6"/>
  </si>
  <si>
    <t>・分任支出負担行為担当官補助者（任命・解任）書</t>
    <phoneticPr fontId="6"/>
  </si>
  <si>
    <t>・業務改善提案報告書</t>
    <rPh sb="1" eb="3">
      <t>ギョウム</t>
    </rPh>
    <rPh sb="3" eb="5">
      <t>カイゼン</t>
    </rPh>
    <rPh sb="5" eb="7">
      <t>テイアン</t>
    </rPh>
    <rPh sb="7" eb="10">
      <t>ホウコクショ</t>
    </rPh>
    <phoneticPr fontId="11"/>
  </si>
  <si>
    <t>一般命令(軽易なものに限る。)、個別命令、日日命令</t>
    <rPh sb="5" eb="7">
      <t>ケイイ</t>
    </rPh>
    <rPh sb="11" eb="12">
      <t>カギ</t>
    </rPh>
    <rPh sb="16" eb="18">
      <t>コベツ</t>
    </rPh>
    <rPh sb="18" eb="20">
      <t>メイレイ</t>
    </rPh>
    <rPh sb="21" eb="23">
      <t>ニチニチ</t>
    </rPh>
    <rPh sb="23" eb="25">
      <t>メイレイ</t>
    </rPh>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</si>
  <si>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
　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
　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
　理者に報告するものとする。
８　前項の報告は、内部部局の各局の文書管理者にあっては主任文書管理者を、機関等の文書管理者にあっては機関等主任文書管理者を通じて行うものとする。</t>
    <phoneticPr fontId="6"/>
  </si>
  <si>
    <t>航空総隊西部航空方面隊第５航空団基地業務群飛行場勤務隊標準文書保存期間基準（保存期間表）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4">
      <t>ヒコウジョウ</t>
    </rPh>
    <rPh sb="24" eb="26">
      <t>キンム</t>
    </rPh>
    <rPh sb="26" eb="27">
      <t>タイ</t>
    </rPh>
    <rPh sb="27" eb="29">
      <t>ヒョウジュン</t>
    </rPh>
    <rPh sb="29" eb="31">
      <t>ブンショ</t>
    </rPh>
    <rPh sb="31" eb="33">
      <t>ホゾン</t>
    </rPh>
    <rPh sb="33" eb="35">
      <t>キカン</t>
    </rPh>
    <rPh sb="35" eb="37">
      <t>キジュン</t>
    </rPh>
    <rPh sb="38" eb="40">
      <t>ホゾン</t>
    </rPh>
    <rPh sb="40" eb="42">
      <t>キカン</t>
    </rPh>
    <rPh sb="42" eb="43">
      <t>ヒョウ</t>
    </rPh>
    <phoneticPr fontId="6"/>
  </si>
  <si>
    <t>（令和５年４月１日から適用）</t>
    <rPh sb="1" eb="3">
      <t>レイワ</t>
    </rPh>
    <rPh sb="4" eb="5">
      <t>ネン</t>
    </rPh>
    <rPh sb="6" eb="7">
      <t>ガツ</t>
    </rPh>
    <rPh sb="8" eb="9">
      <t>ニチ</t>
    </rPh>
    <rPh sb="11" eb="13">
      <t>テキヨウ</t>
    </rPh>
    <phoneticPr fontId="6"/>
  </si>
  <si>
    <t>文書管理者：飛行場勤務隊長</t>
    <rPh sb="0" eb="2">
      <t>ブンショ</t>
    </rPh>
    <rPh sb="2" eb="4">
      <t>カンリ</t>
    </rPh>
    <rPh sb="4" eb="5">
      <t>シャ</t>
    </rPh>
    <rPh sb="6" eb="9">
      <t>ヒコウジョウ</t>
    </rPh>
    <rPh sb="9" eb="11">
      <t>キンム</t>
    </rPh>
    <rPh sb="11" eb="12">
      <t>タイ</t>
    </rPh>
    <rPh sb="12" eb="13">
      <t>チョウ</t>
    </rPh>
    <phoneticPr fontId="6"/>
  </si>
  <si>
    <t>文書の管理等</t>
    <rPh sb="0" eb="2">
      <t>ブンショ</t>
    </rPh>
    <rPh sb="3" eb="5">
      <t>カンリ</t>
    </rPh>
    <rPh sb="5" eb="6">
      <t>トウ</t>
    </rPh>
    <phoneticPr fontId="13"/>
  </si>
  <si>
    <t>22 文書の管理等
   （文書の管理等
　 に関する事項）</t>
    <rPh sb="3" eb="5">
      <t>ブンショ</t>
    </rPh>
    <rPh sb="6" eb="8">
      <t>カンリ</t>
    </rPh>
    <rPh sb="8" eb="9">
      <t>トウ</t>
    </rPh>
    <rPh sb="14" eb="16">
      <t>ブンショ</t>
    </rPh>
    <rPh sb="17" eb="19">
      <t>カンリ</t>
    </rPh>
    <rPh sb="19" eb="20">
      <t>トウ</t>
    </rPh>
    <rPh sb="24" eb="25">
      <t>カン</t>
    </rPh>
    <rPh sb="27" eb="29">
      <t>ジコウ</t>
    </rPh>
    <phoneticPr fontId="6"/>
  </si>
  <si>
    <t>(1) 文書の管理等</t>
    <rPh sb="4" eb="6">
      <t>ブンショ</t>
    </rPh>
    <rPh sb="7" eb="9">
      <t>カンリ</t>
    </rPh>
    <rPh sb="9" eb="10">
      <t>トウ</t>
    </rPh>
    <phoneticPr fontId="6"/>
  </si>
  <si>
    <t>・行政文書ファイル管理簿</t>
    <rPh sb="1" eb="3">
      <t>ギョウセイ</t>
    </rPh>
    <rPh sb="3" eb="5">
      <t>ブンショ</t>
    </rPh>
    <rPh sb="9" eb="11">
      <t>カンリ</t>
    </rPh>
    <rPh sb="11" eb="12">
      <t>ボ</t>
    </rPh>
    <phoneticPr fontId="6"/>
  </si>
  <si>
    <t>決裁簿</t>
    <phoneticPr fontId="13"/>
  </si>
  <si>
    <t>・文書台帳
・起案簿</t>
    <rPh sb="1" eb="3">
      <t>ブンショ</t>
    </rPh>
    <rPh sb="3" eb="5">
      <t>ダイチョウ</t>
    </rPh>
    <rPh sb="7" eb="9">
      <t>キアン</t>
    </rPh>
    <rPh sb="9" eb="10">
      <t>ボ</t>
    </rPh>
    <phoneticPr fontId="6"/>
  </si>
  <si>
    <t>移管廃棄簿</t>
  </si>
  <si>
    <t>２０年</t>
    <rPh sb="2" eb="3">
      <t>ネン</t>
    </rPh>
    <phoneticPr fontId="1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</si>
  <si>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3"/>
  </si>
  <si>
    <t>・指示書
・回答
・報告</t>
    <rPh sb="1" eb="4">
      <t>シジショ</t>
    </rPh>
    <rPh sb="6" eb="8">
      <t>カイトウ</t>
    </rPh>
    <rPh sb="10" eb="12">
      <t>ホウコク</t>
    </rPh>
    <phoneticPr fontId="6"/>
  </si>
  <si>
    <t>情報公開及び個人情報保護に関する文書</t>
    <rPh sb="4" eb="5">
      <t>オヨ</t>
    </rPh>
    <rPh sb="6" eb="8">
      <t>コジン</t>
    </rPh>
    <rPh sb="8" eb="10">
      <t>ジョウホウ</t>
    </rPh>
    <rPh sb="10" eb="12">
      <t>ホゴ</t>
    </rPh>
    <rPh sb="13" eb="14">
      <t>カン</t>
    </rPh>
    <rPh sb="16" eb="18">
      <t>ブンショ</t>
    </rPh>
    <phoneticPr fontId="11"/>
  </si>
  <si>
    <t>情報公開実施担当者名簿</t>
    <rPh sb="0" eb="4">
      <t>ジョウホウコウカイ</t>
    </rPh>
    <rPh sb="4" eb="6">
      <t>ジッシ</t>
    </rPh>
    <rPh sb="6" eb="9">
      <t>タントウシャ</t>
    </rPh>
    <rPh sb="9" eb="11">
      <t>メイボ</t>
    </rPh>
    <phoneticPr fontId="11"/>
  </si>
  <si>
    <t>(1) 総務一般（010）</t>
    <rPh sb="6" eb="8">
      <t>イッパン</t>
    </rPh>
    <phoneticPr fontId="6"/>
  </si>
  <si>
    <t>・情報公開実施担当者通知</t>
    <rPh sb="1" eb="7">
      <t>ジョウホウコウカイジッシ</t>
    </rPh>
    <rPh sb="7" eb="10">
      <t>タントウシャ</t>
    </rPh>
    <rPh sb="10" eb="12">
      <t>ツウチ</t>
    </rPh>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</si>
  <si>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3"/>
  </si>
  <si>
    <t>・保護責任者等指定（解除）書</t>
    <rPh sb="1" eb="7">
      <t>ホゴセキニンシャトウ</t>
    </rPh>
    <rPh sb="7" eb="9">
      <t>シテイ</t>
    </rPh>
    <rPh sb="10" eb="12">
      <t>カイジョ</t>
    </rPh>
    <rPh sb="13" eb="14">
      <t>ショ</t>
    </rPh>
    <phoneticPr fontId="1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</si>
  <si>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3"/>
  </si>
  <si>
    <t>オ</t>
    <phoneticPr fontId="13"/>
  </si>
  <si>
    <t>各種規則類に関する文書</t>
    <rPh sb="0" eb="2">
      <t>カクシュ</t>
    </rPh>
    <rPh sb="2" eb="5">
      <t>キソクルイ</t>
    </rPh>
    <rPh sb="6" eb="7">
      <t>カン</t>
    </rPh>
    <rPh sb="9" eb="11">
      <t>ブンショ</t>
    </rPh>
    <phoneticPr fontId="6"/>
  </si>
  <si>
    <t>ＳＯＰ綴基地業務群飛行場勤務隊</t>
    <rPh sb="3" eb="4">
      <t>ツヅリ</t>
    </rPh>
    <rPh sb="4" eb="6">
      <t>キチ</t>
    </rPh>
    <rPh sb="6" eb="8">
      <t>ギョウム</t>
    </rPh>
    <rPh sb="8" eb="9">
      <t>グン</t>
    </rPh>
    <rPh sb="9" eb="12">
      <t>ヒコウジョウ</t>
    </rPh>
    <rPh sb="12" eb="14">
      <t>キンム</t>
    </rPh>
    <rPh sb="14" eb="15">
      <t>タイ</t>
    </rPh>
    <phoneticPr fontId="6"/>
  </si>
  <si>
    <t>・ＳＯＰ綴基地業務群飛行場勤務隊
・新田原基地規則類綴
・第五航空団規則類綴</t>
    <phoneticPr fontId="11"/>
  </si>
  <si>
    <t>勤務計画表</t>
    <rPh sb="0" eb="2">
      <t>キンム</t>
    </rPh>
    <rPh sb="2" eb="5">
      <t>ケイカクヒョウ</t>
    </rPh>
    <phoneticPr fontId="13"/>
  </si>
  <si>
    <t>・勤務計画表</t>
    <rPh sb="1" eb="3">
      <t>キンム</t>
    </rPh>
    <rPh sb="3" eb="6">
      <t>ケイカクヒョウ</t>
    </rPh>
    <phoneticPr fontId="13"/>
  </si>
  <si>
    <t>(2) 文書、郵政（011）（22の項に掲げるものを除く。）</t>
    <rPh sb="4" eb="6">
      <t>ブンショ</t>
    </rPh>
    <rPh sb="7" eb="9">
      <t>ユウセイ</t>
    </rPh>
    <phoneticPr fontId="6"/>
  </si>
  <si>
    <t>行政文書管理監査計画、行政文書管理監査結果</t>
  </si>
  <si>
    <t>・行政文書管理監査</t>
    <rPh sb="1" eb="3">
      <t>ギョウセイ</t>
    </rPh>
    <rPh sb="3" eb="5">
      <t>ブンショ</t>
    </rPh>
    <rPh sb="5" eb="7">
      <t>カンリ</t>
    </rPh>
    <rPh sb="7" eb="9">
      <t>カンサ</t>
    </rPh>
    <phoneticPr fontId="6"/>
  </si>
  <si>
    <t>・文書管理引継報告書</t>
    <rPh sb="1" eb="3">
      <t>ブンショ</t>
    </rPh>
    <rPh sb="3" eb="5">
      <t>カンリ</t>
    </rPh>
    <rPh sb="5" eb="7">
      <t>ヒキツ</t>
    </rPh>
    <rPh sb="7" eb="10">
      <t>ホウコクショ</t>
    </rPh>
    <phoneticPr fontId="6"/>
  </si>
  <si>
    <t>書留郵便物等接受簿、郵便切手受払簿、郵便料金受領書控つづり、後納郵便確認書つづり、料金後納郵便物差出票</t>
    <rPh sb="5" eb="6">
      <t>トウ</t>
    </rPh>
    <rPh sb="41" eb="43">
      <t>リョウキン</t>
    </rPh>
    <phoneticPr fontId="11"/>
  </si>
  <si>
    <t>・切手受払簿</t>
    <rPh sb="1" eb="3">
      <t>キッテ</t>
    </rPh>
    <rPh sb="3" eb="6">
      <t>ウケバライボ</t>
    </rPh>
    <phoneticPr fontId="13"/>
  </si>
  <si>
    <t>書留、特定記録郵便物等差出票、小包発送票</t>
    <rPh sb="0" eb="2">
      <t>カキトメ</t>
    </rPh>
    <rPh sb="3" eb="5">
      <t>トクテイ</t>
    </rPh>
    <rPh sb="5" eb="7">
      <t>キロク</t>
    </rPh>
    <rPh sb="7" eb="9">
      <t>ユウビン</t>
    </rPh>
    <rPh sb="9" eb="10">
      <t>ブツ</t>
    </rPh>
    <rPh sb="10" eb="11">
      <t>トウ</t>
    </rPh>
    <rPh sb="11" eb="13">
      <t>サシダシ</t>
    </rPh>
    <rPh sb="13" eb="14">
      <t>ヒョウ</t>
    </rPh>
    <rPh sb="15" eb="17">
      <t>コヅツミ</t>
    </rPh>
    <rPh sb="17" eb="19">
      <t>ハッソウ</t>
    </rPh>
    <rPh sb="19" eb="20">
      <t>ヒョウ</t>
    </rPh>
    <phoneticPr fontId="13"/>
  </si>
  <si>
    <t>・郵便物発送簿</t>
    <phoneticPr fontId="6"/>
  </si>
  <si>
    <t>行政文書の管理体制に関する文書</t>
    <rPh sb="0" eb="2">
      <t>ギョウセイ</t>
    </rPh>
    <rPh sb="2" eb="4">
      <t>ブンショ</t>
    </rPh>
    <rPh sb="5" eb="7">
      <t>カンリ</t>
    </rPh>
    <rPh sb="7" eb="9">
      <t>タイセイ</t>
    </rPh>
    <rPh sb="10" eb="11">
      <t>カン</t>
    </rPh>
    <rPh sb="13" eb="15">
      <t>ブンショ</t>
    </rPh>
    <phoneticPr fontId="13"/>
  </si>
  <si>
    <t>文書管理担当者の指定報告</t>
    <rPh sb="0" eb="2">
      <t>ブンショ</t>
    </rPh>
    <rPh sb="2" eb="4">
      <t>カンリ</t>
    </rPh>
    <rPh sb="4" eb="7">
      <t>タントウシャ</t>
    </rPh>
    <rPh sb="8" eb="10">
      <t>シテイ</t>
    </rPh>
    <rPh sb="10" eb="12">
      <t>ホウコク</t>
    </rPh>
    <phoneticPr fontId="13"/>
  </si>
  <si>
    <t>・文書管理担当者の指定報告</t>
    <rPh sb="1" eb="3">
      <t>ブンショ</t>
    </rPh>
    <rPh sb="3" eb="5">
      <t>カンリ</t>
    </rPh>
    <rPh sb="5" eb="8">
      <t>タントウシャ</t>
    </rPh>
    <rPh sb="9" eb="11">
      <t>シテイ</t>
    </rPh>
    <rPh sb="11" eb="13">
      <t>ホウコク</t>
    </rPh>
    <phoneticPr fontId="13"/>
  </si>
  <si>
    <t>文書作成及び処理に関する文書</t>
    <rPh sb="0" eb="2">
      <t>ブンショ</t>
    </rPh>
    <rPh sb="2" eb="4">
      <t>サクセイ</t>
    </rPh>
    <rPh sb="4" eb="5">
      <t>オヨ</t>
    </rPh>
    <rPh sb="6" eb="8">
      <t>ショリ</t>
    </rPh>
    <rPh sb="9" eb="10">
      <t>カン</t>
    </rPh>
    <rPh sb="12" eb="14">
      <t>ブンショ</t>
    </rPh>
    <phoneticPr fontId="13"/>
  </si>
  <si>
    <t>航空自衛隊における文書の作成及び処理要領</t>
    <rPh sb="0" eb="2">
      <t>コウクウ</t>
    </rPh>
    <rPh sb="2" eb="5">
      <t>ジエイタイ</t>
    </rPh>
    <rPh sb="9" eb="11">
      <t>ブンショ</t>
    </rPh>
    <rPh sb="12" eb="14">
      <t>サクセイ</t>
    </rPh>
    <rPh sb="14" eb="15">
      <t>オヨ</t>
    </rPh>
    <rPh sb="16" eb="20">
      <t>ショリヨウリョウ</t>
    </rPh>
    <phoneticPr fontId="13"/>
  </si>
  <si>
    <t>・航空自衛隊における文書の作成及び処理要領</t>
    <phoneticPr fontId="13"/>
  </si>
  <si>
    <t>ケ</t>
    <phoneticPr fontId="13"/>
  </si>
  <si>
    <t>文書の探索に関する文書</t>
    <rPh sb="0" eb="2">
      <t>ブンショ</t>
    </rPh>
    <rPh sb="3" eb="5">
      <t>タンサク</t>
    </rPh>
    <rPh sb="6" eb="7">
      <t>カン</t>
    </rPh>
    <rPh sb="9" eb="11">
      <t>ブンショ</t>
    </rPh>
    <phoneticPr fontId="13"/>
  </si>
  <si>
    <t>行政文書の探索実施結果報告</t>
    <rPh sb="0" eb="2">
      <t>ギョウセイ</t>
    </rPh>
    <rPh sb="2" eb="4">
      <t>ブンショ</t>
    </rPh>
    <rPh sb="5" eb="7">
      <t>タンサク</t>
    </rPh>
    <rPh sb="7" eb="9">
      <t>ジッシ</t>
    </rPh>
    <rPh sb="9" eb="11">
      <t>ケッカ</t>
    </rPh>
    <rPh sb="11" eb="13">
      <t>ホウコク</t>
    </rPh>
    <phoneticPr fontId="13"/>
  </si>
  <si>
    <t>・行政文書管理</t>
    <rPh sb="1" eb="3">
      <t>ギョウセイ</t>
    </rPh>
    <rPh sb="3" eb="5">
      <t>ブンショ</t>
    </rPh>
    <rPh sb="5" eb="7">
      <t>カンリ</t>
    </rPh>
    <phoneticPr fontId="13"/>
  </si>
  <si>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11"/>
  </si>
  <si>
    <t>(4) 債権、歳入（033）</t>
    <phoneticPr fontId="6"/>
  </si>
  <si>
    <t>・債権発生通知書</t>
    <phoneticPr fontId="6"/>
  </si>
  <si>
    <t>(5)</t>
    <phoneticPr fontId="13"/>
  </si>
  <si>
    <t>契約（034)</t>
    <rPh sb="0" eb="2">
      <t>ケイヤク</t>
    </rPh>
    <phoneticPr fontId="13"/>
  </si>
  <si>
    <t>契約に関する帳簿文書</t>
    <rPh sb="0" eb="2">
      <t>ケイヤク</t>
    </rPh>
    <rPh sb="3" eb="4">
      <t>カン</t>
    </rPh>
    <rPh sb="6" eb="8">
      <t>チョウボ</t>
    </rPh>
    <rPh sb="8" eb="10">
      <t>ブンショ</t>
    </rPh>
    <phoneticPr fontId="13"/>
  </si>
  <si>
    <t>(5) 契約（034)</t>
    <phoneticPr fontId="13"/>
  </si>
  <si>
    <t>・役務要求書</t>
    <rPh sb="1" eb="3">
      <t>エキム</t>
    </rPh>
    <rPh sb="3" eb="6">
      <t>ヨウキュウショ</t>
    </rPh>
    <phoneticPr fontId="13"/>
  </si>
  <si>
    <t>(1)</t>
    <phoneticPr fontId="13"/>
  </si>
  <si>
    <t>人事一般（040）</t>
    <rPh sb="0" eb="2">
      <t>ジンジ</t>
    </rPh>
    <rPh sb="2" eb="4">
      <t>イッパン</t>
    </rPh>
    <phoneticPr fontId="13"/>
  </si>
  <si>
    <t>海外渡航申請に関する文書</t>
    <rPh sb="0" eb="2">
      <t>カイガイ</t>
    </rPh>
    <rPh sb="2" eb="4">
      <t>トコウ</t>
    </rPh>
    <rPh sb="4" eb="6">
      <t>シンセイ</t>
    </rPh>
    <rPh sb="7" eb="8">
      <t>カン</t>
    </rPh>
    <rPh sb="10" eb="12">
      <t>ブンショ</t>
    </rPh>
    <phoneticPr fontId="13"/>
  </si>
  <si>
    <t xml:space="preserve">海外渡航承認申請書
</t>
    <rPh sb="0" eb="4">
      <t>カイガイトコウ</t>
    </rPh>
    <rPh sb="4" eb="6">
      <t>ショウニン</t>
    </rPh>
    <rPh sb="6" eb="9">
      <t>シンセイショ</t>
    </rPh>
    <phoneticPr fontId="13"/>
  </si>
  <si>
    <t xml:space="preserve">・海外渡航承認申請書
</t>
    <rPh sb="1" eb="3">
      <t>カイガイ</t>
    </rPh>
    <rPh sb="3" eb="5">
      <t>トコウ</t>
    </rPh>
    <rPh sb="5" eb="7">
      <t>ショウニン</t>
    </rPh>
    <rPh sb="7" eb="10">
      <t>シンセイショ</t>
    </rPh>
    <phoneticPr fontId="13"/>
  </si>
  <si>
    <t>１年</t>
    <rPh sb="0" eb="1">
      <t>ネン</t>
    </rPh>
    <phoneticPr fontId="13"/>
  </si>
  <si>
    <t>身上票に関する文書</t>
    <phoneticPr fontId="13"/>
  </si>
  <si>
    <t>身上票</t>
    <rPh sb="0" eb="2">
      <t>シンジョウ</t>
    </rPh>
    <rPh sb="2" eb="3">
      <t>ヒョウ</t>
    </rPh>
    <phoneticPr fontId="13"/>
  </si>
  <si>
    <t>・身上票</t>
    <rPh sb="1" eb="3">
      <t>シンジョウ</t>
    </rPh>
    <rPh sb="3" eb="4">
      <t>ヒョウ</t>
    </rPh>
    <phoneticPr fontId="13"/>
  </si>
  <si>
    <t>異動又は退職した日に係る特定日以後１年</t>
    <rPh sb="0" eb="1">
      <t>イドウ</t>
    </rPh>
    <rPh sb="2" eb="3">
      <t>マタ</t>
    </rPh>
    <rPh sb="4" eb="6">
      <t>タイショク</t>
    </rPh>
    <rPh sb="7" eb="8">
      <t>ヒ</t>
    </rPh>
    <rPh sb="10" eb="11">
      <t>カカワ</t>
    </rPh>
    <rPh sb="12" eb="15">
      <t>トクテイビ</t>
    </rPh>
    <rPh sb="15" eb="17">
      <t>イゴ</t>
    </rPh>
    <rPh sb="17" eb="18">
      <t>ネン</t>
    </rPh>
    <phoneticPr fontId="13"/>
  </si>
  <si>
    <t>・出勤簿（自衛官、非常勤）</t>
    <phoneticPr fontId="6"/>
  </si>
  <si>
    <t>・休暇簿（自衛官、非常勤）
・代休簿</t>
    <phoneticPr fontId="6"/>
  </si>
  <si>
    <t>部隊等における酒類の使用申請</t>
    <rPh sb="0" eb="2">
      <t>ブタイ</t>
    </rPh>
    <rPh sb="2" eb="3">
      <t>トウ</t>
    </rPh>
    <rPh sb="7" eb="9">
      <t>サケルイ</t>
    </rPh>
    <rPh sb="10" eb="12">
      <t>シヨウ</t>
    </rPh>
    <rPh sb="12" eb="14">
      <t>シンセイ</t>
    </rPh>
    <phoneticPr fontId="6"/>
  </si>
  <si>
    <t>・飲酒運転根絶にかかわる誓約書</t>
    <phoneticPr fontId="6"/>
  </si>
  <si>
    <t>1年</t>
    <rPh sb="1" eb="2">
      <t>ネン</t>
    </rPh>
    <phoneticPr fontId="11"/>
  </si>
  <si>
    <t>服務教育の実施に関する文書</t>
    <rPh sb="0" eb="2">
      <t>フクム</t>
    </rPh>
    <rPh sb="2" eb="4">
      <t>キョウイク</t>
    </rPh>
    <rPh sb="5" eb="7">
      <t>ジッシ</t>
    </rPh>
    <rPh sb="8" eb="9">
      <t>カン</t>
    </rPh>
    <rPh sb="11" eb="13">
      <t>ブンショ</t>
    </rPh>
    <phoneticPr fontId="13"/>
  </si>
  <si>
    <t>服務教育等実施記録</t>
    <rPh sb="0" eb="2">
      <t>フクム</t>
    </rPh>
    <rPh sb="2" eb="5">
      <t>キョウイクトウ</t>
    </rPh>
    <rPh sb="5" eb="7">
      <t>ジッシ</t>
    </rPh>
    <rPh sb="7" eb="9">
      <t>キロク</t>
    </rPh>
    <phoneticPr fontId="13"/>
  </si>
  <si>
    <t>・服務教育等実施記録</t>
    <rPh sb="1" eb="3">
      <t>フクム</t>
    </rPh>
    <rPh sb="3" eb="5">
      <t>キョウイク</t>
    </rPh>
    <rPh sb="5" eb="6">
      <t>トウ</t>
    </rPh>
    <rPh sb="6" eb="8">
      <t>ジッシ</t>
    </rPh>
    <rPh sb="8" eb="10">
      <t>キロク</t>
    </rPh>
    <phoneticPr fontId="13"/>
  </si>
  <si>
    <t>実務訓練に関する文書</t>
    <rPh sb="0" eb="2">
      <t>ジツム</t>
    </rPh>
    <rPh sb="2" eb="4">
      <t>クンレン</t>
    </rPh>
    <rPh sb="5" eb="6">
      <t>カン</t>
    </rPh>
    <rPh sb="8" eb="10">
      <t>ブンショ</t>
    </rPh>
    <phoneticPr fontId="13"/>
  </si>
  <si>
    <t>実務訓練（開始等）申請書</t>
    <rPh sb="0" eb="2">
      <t>ジツム</t>
    </rPh>
    <rPh sb="2" eb="4">
      <t>クンレン</t>
    </rPh>
    <rPh sb="5" eb="7">
      <t>カイシ</t>
    </rPh>
    <rPh sb="7" eb="8">
      <t>トウ</t>
    </rPh>
    <rPh sb="9" eb="12">
      <t>シンセイショ</t>
    </rPh>
    <phoneticPr fontId="13"/>
  </si>
  <si>
    <t>(3) 特技制度</t>
    <rPh sb="4" eb="8">
      <t>トクギセイド</t>
    </rPh>
    <phoneticPr fontId="13"/>
  </si>
  <si>
    <t>給養(053)</t>
    <rPh sb="0" eb="2">
      <t>キュウヨウ</t>
    </rPh>
    <phoneticPr fontId="6"/>
  </si>
  <si>
    <t>給養に関する文書</t>
    <rPh sb="0" eb="2">
      <t>キュウヨウ</t>
    </rPh>
    <rPh sb="3" eb="4">
      <t>カン</t>
    </rPh>
    <rPh sb="6" eb="8">
      <t>ブンショ</t>
    </rPh>
    <phoneticPr fontId="6"/>
  </si>
  <si>
    <t>増加食請求書</t>
    <rPh sb="0" eb="2">
      <t>ゾウカ</t>
    </rPh>
    <rPh sb="2" eb="3">
      <t>ショク</t>
    </rPh>
    <rPh sb="3" eb="5">
      <t>セイキュウ</t>
    </rPh>
    <rPh sb="5" eb="6">
      <t>ショ</t>
    </rPh>
    <phoneticPr fontId="6"/>
  </si>
  <si>
    <t>32 厚生（B-20）</t>
    <phoneticPr fontId="6"/>
  </si>
  <si>
    <t>・増加食請求書</t>
    <rPh sb="1" eb="3">
      <t>ゾウカ</t>
    </rPh>
    <rPh sb="3" eb="4">
      <t>ショク</t>
    </rPh>
    <rPh sb="4" eb="6">
      <t>セイキュウ</t>
    </rPh>
    <rPh sb="6" eb="7">
      <t>ショ</t>
    </rPh>
    <phoneticPr fontId="6"/>
  </si>
  <si>
    <t>35 教育(B-40)</t>
    <rPh sb="3" eb="5">
      <t>キョウイク</t>
    </rPh>
    <phoneticPr fontId="6"/>
  </si>
  <si>
    <t>(1) 教育訓練一般(070)</t>
    <rPh sb="4" eb="6">
      <t>キョウイク</t>
    </rPh>
    <rPh sb="6" eb="8">
      <t>クンレン</t>
    </rPh>
    <rPh sb="8" eb="10">
      <t>イッパン</t>
    </rPh>
    <phoneticPr fontId="6"/>
  </si>
  <si>
    <t>・航空自衛隊教範</t>
    <rPh sb="1" eb="3">
      <t>コウクウ</t>
    </rPh>
    <rPh sb="3" eb="6">
      <t>ジエイタイ</t>
    </rPh>
    <rPh sb="6" eb="8">
      <t>キョウハン</t>
    </rPh>
    <phoneticPr fontId="6"/>
  </si>
  <si>
    <t>廃止された日に係る特定日以後１年</t>
    <rPh sb="0" eb="2">
      <t>ハイシ</t>
    </rPh>
    <rPh sb="5" eb="6">
      <t>ヒ</t>
    </rPh>
    <rPh sb="7" eb="8">
      <t>カカワ</t>
    </rPh>
    <rPh sb="9" eb="12">
      <t>トクテイビ</t>
    </rPh>
    <rPh sb="12" eb="14">
      <t>イゴ</t>
    </rPh>
    <rPh sb="15" eb="16">
      <t>ネン</t>
    </rPh>
    <phoneticPr fontId="11"/>
  </si>
  <si>
    <t>・訓練資料</t>
    <rPh sb="1" eb="3">
      <t>クンレン</t>
    </rPh>
    <rPh sb="3" eb="5">
      <t>シリョウ</t>
    </rPh>
    <phoneticPr fontId="6"/>
  </si>
  <si>
    <t>－</t>
    <phoneticPr fontId="13"/>
  </si>
  <si>
    <t>実務訓練基準細目、実務訓練指導書、空曹・空士の実務訓練基準</t>
    <phoneticPr fontId="6"/>
  </si>
  <si>
    <t>・特別実務訓練基準細目
・空曹、空士の実務訓練基準</t>
    <phoneticPr fontId="6"/>
  </si>
  <si>
    <t>実務訓練記録、実務訓練記録総括表</t>
    <phoneticPr fontId="11"/>
  </si>
  <si>
    <t>・部隊保有教範等管理簿</t>
    <phoneticPr fontId="6"/>
  </si>
  <si>
    <t>廃棄
以下について移管
・航空自衛隊の組織及び機能並びに政策の検討過程、決定、実施及び実績に関する重要な情報が記録された文書</t>
    <rPh sb="0" eb="2">
      <t>ハイキ</t>
    </rPh>
    <rPh sb="3" eb="5">
      <t>イカ</t>
    </rPh>
    <rPh sb="9" eb="11">
      <t>イカン</t>
    </rPh>
    <rPh sb="13" eb="18">
      <t>コウクウジエイタイ</t>
    </rPh>
    <rPh sb="19" eb="21">
      <t>ソシキ</t>
    </rPh>
    <rPh sb="21" eb="22">
      <t>オヨ</t>
    </rPh>
    <rPh sb="23" eb="25">
      <t>キノウ</t>
    </rPh>
    <rPh sb="25" eb="26">
      <t>ナラ</t>
    </rPh>
    <rPh sb="28" eb="30">
      <t>セイサク</t>
    </rPh>
    <rPh sb="31" eb="35">
      <t>ケントウカテイ</t>
    </rPh>
    <rPh sb="36" eb="38">
      <t>ケッテイ</t>
    </rPh>
    <rPh sb="39" eb="41">
      <t>ジッシ</t>
    </rPh>
    <rPh sb="41" eb="42">
      <t>オヨ</t>
    </rPh>
    <rPh sb="43" eb="45">
      <t>ジッセキ</t>
    </rPh>
    <rPh sb="46" eb="47">
      <t>カン</t>
    </rPh>
    <rPh sb="49" eb="51">
      <t>ジュウヨウ</t>
    </rPh>
    <rPh sb="52" eb="54">
      <t>ジョウホウ</t>
    </rPh>
    <rPh sb="55" eb="57">
      <t>キロク</t>
    </rPh>
    <rPh sb="60" eb="62">
      <t>ブンショ</t>
    </rPh>
    <phoneticPr fontId="13"/>
  </si>
  <si>
    <t>運用（C-20）</t>
    <rPh sb="0" eb="2">
      <t>ウンヨウ</t>
    </rPh>
    <phoneticPr fontId="13"/>
  </si>
  <si>
    <t>飛行管理業務に関する文書</t>
    <rPh sb="0" eb="2">
      <t>ヒコウ</t>
    </rPh>
    <rPh sb="2" eb="4">
      <t>カンリ</t>
    </rPh>
    <rPh sb="4" eb="6">
      <t>ギョウム</t>
    </rPh>
    <rPh sb="7" eb="8">
      <t>カン</t>
    </rPh>
    <rPh sb="10" eb="12">
      <t>ブンショ</t>
    </rPh>
    <phoneticPr fontId="6"/>
  </si>
  <si>
    <t>飛行計画要覧、不測事態対処要領</t>
    <rPh sb="0" eb="2">
      <t>ヒコウ</t>
    </rPh>
    <rPh sb="2" eb="4">
      <t>ケイカク</t>
    </rPh>
    <rPh sb="4" eb="6">
      <t>ヨウラン</t>
    </rPh>
    <phoneticPr fontId="6"/>
  </si>
  <si>
    <t>36 運用（C-20）</t>
    <rPh sb="3" eb="5">
      <t>ウンヨウ</t>
    </rPh>
    <phoneticPr fontId="13"/>
  </si>
  <si>
    <t>・飛行計画要覧
・不測事態対処要領</t>
    <rPh sb="1" eb="3">
      <t>ヒコウ</t>
    </rPh>
    <rPh sb="3" eb="5">
      <t>ケイカク</t>
    </rPh>
    <rPh sb="5" eb="7">
      <t>ヨウラン</t>
    </rPh>
    <phoneticPr fontId="6"/>
  </si>
  <si>
    <t>ノータム起案用紙（原議）</t>
    <rPh sb="4" eb="6">
      <t>キアン</t>
    </rPh>
    <rPh sb="6" eb="8">
      <t>ヨウシ</t>
    </rPh>
    <rPh sb="9" eb="10">
      <t>ハラ</t>
    </rPh>
    <rPh sb="10" eb="11">
      <t>ギ</t>
    </rPh>
    <phoneticPr fontId="6"/>
  </si>
  <si>
    <t>・ノータム起案用紙（原議）</t>
    <rPh sb="5" eb="7">
      <t>キアン</t>
    </rPh>
    <rPh sb="7" eb="9">
      <t>ヨウシ</t>
    </rPh>
    <rPh sb="10" eb="11">
      <t>ハラ</t>
    </rPh>
    <rPh sb="11" eb="12">
      <t>ギ</t>
    </rPh>
    <phoneticPr fontId="6"/>
  </si>
  <si>
    <t>飛行計画取扱実績表、ＯＵＴ／ＩＮ　ＦＬＴ　ＬＯＧ、ＬＯＣＡＬ　ＦＬＴ　ＬＯＧ</t>
    <rPh sb="0" eb="2">
      <t>ヒコウ</t>
    </rPh>
    <rPh sb="2" eb="4">
      <t>ケイカク</t>
    </rPh>
    <rPh sb="4" eb="6">
      <t>トリアツカ</t>
    </rPh>
    <rPh sb="6" eb="8">
      <t>ジッセキ</t>
    </rPh>
    <rPh sb="8" eb="9">
      <t>ヒョウ</t>
    </rPh>
    <phoneticPr fontId="15"/>
  </si>
  <si>
    <t>・飛行計画取扱実績表
・ＯＵＴ／ＩＮ　ＦＬＴ　ＬＯＧ
・ＬＯＣＡＬ　ＦＬＴ　ＬＯＧ</t>
    <rPh sb="1" eb="3">
      <t>ヒコウ</t>
    </rPh>
    <rPh sb="3" eb="5">
      <t>ケイカク</t>
    </rPh>
    <rPh sb="5" eb="7">
      <t>トリアツカ</t>
    </rPh>
    <rPh sb="7" eb="9">
      <t>ジッセキ</t>
    </rPh>
    <rPh sb="9" eb="10">
      <t>ヒョウ</t>
    </rPh>
    <phoneticPr fontId="15"/>
  </si>
  <si>
    <t>航空情報用略語表、飛行場運用規則</t>
    <rPh sb="9" eb="12">
      <t>ヒコウジョウ</t>
    </rPh>
    <rPh sb="12" eb="14">
      <t>ウンヨウ</t>
    </rPh>
    <rPh sb="14" eb="16">
      <t>キソク</t>
    </rPh>
    <phoneticPr fontId="6"/>
  </si>
  <si>
    <t>・航空情報用略語表
・飛行場運用規則</t>
    <rPh sb="11" eb="14">
      <t>ヒコウジョウ</t>
    </rPh>
    <rPh sb="14" eb="16">
      <t>ウンヨウ</t>
    </rPh>
    <rPh sb="16" eb="18">
      <t>キソク</t>
    </rPh>
    <phoneticPr fontId="6"/>
  </si>
  <si>
    <t>廃止された日に係る特定日以後１年</t>
    <phoneticPr fontId="11"/>
  </si>
  <si>
    <t>飛行場運用委員会に関する文書</t>
    <phoneticPr fontId="6"/>
  </si>
  <si>
    <t>飛行場運用委員会議事録</t>
    <phoneticPr fontId="6"/>
  </si>
  <si>
    <t>・飛行場運用委員会議事録</t>
  </si>
  <si>
    <t>緊急事態の記録に関する文書</t>
    <phoneticPr fontId="6"/>
  </si>
  <si>
    <t>緊急事態発生記録</t>
    <phoneticPr fontId="6"/>
  </si>
  <si>
    <t>・緊急事態発生記録</t>
  </si>
  <si>
    <t>飛行場勤務及び当直勤務に関する文書</t>
    <phoneticPr fontId="6"/>
  </si>
  <si>
    <t>飛行管理日誌、飛行場当直幹部（ＡＯ）日誌、飛行場勤務日誌</t>
    <phoneticPr fontId="6"/>
  </si>
  <si>
    <t>・飛行管理日誌
・飛行場当直幹部（ＡＯ）日誌
・飛行場勤務日誌</t>
    <phoneticPr fontId="13"/>
  </si>
  <si>
    <t>有害鳥獣駆除に関する文書</t>
    <phoneticPr fontId="6"/>
  </si>
  <si>
    <t xml:space="preserve">月間有害鳥獣駆除実施記録表、有害鳥獣駆除実施記録、有害鳥獣駆除教育実施記録
</t>
    <phoneticPr fontId="6"/>
  </si>
  <si>
    <t xml:space="preserve">・月間有害鳥獣駆除実施記録表
・有害鳥獣駆除実施記録
・有害鳥獣駆除教育実施記録
</t>
    <phoneticPr fontId="13"/>
  </si>
  <si>
    <t>猟銃等の日々点検</t>
    <phoneticPr fontId="13"/>
  </si>
  <si>
    <t>・猟銃等の日々点検</t>
    <phoneticPr fontId="13"/>
  </si>
  <si>
    <t>・ＦＯユーザ登録簿</t>
    <rPh sb="6" eb="9">
      <t>トウロクボ</t>
    </rPh>
    <phoneticPr fontId="13"/>
  </si>
  <si>
    <t>・暗号化モード解除記録簿</t>
    <rPh sb="1" eb="4">
      <t>アンゴウカ</t>
    </rPh>
    <rPh sb="7" eb="9">
      <t>カイジョ</t>
    </rPh>
    <rPh sb="9" eb="12">
      <t>キロクボ</t>
    </rPh>
    <phoneticPr fontId="13"/>
  </si>
  <si>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11"/>
  </si>
  <si>
    <t>ソフトウェア管理台帳</t>
    <rPh sb="6" eb="8">
      <t>カンリ</t>
    </rPh>
    <rPh sb="8" eb="10">
      <t>ダイチョウ</t>
    </rPh>
    <phoneticPr fontId="13"/>
  </si>
  <si>
    <t>・ソフトウェア管理台帳</t>
    <rPh sb="7" eb="9">
      <t>カンリ</t>
    </rPh>
    <rPh sb="9" eb="11">
      <t>ダイチョウ</t>
    </rPh>
    <phoneticPr fontId="13"/>
  </si>
  <si>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1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</si>
  <si>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ヒン</t>
    </rPh>
    <rPh sb="126" eb="130">
      <t>カハンキオク</t>
    </rPh>
    <rPh sb="130" eb="132">
      <t>バイタイ</t>
    </rPh>
    <rPh sb="132" eb="135">
      <t>セツゾクボ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1"/>
  </si>
  <si>
    <t>・官品パソコン等持出簿
・官品記憶媒体使用記録簿
・パソコン等員数点検簿
・定期及び臨時点検簿</t>
    <rPh sb="1" eb="2">
      <t>カン</t>
    </rPh>
    <rPh sb="2" eb="3">
      <t>シナ</t>
    </rPh>
    <rPh sb="7" eb="8">
      <t>トウ</t>
    </rPh>
    <rPh sb="8" eb="10">
      <t>モチダシ</t>
    </rPh>
    <rPh sb="10" eb="11">
      <t>ボ</t>
    </rPh>
    <rPh sb="13" eb="14">
      <t>カン</t>
    </rPh>
    <rPh sb="14" eb="15">
      <t>ヒン</t>
    </rPh>
    <rPh sb="15" eb="17">
      <t>キオク</t>
    </rPh>
    <rPh sb="17" eb="19">
      <t>バイタイ</t>
    </rPh>
    <rPh sb="19" eb="21">
      <t>シヨウ</t>
    </rPh>
    <rPh sb="21" eb="23">
      <t>キロク</t>
    </rPh>
    <rPh sb="23" eb="24">
      <t>ボ</t>
    </rPh>
    <rPh sb="30" eb="31">
      <t>トウ</t>
    </rPh>
    <rPh sb="31" eb="33">
      <t>インズウ</t>
    </rPh>
    <rPh sb="33" eb="35">
      <t>テンケン</t>
    </rPh>
    <rPh sb="35" eb="36">
      <t>ボ</t>
    </rPh>
    <rPh sb="38" eb="40">
      <t>テイキ</t>
    </rPh>
    <rPh sb="40" eb="41">
      <t>オヨ</t>
    </rPh>
    <rPh sb="42" eb="44">
      <t>リンジ</t>
    </rPh>
    <rPh sb="44" eb="46">
      <t>テンケン</t>
    </rPh>
    <rPh sb="46" eb="47">
      <t>ボ</t>
    </rPh>
    <phoneticPr fontId="11"/>
  </si>
  <si>
    <t>情報保証教育に関する文書</t>
    <rPh sb="2" eb="4">
      <t>ホショウ</t>
    </rPh>
    <rPh sb="4" eb="6">
      <t>キョウイク</t>
    </rPh>
    <rPh sb="7" eb="8">
      <t>カン</t>
    </rPh>
    <rPh sb="10" eb="12">
      <t>ブンショ</t>
    </rPh>
    <phoneticPr fontId="11"/>
  </si>
  <si>
    <t>私有パソコン等確認に関する文書</t>
    <rPh sb="0" eb="2">
      <t>シユウ</t>
    </rPh>
    <rPh sb="6" eb="7">
      <t>トウ</t>
    </rPh>
    <rPh sb="7" eb="9">
      <t>カクニン</t>
    </rPh>
    <rPh sb="10" eb="11">
      <t>カン</t>
    </rPh>
    <rPh sb="13" eb="15">
      <t>ブンショ</t>
    </rPh>
    <phoneticPr fontId="13"/>
  </si>
  <si>
    <t>・情報保証誓約書</t>
    <rPh sb="1" eb="3">
      <t>ジョウホウ</t>
    </rPh>
    <rPh sb="3" eb="5">
      <t>ホショウ</t>
    </rPh>
    <rPh sb="5" eb="8">
      <t>セイヤクショ</t>
    </rPh>
    <phoneticPr fontId="11"/>
  </si>
  <si>
    <t>私有パソコン等確認簿</t>
    <rPh sb="6" eb="7">
      <t>トウ</t>
    </rPh>
    <rPh sb="7" eb="9">
      <t>カクニン</t>
    </rPh>
    <rPh sb="9" eb="10">
      <t>ボ</t>
    </rPh>
    <phoneticPr fontId="6"/>
  </si>
  <si>
    <t>・私有パソコン等確認簿</t>
    <rPh sb="1" eb="3">
      <t>シユウ</t>
    </rPh>
    <rPh sb="7" eb="8">
      <t>トウ</t>
    </rPh>
    <rPh sb="8" eb="11">
      <t>カクニンボ</t>
    </rPh>
    <phoneticPr fontId="6"/>
  </si>
  <si>
    <t>施設の点検等に関する文書</t>
    <rPh sb="0" eb="2">
      <t>シセツ</t>
    </rPh>
    <rPh sb="3" eb="5">
      <t>テンケン</t>
    </rPh>
    <rPh sb="5" eb="6">
      <t>トウ</t>
    </rPh>
    <rPh sb="7" eb="8">
      <t>カン</t>
    </rPh>
    <rPh sb="10" eb="12">
      <t>ブンショ</t>
    </rPh>
    <phoneticPr fontId="11"/>
  </si>
  <si>
    <t>消防用施設等点検記録表</t>
    <phoneticPr fontId="6"/>
  </si>
  <si>
    <t>・消防用設備等点検記録表</t>
    <phoneticPr fontId="13"/>
  </si>
  <si>
    <t>少量危険物貯蔵所点検記録、防火点検記録表、屋内貯蔵所点検表</t>
    <phoneticPr fontId="6"/>
  </si>
  <si>
    <t>・少量危険物貯蔵所点検記録
・防火点検記録表
・屋内貯蔵所点検表</t>
    <rPh sb="1" eb="3">
      <t>ショウリョウ</t>
    </rPh>
    <rPh sb="6" eb="8">
      <t>チョゾウ</t>
    </rPh>
    <rPh sb="8" eb="9">
      <t>ショ</t>
    </rPh>
    <phoneticPr fontId="6"/>
  </si>
  <si>
    <t>危険物屋内貯蔵取扱所関係規則類</t>
    <rPh sb="0" eb="3">
      <t>キケンブツ</t>
    </rPh>
    <rPh sb="3" eb="5">
      <t>オクナイ</t>
    </rPh>
    <rPh sb="5" eb="7">
      <t>チョゾウ</t>
    </rPh>
    <rPh sb="7" eb="9">
      <t>トリアツカイ</t>
    </rPh>
    <rPh sb="9" eb="10">
      <t>ショ</t>
    </rPh>
    <rPh sb="10" eb="15">
      <t>カンケイキソクルイ</t>
    </rPh>
    <phoneticPr fontId="13"/>
  </si>
  <si>
    <t>・危険物屋内貯蔵取扱所関係規則類</t>
    <phoneticPr fontId="13"/>
  </si>
  <si>
    <t xml:space="preserve">・秘密接受簿
</t>
    <rPh sb="1" eb="3">
      <t>ヒミツ</t>
    </rPh>
    <rPh sb="3" eb="5">
      <t>セツジュ</t>
    </rPh>
    <rPh sb="5" eb="6">
      <t>ボ</t>
    </rPh>
    <phoneticPr fontId="11"/>
  </si>
  <si>
    <t>秘密指定等申請書</t>
    <rPh sb="0" eb="2">
      <t>ヒミツ</t>
    </rPh>
    <rPh sb="2" eb="4">
      <t>シテイ</t>
    </rPh>
    <rPh sb="4" eb="5">
      <t>トウ</t>
    </rPh>
    <rPh sb="5" eb="8">
      <t>シンセイショ</t>
    </rPh>
    <phoneticPr fontId="13"/>
  </si>
  <si>
    <t>・秘密指定等申請書</t>
    <phoneticPr fontId="13"/>
  </si>
  <si>
    <t>秘密登録簿と同一の保存期間（ただし、秘密文書等の廃棄に係るものについては、５年）</t>
    <rPh sb="0" eb="2">
      <t>ヒミツ</t>
    </rPh>
    <rPh sb="2" eb="5">
      <t>トウロクボ</t>
    </rPh>
    <rPh sb="6" eb="8">
      <t>ドウイツ</t>
    </rPh>
    <rPh sb="9" eb="13">
      <t>ホゾンキカン</t>
    </rPh>
    <rPh sb="18" eb="20">
      <t>ヒミツ</t>
    </rPh>
    <rPh sb="20" eb="23">
      <t>ブンショトウ</t>
    </rPh>
    <rPh sb="24" eb="26">
      <t>ハイキ</t>
    </rPh>
    <rPh sb="27" eb="28">
      <t>カカ</t>
    </rPh>
    <rPh sb="38" eb="39">
      <t>ネン</t>
    </rPh>
    <phoneticPr fontId="1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</si>
  <si>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7">
      <t>キロク</t>
    </rPh>
    <rPh sb="27" eb="28">
      <t>ボ</t>
    </rPh>
    <rPh sb="29" eb="31">
      <t>カシダシ</t>
    </rPh>
    <rPh sb="31" eb="32">
      <t>ボ</t>
    </rPh>
    <rPh sb="33" eb="36">
      <t>エツランボ</t>
    </rPh>
    <rPh sb="37" eb="39">
      <t>フクシャ</t>
    </rPh>
    <rPh sb="39" eb="42">
      <t>キロクボ</t>
    </rPh>
    <rPh sb="43" eb="46">
      <t>ジュリョウショ</t>
    </rPh>
    <phoneticPr fontId="13"/>
  </si>
  <si>
    <t>・秘の指定見直し実施記録簿
・貸出簿
・閲覧簿
・複写記録簿
・受領書
・秘密保全教育実施記録
・システム利用者名簿</t>
    <rPh sb="1" eb="2">
      <t>ヒ</t>
    </rPh>
    <rPh sb="3" eb="7">
      <t>シテイミナオ</t>
    </rPh>
    <rPh sb="8" eb="13">
      <t>ジッシキロクボ</t>
    </rPh>
    <rPh sb="15" eb="18">
      <t>カシダシボ</t>
    </rPh>
    <rPh sb="20" eb="23">
      <t>エツランボ</t>
    </rPh>
    <rPh sb="25" eb="27">
      <t>フクシャ</t>
    </rPh>
    <rPh sb="27" eb="30">
      <t>キロクボ</t>
    </rPh>
    <rPh sb="32" eb="35">
      <t>ジュリョウショ</t>
    </rPh>
    <phoneticPr fontId="13"/>
  </si>
  <si>
    <t>・引継証明簿
・点検簿</t>
    <phoneticPr fontId="6"/>
  </si>
  <si>
    <t>秘密保全検査に付随して作成する文書</t>
    <rPh sb="0" eb="2">
      <t>ヒミツ</t>
    </rPh>
    <rPh sb="2" eb="6">
      <t>ホゼンケンサ</t>
    </rPh>
    <rPh sb="7" eb="9">
      <t>フズイ</t>
    </rPh>
    <rPh sb="11" eb="13">
      <t>サクセイ</t>
    </rPh>
    <rPh sb="15" eb="17">
      <t>ブンショ</t>
    </rPh>
    <phoneticPr fontId="13"/>
  </si>
  <si>
    <t>特定秘密定期検査等報告書、特定秘密件名等報告</t>
    <rPh sb="0" eb="4">
      <t>トクテイヒミツ</t>
    </rPh>
    <rPh sb="4" eb="9">
      <t>テイキケンサトウ</t>
    </rPh>
    <rPh sb="9" eb="12">
      <t>ホウコクショ</t>
    </rPh>
    <rPh sb="13" eb="15">
      <t>トクテイ</t>
    </rPh>
    <rPh sb="15" eb="17">
      <t>ヒミツ</t>
    </rPh>
    <rPh sb="17" eb="20">
      <t>ケンメイトウ</t>
    </rPh>
    <rPh sb="20" eb="22">
      <t>ホウコク</t>
    </rPh>
    <phoneticPr fontId="13"/>
  </si>
  <si>
    <t>・特定秘密定期検査等報告書</t>
    <rPh sb="1" eb="5">
      <t>トクテイヒミツ</t>
    </rPh>
    <rPh sb="5" eb="10">
      <t>テイキケンサトウ</t>
    </rPh>
    <rPh sb="10" eb="13">
      <t>ホウコクショ</t>
    </rPh>
    <phoneticPr fontId="13"/>
  </si>
  <si>
    <t>定期検査報告書、件名等報告、特別検査</t>
    <rPh sb="0" eb="7">
      <t>テイキケンサホウコクショ</t>
    </rPh>
    <rPh sb="8" eb="11">
      <t>ケンメイトウ</t>
    </rPh>
    <rPh sb="11" eb="13">
      <t>ホウコク</t>
    </rPh>
    <rPh sb="14" eb="18">
      <t>トクベツケンサ</t>
    </rPh>
    <phoneticPr fontId="13"/>
  </si>
  <si>
    <t>・定期検査報告書
・件名等報告</t>
    <rPh sb="1" eb="5">
      <t>テイキケンサ</t>
    </rPh>
    <rPh sb="5" eb="8">
      <t>ホウコクショ</t>
    </rPh>
    <rPh sb="10" eb="13">
      <t>ケンメイトウ</t>
    </rPh>
    <rPh sb="13" eb="15">
      <t>ホウコク</t>
    </rPh>
    <phoneticPr fontId="1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</si>
  <si>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3"/>
  </si>
  <si>
    <t>取扱者指定に係る誓約書</t>
    <rPh sb="3" eb="5">
      <t>シテイ</t>
    </rPh>
    <rPh sb="6" eb="7">
      <t>カカワ</t>
    </rPh>
    <rPh sb="8" eb="11">
      <t>セイヤクショ</t>
    </rPh>
    <phoneticPr fontId="6"/>
  </si>
  <si>
    <t>・取扱者指定に係る誓約書</t>
    <rPh sb="1" eb="3">
      <t>トリアツカイ</t>
    </rPh>
    <rPh sb="3" eb="4">
      <t>シャ</t>
    </rPh>
    <rPh sb="4" eb="6">
      <t>シテイ</t>
    </rPh>
    <rPh sb="7" eb="8">
      <t>カカワ</t>
    </rPh>
    <rPh sb="9" eb="12">
      <t>セイヤクショ</t>
    </rPh>
    <phoneticPr fontId="13"/>
  </si>
  <si>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13"/>
  </si>
  <si>
    <t>特定秘密取扱職員名簿</t>
    <rPh sb="0" eb="2">
      <t>トクテイ</t>
    </rPh>
    <rPh sb="2" eb="4">
      <t>ヒミツ</t>
    </rPh>
    <rPh sb="4" eb="6">
      <t>トリアツカイ</t>
    </rPh>
    <rPh sb="6" eb="8">
      <t>ショクイン</t>
    </rPh>
    <rPh sb="8" eb="10">
      <t>メイボ</t>
    </rPh>
    <phoneticPr fontId="13"/>
  </si>
  <si>
    <t>秘密取扱者名簿、引継証明簿、携帯型情報通信・記録機器持込み申請・許可書</t>
    <rPh sb="0" eb="4">
      <t>ヒミツトリアツカ</t>
    </rPh>
    <rPh sb="4" eb="5">
      <t>シャ</t>
    </rPh>
    <rPh sb="5" eb="7">
      <t>メイボ</t>
    </rPh>
    <rPh sb="8" eb="10">
      <t>ヒキツギ</t>
    </rPh>
    <rPh sb="10" eb="13">
      <t>ショウメイボ</t>
    </rPh>
    <rPh sb="14" eb="17">
      <t>ケイタイガタ</t>
    </rPh>
    <rPh sb="17" eb="21">
      <t>ジョウホウツウシン</t>
    </rPh>
    <rPh sb="22" eb="26">
      <t>キロクキキ</t>
    </rPh>
    <rPh sb="26" eb="28">
      <t>モチコミ</t>
    </rPh>
    <rPh sb="29" eb="31">
      <t>シンセイ</t>
    </rPh>
    <rPh sb="32" eb="35">
      <t>キョカショ</t>
    </rPh>
    <phoneticPr fontId="13"/>
  </si>
  <si>
    <t>・秘密取扱者名簿
・引継証明簿</t>
    <rPh sb="1" eb="3">
      <t>ヒミツ</t>
    </rPh>
    <rPh sb="3" eb="5">
      <t>トリアツカ</t>
    </rPh>
    <rPh sb="5" eb="6">
      <t>シャ</t>
    </rPh>
    <rPh sb="6" eb="8">
      <t>メイボ</t>
    </rPh>
    <rPh sb="10" eb="12">
      <t>ヒキツギ</t>
    </rPh>
    <rPh sb="12" eb="15">
      <t>ショウメイボ</t>
    </rPh>
    <phoneticPr fontId="13"/>
  </si>
  <si>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13"/>
  </si>
  <si>
    <t>・情報流出防止に係る隊員に対する個別面談実施状況報告</t>
    <rPh sb="1" eb="5">
      <t>ジョウホウリュウシュツ</t>
    </rPh>
    <rPh sb="5" eb="7">
      <t>ボウシ</t>
    </rPh>
    <rPh sb="8" eb="9">
      <t>カカ</t>
    </rPh>
    <rPh sb="10" eb="12">
      <t>タイイン</t>
    </rPh>
    <rPh sb="13" eb="14">
      <t>タイ</t>
    </rPh>
    <rPh sb="16" eb="20">
      <t>コベツメンダン</t>
    </rPh>
    <rPh sb="20" eb="24">
      <t>ジッシジョウキョウ</t>
    </rPh>
    <rPh sb="24" eb="26">
      <t>ホウコク</t>
    </rPh>
    <phoneticPr fontId="13"/>
  </si>
  <si>
    <t>文字盤組合せ変更記録、電子メール利用者に対する教育及び試験実施記録</t>
    <rPh sb="0" eb="3">
      <t>モジバン</t>
    </rPh>
    <rPh sb="3" eb="5">
      <t>クミアワ</t>
    </rPh>
    <rPh sb="6" eb="8">
      <t>ヘンコウ</t>
    </rPh>
    <rPh sb="8" eb="10">
      <t>キロク</t>
    </rPh>
    <rPh sb="11" eb="13">
      <t>デンシ</t>
    </rPh>
    <rPh sb="16" eb="19">
      <t>リヨウシャ</t>
    </rPh>
    <rPh sb="20" eb="21">
      <t>タイ</t>
    </rPh>
    <rPh sb="23" eb="25">
      <t>キョウイク</t>
    </rPh>
    <rPh sb="25" eb="26">
      <t>オヨ</t>
    </rPh>
    <rPh sb="27" eb="29">
      <t>シケン</t>
    </rPh>
    <rPh sb="29" eb="31">
      <t>ジッシ</t>
    </rPh>
    <rPh sb="31" eb="33">
      <t>キロク</t>
    </rPh>
    <phoneticPr fontId="13"/>
  </si>
  <si>
    <t>・文字盤組合せ変更記録
・電子メール利用者に対する教育及び試験実施記録</t>
    <phoneticPr fontId="13"/>
  </si>
  <si>
    <t>保管容器かぎ申し送り簿、保管状況及び日日点検簿</t>
    <rPh sb="0" eb="4">
      <t>ホカンヨウキ</t>
    </rPh>
    <rPh sb="6" eb="7">
      <t>モウ</t>
    </rPh>
    <rPh sb="8" eb="9">
      <t>オク</t>
    </rPh>
    <rPh sb="10" eb="11">
      <t>ボ</t>
    </rPh>
    <rPh sb="12" eb="14">
      <t>ホカン</t>
    </rPh>
    <rPh sb="14" eb="16">
      <t>ジョウキョウ</t>
    </rPh>
    <rPh sb="16" eb="17">
      <t>オヨ</t>
    </rPh>
    <rPh sb="18" eb="20">
      <t>ニチニチ</t>
    </rPh>
    <rPh sb="20" eb="23">
      <t>テンケンボ</t>
    </rPh>
    <phoneticPr fontId="13"/>
  </si>
  <si>
    <t>・保管容器かぎ申し送り簿
・保管状況及び日日点検簿</t>
    <phoneticPr fontId="13"/>
  </si>
  <si>
    <t>小火器及び地上武器に関する文書</t>
    <phoneticPr fontId="6"/>
  </si>
  <si>
    <t>地上武器原簿、武器関連規則</t>
    <phoneticPr fontId="6"/>
  </si>
  <si>
    <t>・地上武器原簿
・武器関連規則</t>
    <phoneticPr fontId="6"/>
  </si>
  <si>
    <t>常用（無期限）</t>
    <rPh sb="0" eb="7">
      <t>ジョウヨウ</t>
    </rPh>
    <phoneticPr fontId="13"/>
  </si>
  <si>
    <t>飛行場勤務隊小火器日々点検簿、飛行場勤務隊武器庫等月末・日々点検簿、飛行場勤務隊武器庫開閉記録簿、小火器搬出入記録簿、基地業務群小火器格納庫（Ａ）及び弾薬庫鍵接受簿、基地業務群小火器格納庫（Ｂ）鍵接受簿、基地業務群小火器格納庫銃掛鍵接受簿、飛行場勤務隊鍵保管箱鍵授受簿、猟銃等の日々点検記録簿</t>
    <rPh sb="9" eb="11">
      <t>ヒビ</t>
    </rPh>
    <rPh sb="24" eb="25">
      <t>トウ</t>
    </rPh>
    <rPh sb="120" eb="123">
      <t>ヒコウジョウ</t>
    </rPh>
    <rPh sb="123" eb="125">
      <t>キンム</t>
    </rPh>
    <rPh sb="125" eb="126">
      <t>タイ</t>
    </rPh>
    <rPh sb="131" eb="133">
      <t>ジュジュ</t>
    </rPh>
    <phoneticPr fontId="6"/>
  </si>
  <si>
    <t>・飛行場勤務隊小火器日々点検簿
・飛行場勤務隊武器庫等月末・日々点検簿
・飛行場勤務隊武器庫開閉記録簿
・小火器搬出入記録簿
・基地業務群小火器格納庫（Ａ）及び弾薬庫鍵授受簿
・基地業務群小火器格納庫（Ｂ）鍵授受簿
・基地業務群小火器格納庫銃掛鍵接受簿
・飛行場勤務隊鍵保管箱鍵授受簿
・猟銃等の日々点検記録簿</t>
    <rPh sb="10" eb="12">
      <t>ヒビ</t>
    </rPh>
    <rPh sb="26" eb="27">
      <t>トウ</t>
    </rPh>
    <rPh sb="84" eb="86">
      <t>ジュジュ</t>
    </rPh>
    <rPh sb="104" eb="106">
      <t>ジュジュ</t>
    </rPh>
    <phoneticPr fontId="6"/>
  </si>
  <si>
    <t>航空機整備業務に関する準則及び文書</t>
    <phoneticPr fontId="6"/>
  </si>
  <si>
    <t>等備品等整備準則、航空機整備記録記入要領</t>
    <rPh sb="0" eb="1">
      <t>トウ</t>
    </rPh>
    <rPh sb="1" eb="3">
      <t>ビヒン</t>
    </rPh>
    <rPh sb="3" eb="4">
      <t>トウ</t>
    </rPh>
    <phoneticPr fontId="6"/>
  </si>
  <si>
    <t xml:space="preserve">・装備品等整備準則
・航空機整備記録記入要領
</t>
    <rPh sb="1" eb="4">
      <t>ソウビヒン</t>
    </rPh>
    <rPh sb="4" eb="5">
      <t>トウ</t>
    </rPh>
    <phoneticPr fontId="6"/>
  </si>
  <si>
    <t>整備指示ダイジェスト、整備指示、技術指示、団設定手順書</t>
    <phoneticPr fontId="6"/>
  </si>
  <si>
    <t>・整備指示ダイジェスト
・整備指示
・技術指示
・団設定手順書（機種名）</t>
    <phoneticPr fontId="6"/>
  </si>
  <si>
    <t>示された廃止時期に係る特定日以後１年</t>
    <phoneticPr fontId="6"/>
  </si>
  <si>
    <t>(2)</t>
    <phoneticPr fontId="13"/>
  </si>
  <si>
    <t>輸送（123）</t>
    <rPh sb="0" eb="2">
      <t>ユソウ</t>
    </rPh>
    <phoneticPr fontId="13"/>
  </si>
  <si>
    <t>車両等の運行等に関する記録等</t>
    <rPh sb="0" eb="3">
      <t>シャリョウトウ</t>
    </rPh>
    <rPh sb="4" eb="6">
      <t>ウンコウ</t>
    </rPh>
    <rPh sb="6" eb="7">
      <t>トウ</t>
    </rPh>
    <rPh sb="8" eb="9">
      <t>カン</t>
    </rPh>
    <rPh sb="11" eb="13">
      <t>キロク</t>
    </rPh>
    <rPh sb="13" eb="14">
      <t>トウ</t>
    </rPh>
    <phoneticPr fontId="11"/>
  </si>
  <si>
    <t>車両等操縦手資格記録</t>
    <rPh sb="3" eb="5">
      <t>ソウジュウ</t>
    </rPh>
    <rPh sb="5" eb="6">
      <t>シュ</t>
    </rPh>
    <rPh sb="6" eb="8">
      <t>シカク</t>
    </rPh>
    <rPh sb="8" eb="10">
      <t>キロク</t>
    </rPh>
    <phoneticPr fontId="6"/>
  </si>
  <si>
    <t>(2) 輸送（123）</t>
    <rPh sb="4" eb="6">
      <t>ユソウ</t>
    </rPh>
    <phoneticPr fontId="13"/>
  </si>
  <si>
    <t>・車両等操縦手資格記録</t>
    <rPh sb="1" eb="4">
      <t>シャリョウトウ</t>
    </rPh>
    <rPh sb="4" eb="6">
      <t>ソウジュウ</t>
    </rPh>
    <rPh sb="6" eb="7">
      <t>シュ</t>
    </rPh>
    <rPh sb="7" eb="9">
      <t>シカク</t>
    </rPh>
    <rPh sb="9" eb="11">
      <t>キロク</t>
    </rPh>
    <phoneticPr fontId="11"/>
  </si>
  <si>
    <t>離職した日に係る特定日以後１年</t>
    <rPh sb="0" eb="2">
      <t>リショク</t>
    </rPh>
    <rPh sb="4" eb="5">
      <t>ヒ</t>
    </rPh>
    <rPh sb="6" eb="7">
      <t>カカワ</t>
    </rPh>
    <rPh sb="8" eb="11">
      <t>トクテイビ</t>
    </rPh>
    <rPh sb="11" eb="13">
      <t>イゴ</t>
    </rPh>
    <rPh sb="14" eb="15">
      <t>ネン</t>
    </rPh>
    <phoneticPr fontId="13"/>
  </si>
  <si>
    <t>車両等運行指令書、車両等配車計画表、運行記録、制限外積載許可申請書、特殊車両通行通知書、行動従事車両証明書発行状況表、酒気帯び確認記録</t>
    <rPh sb="0" eb="3">
      <t>シャリョウトウ</t>
    </rPh>
    <rPh sb="3" eb="5">
      <t>ウンコウ</t>
    </rPh>
    <rPh sb="5" eb="8">
      <t>シレイショ</t>
    </rPh>
    <rPh sb="9" eb="12">
      <t>シャリョウトウ</t>
    </rPh>
    <rPh sb="12" eb="14">
      <t>ハイシャ</t>
    </rPh>
    <rPh sb="14" eb="16">
      <t>ケイカク</t>
    </rPh>
    <rPh sb="16" eb="17">
      <t>ヒョウ</t>
    </rPh>
    <rPh sb="18" eb="20">
      <t>ウンコウ</t>
    </rPh>
    <rPh sb="20" eb="22">
      <t>キロク</t>
    </rPh>
    <rPh sb="23" eb="25">
      <t>セイゲン</t>
    </rPh>
    <rPh sb="25" eb="26">
      <t>ソト</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2">
      <t>ショウメイ</t>
    </rPh>
    <rPh sb="52" eb="53">
      <t>ショ</t>
    </rPh>
    <rPh sb="53" eb="55">
      <t>ハッコウ</t>
    </rPh>
    <rPh sb="55" eb="57">
      <t>ジョウキョウ</t>
    </rPh>
    <rPh sb="57" eb="58">
      <t>ヒョウ</t>
    </rPh>
    <phoneticPr fontId="6"/>
  </si>
  <si>
    <t>・車両等運行指令書
・車両等配車計画表
・運行記録
・酒気帯び確認記録簿</t>
    <rPh sb="1" eb="4">
      <t>シャリョウトウ</t>
    </rPh>
    <rPh sb="4" eb="6">
      <t>ウンコウ</t>
    </rPh>
    <rPh sb="6" eb="8">
      <t>シレイ</t>
    </rPh>
    <rPh sb="8" eb="9">
      <t>ショ</t>
    </rPh>
    <rPh sb="11" eb="14">
      <t>シャリョウトウ</t>
    </rPh>
    <rPh sb="14" eb="16">
      <t>ハイシャ</t>
    </rPh>
    <rPh sb="16" eb="18">
      <t>ケイカク</t>
    </rPh>
    <rPh sb="18" eb="19">
      <t>ヒョウ</t>
    </rPh>
    <rPh sb="21" eb="23">
      <t>ウンコウ</t>
    </rPh>
    <rPh sb="23" eb="25">
      <t>キロク</t>
    </rPh>
    <rPh sb="27" eb="30">
      <t>シュキオ</t>
    </rPh>
    <rPh sb="31" eb="33">
      <t>カクニン</t>
    </rPh>
    <rPh sb="33" eb="36">
      <t>キロクボ</t>
    </rPh>
    <phoneticPr fontId="6"/>
  </si>
  <si>
    <t>統制台帳、供用票、返納票、供用責任者等一覧表、供用責任者（指名・指名取消）通知書、供用官等被服装具簿、供用官等被服貸与票</t>
    <rPh sb="0" eb="2">
      <t>トウセイ</t>
    </rPh>
    <rPh sb="2" eb="4">
      <t>ダイチョウ</t>
    </rPh>
    <rPh sb="5" eb="8">
      <t>キョウヨウヒョウ</t>
    </rPh>
    <rPh sb="9" eb="12">
      <t>ヘンノウヒョウ</t>
    </rPh>
    <rPh sb="13" eb="18">
      <t>キョウヨウセキニンシャ</t>
    </rPh>
    <rPh sb="18" eb="19">
      <t>トウ</t>
    </rPh>
    <rPh sb="19" eb="22">
      <t>イチランヒョウ</t>
    </rPh>
    <rPh sb="23" eb="28">
      <t>キョウヨウセキニンシャ</t>
    </rPh>
    <rPh sb="29" eb="31">
      <t>シメイ</t>
    </rPh>
    <rPh sb="32" eb="34">
      <t>シメイ</t>
    </rPh>
    <rPh sb="34" eb="35">
      <t>ト</t>
    </rPh>
    <rPh sb="35" eb="36">
      <t>ケ</t>
    </rPh>
    <rPh sb="37" eb="40">
      <t>ツウチショ</t>
    </rPh>
    <rPh sb="41" eb="44">
      <t>キョウヨウカン</t>
    </rPh>
    <rPh sb="44" eb="45">
      <t>トウ</t>
    </rPh>
    <rPh sb="45" eb="47">
      <t>ヒフク</t>
    </rPh>
    <rPh sb="47" eb="50">
      <t>ソウグボ</t>
    </rPh>
    <phoneticPr fontId="6"/>
  </si>
  <si>
    <t>・統制台帳
・供用票、返納票
・供用責任者等一覧表
・供用責任者（指名・指名取消）通知書
・供用官等被服装具簿
・供用官等被服貸与票</t>
    <rPh sb="1" eb="3">
      <t>トウセイ</t>
    </rPh>
    <rPh sb="3" eb="5">
      <t>ダイチョウ</t>
    </rPh>
    <rPh sb="7" eb="9">
      <t>キョウヨウ</t>
    </rPh>
    <rPh sb="9" eb="10">
      <t>ヒョウ</t>
    </rPh>
    <rPh sb="11" eb="13">
      <t>ヘンノウ</t>
    </rPh>
    <rPh sb="13" eb="14">
      <t>ヒョウ</t>
    </rPh>
    <phoneticPr fontId="11"/>
  </si>
  <si>
    <t>物品使用状況点検簿、図書受払簿、火薬類月例点検簿</t>
    <phoneticPr fontId="13"/>
  </si>
  <si>
    <t>・物品使用状況点検簿
・図書受払簿
・火薬類月例点検簿</t>
    <phoneticPr fontId="6"/>
  </si>
  <si>
    <t>供用記録カード、配分カード</t>
    <phoneticPr fontId="11"/>
  </si>
  <si>
    <t>・供用記録カード
・配分カード</t>
    <phoneticPr fontId="13"/>
  </si>
  <si>
    <t>当該物品を返納した日に係る特定日以後５年</t>
    <phoneticPr fontId="11"/>
  </si>
  <si>
    <t>物品管理検査に関する文書</t>
    <rPh sb="0" eb="6">
      <t>ブッピンカンリケンサ</t>
    </rPh>
    <rPh sb="7" eb="8">
      <t>カン</t>
    </rPh>
    <rPh sb="10" eb="12">
      <t>ブンショ</t>
    </rPh>
    <phoneticPr fontId="13"/>
  </si>
  <si>
    <t>検査書</t>
    <rPh sb="0" eb="3">
      <t>ケンサショ</t>
    </rPh>
    <phoneticPr fontId="13"/>
  </si>
  <si>
    <t>・検査書</t>
    <rPh sb="1" eb="4">
      <t>ケンサショ</t>
    </rPh>
    <phoneticPr fontId="13"/>
  </si>
  <si>
    <t>補給準則、航空自衛隊補給出版物制度、航空自衛隊物品管理補給手続、航空自衛隊補給ハンドブック、分類区分表、引継書</t>
    <phoneticPr fontId="6"/>
  </si>
  <si>
    <t>・補給準則
・航空自衛隊補給出版物制度
・航空自衛隊物品管理補給手続
・航空自衛隊補給ハンドブック
・分類区分表
・引継書</t>
    <phoneticPr fontId="6"/>
  </si>
  <si>
    <t>(4)</t>
    <phoneticPr fontId="13"/>
  </si>
  <si>
    <t>航空自衛隊技術指令書</t>
    <rPh sb="0" eb="2">
      <t>コウクウ</t>
    </rPh>
    <rPh sb="2" eb="5">
      <t>ジエイタイ</t>
    </rPh>
    <rPh sb="5" eb="7">
      <t>ギジュツ</t>
    </rPh>
    <rPh sb="7" eb="10">
      <t>シレイショ</t>
    </rPh>
    <rPh sb="9" eb="10">
      <t>ショ</t>
    </rPh>
    <phoneticPr fontId="6"/>
  </si>
  <si>
    <t xml:space="preserve">・技術指令書
</t>
    <phoneticPr fontId="6"/>
  </si>
  <si>
    <t>技術指令書管理表、記憶媒体技術指令書管理表、記憶媒体技術指令書印刷記録</t>
    <phoneticPr fontId="13"/>
  </si>
  <si>
    <t>・技術指令書管理表
・記憶媒体技術指令書管理表
・記憶媒体技術指令書印刷記録</t>
    <phoneticPr fontId="13"/>
  </si>
  <si>
    <t>示された廃止時期に係る特定日以後1年</t>
    <rPh sb="11" eb="14">
      <t>トクテイビ</t>
    </rPh>
    <rPh sb="14" eb="16">
      <t>イゴ</t>
    </rPh>
    <rPh sb="17" eb="18">
      <t>ネン</t>
    </rPh>
    <phoneticPr fontId="11"/>
  </si>
  <si>
    <t>品質管理業務に関する文書</t>
    <rPh sb="0" eb="2">
      <t>ヒンシツ</t>
    </rPh>
    <rPh sb="2" eb="4">
      <t>カンリ</t>
    </rPh>
    <rPh sb="4" eb="6">
      <t>ギョウム</t>
    </rPh>
    <rPh sb="7" eb="8">
      <t>カン</t>
    </rPh>
    <rPh sb="10" eb="12">
      <t>ブンショ</t>
    </rPh>
    <phoneticPr fontId="6"/>
  </si>
  <si>
    <t>個人工具類貸与一覧表</t>
    <phoneticPr fontId="6"/>
  </si>
  <si>
    <t>・個人工具類貸与一覧表</t>
    <phoneticPr fontId="6"/>
  </si>
  <si>
    <t>離職又は転出した日に係る特定日以後１年</t>
    <phoneticPr fontId="6"/>
  </si>
  <si>
    <t>装備品等品質管理計画及び報告、手工具類管理表、地上器材整備検査記録、車両器材等ＦＯＤ防止点検記録表</t>
    <rPh sb="48" eb="49">
      <t>ヒョウ</t>
    </rPh>
    <phoneticPr fontId="6"/>
  </si>
  <si>
    <t>・装備品等品質管理計画及び報告
・手工具類管理表
・地上器材整備検査記録
・車両器材等ＦＯＤ防止点検記録表</t>
    <rPh sb="52" eb="53">
      <t>ヒョウ</t>
    </rPh>
    <phoneticPr fontId="6"/>
  </si>
  <si>
    <t>調達（124）</t>
    <rPh sb="0" eb="1">
      <t>チョウタツ</t>
    </rPh>
    <phoneticPr fontId="6"/>
  </si>
  <si>
    <t>仕様書に関する文書</t>
    <rPh sb="0" eb="3">
      <t>シヨウショ</t>
    </rPh>
    <rPh sb="4" eb="5">
      <t>カン</t>
    </rPh>
    <rPh sb="7" eb="9">
      <t>ブンショ</t>
    </rPh>
    <phoneticPr fontId="6"/>
  </si>
  <si>
    <t>支出負担行為担当官補助者任命・解任に関する文書</t>
    <rPh sb="0" eb="4">
      <t>シシュツフタン</t>
    </rPh>
    <rPh sb="4" eb="6">
      <t>コウイ</t>
    </rPh>
    <rPh sb="6" eb="9">
      <t>タントウカン</t>
    </rPh>
    <rPh sb="9" eb="12">
      <t>ホジョシャ</t>
    </rPh>
    <rPh sb="12" eb="14">
      <t>ニンメイ</t>
    </rPh>
    <rPh sb="15" eb="17">
      <t>カイニン</t>
    </rPh>
    <rPh sb="18" eb="19">
      <t>カン</t>
    </rPh>
    <rPh sb="21" eb="23">
      <t>ブンショ</t>
    </rPh>
    <phoneticPr fontId="13"/>
  </si>
  <si>
    <t>支出負担行為担当官補助者任命・解任</t>
    <phoneticPr fontId="13"/>
  </si>
  <si>
    <t>・支出負担行為担当官補助者任命・解任</t>
    <phoneticPr fontId="13"/>
  </si>
  <si>
    <t>・年度事故防止</t>
    <rPh sb="1" eb="3">
      <t>ネンド</t>
    </rPh>
    <rPh sb="3" eb="5">
      <t>ジコ</t>
    </rPh>
    <rPh sb="5" eb="7">
      <t>ボウシ</t>
    </rPh>
    <phoneticPr fontId="6"/>
  </si>
  <si>
    <t>・安全教育・会議議事録</t>
    <rPh sb="1" eb="3">
      <t>アンゼン</t>
    </rPh>
    <rPh sb="3" eb="5">
      <t>キョウイク</t>
    </rPh>
    <rPh sb="6" eb="8">
      <t>カイギ</t>
    </rPh>
    <rPh sb="8" eb="11">
      <t>ギジロク</t>
    </rPh>
    <phoneticPr fontId="6"/>
  </si>
  <si>
    <t>安全関係規則綴</t>
    <phoneticPr fontId="6"/>
  </si>
  <si>
    <t>・安全関係規則綴</t>
    <phoneticPr fontId="6"/>
  </si>
  <si>
    <t>私有車両安全教育実施記録</t>
    <phoneticPr fontId="6"/>
  </si>
  <si>
    <t>(3) 地上安全（152）</t>
    <rPh sb="4" eb="6">
      <t>チジョウ</t>
    </rPh>
    <rPh sb="6" eb="8">
      <t>アンゼン</t>
    </rPh>
    <phoneticPr fontId="6"/>
  </si>
  <si>
    <t>・私有車両安全教育実施記録</t>
    <phoneticPr fontId="6"/>
  </si>
  <si>
    <t>離職及び転出入した日に係る特定日以後１年</t>
    <phoneticPr fontId="6"/>
  </si>
  <si>
    <t>私有車保有申請書</t>
    <rPh sb="0" eb="3">
      <t>シユウシャ</t>
    </rPh>
    <rPh sb="3" eb="5">
      <t>ホユウ</t>
    </rPh>
    <rPh sb="5" eb="8">
      <t>シンセイショ</t>
    </rPh>
    <phoneticPr fontId="13"/>
  </si>
  <si>
    <t>・私有車保有申請書</t>
    <phoneticPr fontId="6"/>
  </si>
  <si>
    <t>監理（A-30）</t>
    <rPh sb="0" eb="2">
      <t>カンリ</t>
    </rPh>
    <phoneticPr fontId="13"/>
  </si>
  <si>
    <t>監理一般（020）</t>
    <rPh sb="0" eb="2">
      <t>カンリ</t>
    </rPh>
    <rPh sb="2" eb="4">
      <t>イッパン</t>
    </rPh>
    <phoneticPr fontId="1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</si>
  <si>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3"/>
  </si>
  <si>
    <t>業務改善提案状況報告</t>
    <rPh sb="0" eb="2">
      <t>ギョウム</t>
    </rPh>
    <rPh sb="2" eb="4">
      <t>カイゼン</t>
    </rPh>
    <rPh sb="4" eb="6">
      <t>テイアン</t>
    </rPh>
    <rPh sb="6" eb="8">
      <t>ジョウキョウ</t>
    </rPh>
    <rPh sb="8" eb="10">
      <t>ホウコク</t>
    </rPh>
    <phoneticPr fontId="13"/>
  </si>
  <si>
    <t>44 監理（A-30）</t>
    <rPh sb="3" eb="5">
      <t>カンリ</t>
    </rPh>
    <phoneticPr fontId="13"/>
  </si>
  <si>
    <t>(1) 監理一般（020）</t>
    <rPh sb="4" eb="6">
      <t>カンリ</t>
    </rPh>
    <rPh sb="6" eb="8">
      <t>イッパン</t>
    </rPh>
    <phoneticPr fontId="13"/>
  </si>
  <si>
    <t>・業務改善提案状況通知</t>
    <rPh sb="1" eb="3">
      <t>ギョウム</t>
    </rPh>
    <rPh sb="3" eb="5">
      <t>カイゼン</t>
    </rPh>
    <rPh sb="5" eb="7">
      <t>テイアン</t>
    </rPh>
    <rPh sb="7" eb="9">
      <t>ジョウキョウ</t>
    </rPh>
    <rPh sb="9" eb="11">
      <t>ツウチ</t>
    </rPh>
    <phoneticPr fontId="13"/>
  </si>
  <si>
    <t>(2) 衛生一般（060）</t>
    <rPh sb="4" eb="6">
      <t>エイセイ</t>
    </rPh>
    <rPh sb="6" eb="8">
      <t>イッパン</t>
    </rPh>
    <phoneticPr fontId="11"/>
  </si>
  <si>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
　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
　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
　理者に報告するものとする。
８　前項の報告は、内部部局の各局の文書管理者にあっては主任文書管理者を、機関等の文書管理者にあっては機関等主任文書管理者を通じて行うものとする。
</t>
    <phoneticPr fontId="6"/>
  </si>
  <si>
    <t>航空総隊西部航空方面隊第５航空団基地業務群施設隊標準文書保存期間基準（保存期間表）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3">
      <t>シセツ</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</si>
  <si>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（令和５年４月１日から適用）</t>
    <rPh sb="1" eb="2">
      <t>レイ</t>
    </rPh>
    <rPh sb="2" eb="3">
      <t>ワ</t>
    </rPh>
    <rPh sb="4" eb="5">
      <t>ネン</t>
    </rPh>
    <rPh sb="6" eb="7">
      <t>ガツ</t>
    </rPh>
    <rPh sb="8" eb="9">
      <t>ヒ</t>
    </rPh>
    <rPh sb="11" eb="13">
      <t>テキヨウ</t>
    </rPh>
    <phoneticPr fontId="6"/>
  </si>
  <si>
    <t>文書管理者：施設隊長</t>
    <rPh sb="0" eb="2">
      <t>ブンショ</t>
    </rPh>
    <rPh sb="2" eb="4">
      <t>カンリ</t>
    </rPh>
    <rPh sb="4" eb="5">
      <t>シャ</t>
    </rPh>
    <rPh sb="6" eb="8">
      <t>シセツ</t>
    </rPh>
    <rPh sb="8" eb="9">
      <t>タイ</t>
    </rPh>
    <rPh sb="9" eb="10">
      <t>チョウ</t>
    </rPh>
    <phoneticPr fontId="6"/>
  </si>
  <si>
    <t>22 文書の管理等
   （文書の管理
   等に関する事
   項）</t>
    <phoneticPr fontId="11"/>
  </si>
  <si>
    <t>21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</si>
  <si>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情報公開及び個人情報保護に関する文書</t>
    <phoneticPr fontId="11"/>
  </si>
  <si>
    <t>・情報公開実施担当者名簿</t>
    <rPh sb="1" eb="3">
      <t>ジョウホウ</t>
    </rPh>
    <rPh sb="3" eb="5">
      <t>コウカイ</t>
    </rPh>
    <rPh sb="5" eb="7">
      <t>ジッシ</t>
    </rPh>
    <rPh sb="7" eb="10">
      <t>タントウシャ</t>
    </rPh>
    <rPh sb="10" eb="12">
      <t>メイボ</t>
    </rPh>
    <phoneticPr fontId="6"/>
  </si>
  <si>
    <t>施設隊ＳＯＰ，施設隊ＳＯＰの一部改正</t>
    <rPh sb="0" eb="2">
      <t>シセツ</t>
    </rPh>
    <rPh sb="2" eb="3">
      <t>タイ</t>
    </rPh>
    <rPh sb="7" eb="9">
      <t>シセツ</t>
    </rPh>
    <rPh sb="9" eb="10">
      <t>タイ</t>
    </rPh>
    <rPh sb="14" eb="16">
      <t>イチブ</t>
    </rPh>
    <rPh sb="16" eb="18">
      <t>カイセイ</t>
    </rPh>
    <phoneticPr fontId="6"/>
  </si>
  <si>
    <t>・施設隊ＳＯＰ
・ＳＯＰの一部改正</t>
    <rPh sb="1" eb="3">
      <t>シセツ</t>
    </rPh>
    <rPh sb="3" eb="4">
      <t>タイ</t>
    </rPh>
    <rPh sb="13" eb="15">
      <t>イチブ</t>
    </rPh>
    <rPh sb="15" eb="17">
      <t>カイセイ</t>
    </rPh>
    <phoneticPr fontId="6"/>
  </si>
  <si>
    <t>諸勤務等に関する文書</t>
    <rPh sb="0" eb="1">
      <t>ショ</t>
    </rPh>
    <rPh sb="1" eb="3">
      <t>キンム</t>
    </rPh>
    <rPh sb="3" eb="4">
      <t>トウ</t>
    </rPh>
    <rPh sb="5" eb="6">
      <t>カン</t>
    </rPh>
    <rPh sb="8" eb="10">
      <t>ブンショ</t>
    </rPh>
    <phoneticPr fontId="6"/>
  </si>
  <si>
    <t>諸勤務に関する施設隊日日命令、当直勤務等交代申請書、業務日誌、作業日報</t>
    <rPh sb="0" eb="1">
      <t>ショ</t>
    </rPh>
    <rPh sb="1" eb="3">
      <t>キンム</t>
    </rPh>
    <rPh sb="4" eb="5">
      <t>カン</t>
    </rPh>
    <rPh sb="7" eb="9">
      <t>シセツ</t>
    </rPh>
    <rPh sb="9" eb="10">
      <t>タイ</t>
    </rPh>
    <rPh sb="10" eb="12">
      <t>ニチニチ</t>
    </rPh>
    <rPh sb="12" eb="14">
      <t>メイレイ</t>
    </rPh>
    <rPh sb="15" eb="17">
      <t>トウチョク</t>
    </rPh>
    <rPh sb="17" eb="19">
      <t>キンム</t>
    </rPh>
    <rPh sb="19" eb="20">
      <t>トウ</t>
    </rPh>
    <rPh sb="20" eb="22">
      <t>コウタイ</t>
    </rPh>
    <rPh sb="22" eb="25">
      <t>シンセイショ</t>
    </rPh>
    <rPh sb="26" eb="28">
      <t>ギョウム</t>
    </rPh>
    <rPh sb="28" eb="30">
      <t>ニッシ</t>
    </rPh>
    <rPh sb="31" eb="33">
      <t>サギョウ</t>
    </rPh>
    <rPh sb="33" eb="35">
      <t>ニッポウ</t>
    </rPh>
    <phoneticPr fontId="6"/>
  </si>
  <si>
    <t>・施設隊勤務計画表
・勤務交代申請書
・業務日誌
・作業日報</t>
    <rPh sb="1" eb="3">
      <t>シセツ</t>
    </rPh>
    <rPh sb="3" eb="4">
      <t>タイ</t>
    </rPh>
    <rPh sb="4" eb="6">
      <t>キンム</t>
    </rPh>
    <rPh sb="6" eb="8">
      <t>ケイカク</t>
    </rPh>
    <rPh sb="8" eb="9">
      <t>ヒョウ</t>
    </rPh>
    <rPh sb="11" eb="13">
      <t>キンム</t>
    </rPh>
    <rPh sb="13" eb="15">
      <t>コウタイ</t>
    </rPh>
    <rPh sb="15" eb="18">
      <t>シンセイショ</t>
    </rPh>
    <rPh sb="20" eb="22">
      <t>ギョウム</t>
    </rPh>
    <rPh sb="22" eb="24">
      <t>ニッシ</t>
    </rPh>
    <rPh sb="26" eb="28">
      <t>サギョウ</t>
    </rPh>
    <rPh sb="28" eb="30">
      <t>ニッポウ</t>
    </rPh>
    <phoneticPr fontId="6"/>
  </si>
  <si>
    <t>・行政文書管理監査結果
・行政文書管理推進月間取組結果</t>
    <rPh sb="9" eb="11">
      <t>ケッカ</t>
    </rPh>
    <phoneticPr fontId="11"/>
  </si>
  <si>
    <t>・航空自衛隊法規類集
・航空総隊規則類集
・西部航空方面隊規則類集
・西部航空方面隊司令部規則類集
・新田原基地規則類綴
・第５航空団規則類綴
・電気規則類綴</t>
    <rPh sb="1" eb="3">
      <t>コウクウ</t>
    </rPh>
    <rPh sb="3" eb="6">
      <t>ジエイタイ</t>
    </rPh>
    <rPh sb="6" eb="8">
      <t>ホウキ</t>
    </rPh>
    <rPh sb="8" eb="9">
      <t>タグイ</t>
    </rPh>
    <rPh sb="9" eb="10">
      <t>シュウ</t>
    </rPh>
    <rPh sb="12" eb="14">
      <t>コウクウ</t>
    </rPh>
    <rPh sb="14" eb="15">
      <t>ソウ</t>
    </rPh>
    <rPh sb="15" eb="16">
      <t>タイ</t>
    </rPh>
    <rPh sb="16" eb="19">
      <t>キソクルイ</t>
    </rPh>
    <rPh sb="19" eb="20">
      <t>シュウ</t>
    </rPh>
    <rPh sb="22" eb="24">
      <t>セイブ</t>
    </rPh>
    <rPh sb="24" eb="26">
      <t>コウクウ</t>
    </rPh>
    <rPh sb="26" eb="28">
      <t>ホウメン</t>
    </rPh>
    <rPh sb="28" eb="29">
      <t>タイ</t>
    </rPh>
    <rPh sb="29" eb="32">
      <t>キソクルイ</t>
    </rPh>
    <rPh sb="32" eb="33">
      <t>シュウ</t>
    </rPh>
    <rPh sb="35" eb="37">
      <t>セイブ</t>
    </rPh>
    <rPh sb="37" eb="39">
      <t>コウクウ</t>
    </rPh>
    <rPh sb="39" eb="41">
      <t>ホウメン</t>
    </rPh>
    <rPh sb="41" eb="42">
      <t>タイ</t>
    </rPh>
    <rPh sb="42" eb="44">
      <t>シレイ</t>
    </rPh>
    <rPh sb="44" eb="45">
      <t>ブ</t>
    </rPh>
    <rPh sb="45" eb="48">
      <t>キソクルイ</t>
    </rPh>
    <rPh sb="48" eb="49">
      <t>シュウ</t>
    </rPh>
    <rPh sb="51" eb="54">
      <t>ニュウタバル</t>
    </rPh>
    <rPh sb="54" eb="56">
      <t>キチ</t>
    </rPh>
    <rPh sb="56" eb="59">
      <t>キソクルイ</t>
    </rPh>
    <rPh sb="59" eb="60">
      <t>ツヅ</t>
    </rPh>
    <rPh sb="62" eb="63">
      <t>ダイ</t>
    </rPh>
    <rPh sb="64" eb="67">
      <t>コウクウダン</t>
    </rPh>
    <rPh sb="67" eb="70">
      <t>キソクルイ</t>
    </rPh>
    <rPh sb="70" eb="71">
      <t>ツヅ</t>
    </rPh>
    <rPh sb="73" eb="75">
      <t>デンキ</t>
    </rPh>
    <rPh sb="75" eb="77">
      <t>キソク</t>
    </rPh>
    <rPh sb="77" eb="78">
      <t>ルイ</t>
    </rPh>
    <rPh sb="78" eb="79">
      <t>ツヅ</t>
    </rPh>
    <phoneticPr fontId="11"/>
  </si>
  <si>
    <t>郵便物の発送等に関する文書</t>
    <rPh sb="0" eb="3">
      <t>ユウビンブツ</t>
    </rPh>
    <rPh sb="4" eb="6">
      <t>ハッソウ</t>
    </rPh>
    <rPh sb="6" eb="7">
      <t>トウ</t>
    </rPh>
    <rPh sb="8" eb="9">
      <t>カン</t>
    </rPh>
    <rPh sb="11" eb="13">
      <t>ブンショ</t>
    </rPh>
    <phoneticPr fontId="6"/>
  </si>
  <si>
    <t>書留郵便物等接受簿、郵便切手受払簿、郵便料金受領書控つづり、後納郵便確認書つづり、料金後納郵便物差出票</t>
    <rPh sb="0" eb="2">
      <t>カキトメ</t>
    </rPh>
    <rPh sb="2" eb="4">
      <t>ユウビン</t>
    </rPh>
    <rPh sb="4" eb="5">
      <t>ブツ</t>
    </rPh>
    <rPh sb="5" eb="6">
      <t>トウ</t>
    </rPh>
    <rPh sb="6" eb="8">
      <t>セツジュ</t>
    </rPh>
    <rPh sb="8" eb="9">
      <t>ボ</t>
    </rPh>
    <rPh sb="10" eb="12">
      <t>ユウビン</t>
    </rPh>
    <rPh sb="12" eb="14">
      <t>キッテ</t>
    </rPh>
    <rPh sb="14" eb="16">
      <t>ウケハライ</t>
    </rPh>
    <rPh sb="16" eb="17">
      <t>ボ</t>
    </rPh>
    <rPh sb="18" eb="20">
      <t>ユウビン</t>
    </rPh>
    <rPh sb="20" eb="22">
      <t>リョウキン</t>
    </rPh>
    <rPh sb="22" eb="25">
      <t>ジュリョウショ</t>
    </rPh>
    <rPh sb="25" eb="26">
      <t>ヒカエ</t>
    </rPh>
    <rPh sb="30" eb="32">
      <t>コウノウ</t>
    </rPh>
    <rPh sb="32" eb="34">
      <t>ユウビン</t>
    </rPh>
    <rPh sb="34" eb="37">
      <t>カクニンショ</t>
    </rPh>
    <rPh sb="41" eb="43">
      <t>リョウキン</t>
    </rPh>
    <rPh sb="43" eb="45">
      <t>コウノウ</t>
    </rPh>
    <rPh sb="45" eb="47">
      <t>ユウビン</t>
    </rPh>
    <rPh sb="47" eb="48">
      <t>ブツ</t>
    </rPh>
    <rPh sb="48" eb="50">
      <t>サシダシ</t>
    </rPh>
    <rPh sb="50" eb="51">
      <t>ヒョウ</t>
    </rPh>
    <phoneticPr fontId="11"/>
  </si>
  <si>
    <t>文書送達簿</t>
    <rPh sb="0" eb="2">
      <t>ブンショ</t>
    </rPh>
    <rPh sb="2" eb="4">
      <t>ソウタツ</t>
    </rPh>
    <rPh sb="4" eb="5">
      <t>ボ</t>
    </rPh>
    <phoneticPr fontId="11"/>
  </si>
  <si>
    <t>契約整理簿、契約簿（支出負担行為簿）</t>
    <phoneticPr fontId="6"/>
  </si>
  <si>
    <t>・工事・役務一件書類</t>
    <rPh sb="1" eb="3">
      <t>コウジ</t>
    </rPh>
    <rPh sb="4" eb="6">
      <t>エキム</t>
    </rPh>
    <rPh sb="6" eb="8">
      <t>イッケン</t>
    </rPh>
    <rPh sb="8" eb="10">
      <t>ショルイ</t>
    </rPh>
    <phoneticPr fontId="6"/>
  </si>
  <si>
    <t>支出負担行為担当官補助者指名及び氏名取消に関する文書</t>
    <rPh sb="0" eb="2">
      <t>シシュツ</t>
    </rPh>
    <rPh sb="2" eb="4">
      <t>フタン</t>
    </rPh>
    <rPh sb="4" eb="6">
      <t>コウイ</t>
    </rPh>
    <rPh sb="6" eb="9">
      <t>タントウカン</t>
    </rPh>
    <rPh sb="9" eb="12">
      <t>ホジョシャ</t>
    </rPh>
    <rPh sb="12" eb="14">
      <t>シメイ</t>
    </rPh>
    <rPh sb="14" eb="15">
      <t>オヨ</t>
    </rPh>
    <rPh sb="16" eb="18">
      <t>シメイ</t>
    </rPh>
    <rPh sb="18" eb="20">
      <t>トリケシ</t>
    </rPh>
    <rPh sb="21" eb="22">
      <t>カン</t>
    </rPh>
    <rPh sb="24" eb="26">
      <t>ブンショ</t>
    </rPh>
    <phoneticPr fontId="6"/>
  </si>
  <si>
    <t>支出負担行為担当官補助者指名及び氏名取消</t>
    <phoneticPr fontId="6"/>
  </si>
  <si>
    <t>・支出負担行為担当官補助者指名及び氏名取消</t>
    <phoneticPr fontId="6"/>
  </si>
  <si>
    <t>超過勤務等命令簿</t>
    <rPh sb="0" eb="2">
      <t>チョウカ</t>
    </rPh>
    <rPh sb="2" eb="4">
      <t>キンム</t>
    </rPh>
    <rPh sb="4" eb="5">
      <t>トウ</t>
    </rPh>
    <rPh sb="5" eb="7">
      <t>メイレイ</t>
    </rPh>
    <rPh sb="7" eb="8">
      <t>ボ</t>
    </rPh>
    <phoneticPr fontId="11"/>
  </si>
  <si>
    <t>・超過勤務命令簿</t>
    <rPh sb="1" eb="2">
      <t>チョウ</t>
    </rPh>
    <rPh sb="2" eb="3">
      <t>カ</t>
    </rPh>
    <rPh sb="3" eb="5">
      <t>キンム</t>
    </rPh>
    <rPh sb="5" eb="7">
      <t>メイレイ</t>
    </rPh>
    <rPh sb="7" eb="8">
      <t>ボ</t>
    </rPh>
    <phoneticPr fontId="11"/>
  </si>
  <si>
    <t>５年 ３月</t>
    <rPh sb="1" eb="2">
      <t>ネン</t>
    </rPh>
    <rPh sb="4" eb="5">
      <t>ガツ</t>
    </rPh>
    <phoneticPr fontId="11"/>
  </si>
  <si>
    <t>５年 １月</t>
    <rPh sb="1" eb="2">
      <t>ネン</t>
    </rPh>
    <rPh sb="4" eb="5">
      <t>ガツ</t>
    </rPh>
    <phoneticPr fontId="11"/>
  </si>
  <si>
    <t>人事一般（040)</t>
    <rPh sb="0" eb="2">
      <t>ジンジ</t>
    </rPh>
    <rPh sb="2" eb="4">
      <t>イッパン</t>
    </rPh>
    <phoneticPr fontId="6"/>
  </si>
  <si>
    <t>(1) 人事一般(040)</t>
    <rPh sb="4" eb="6">
      <t>ジンジ</t>
    </rPh>
    <rPh sb="6" eb="8">
      <t>イッパン</t>
    </rPh>
    <phoneticPr fontId="6"/>
  </si>
  <si>
    <t>隊員が異動又は退職した日に係る特定日以後１年</t>
    <rPh sb="0" eb="2">
      <t>タイイン</t>
    </rPh>
    <rPh sb="3" eb="5">
      <t>イドウ</t>
    </rPh>
    <rPh sb="5" eb="6">
      <t>マタ</t>
    </rPh>
    <rPh sb="7" eb="9">
      <t>タイショク</t>
    </rPh>
    <rPh sb="11" eb="12">
      <t>ヒ</t>
    </rPh>
    <rPh sb="13" eb="14">
      <t>カカワ</t>
    </rPh>
    <rPh sb="15" eb="17">
      <t>トクテイ</t>
    </rPh>
    <rPh sb="17" eb="18">
      <t>ヒ</t>
    </rPh>
    <rPh sb="18" eb="20">
      <t>イゴ</t>
    </rPh>
    <rPh sb="21" eb="22">
      <t>ネン</t>
    </rPh>
    <phoneticPr fontId="6"/>
  </si>
  <si>
    <t>海外渡航承認（不承認）書</t>
    <rPh sb="0" eb="2">
      <t>カイガイ</t>
    </rPh>
    <rPh sb="2" eb="4">
      <t>トコウ</t>
    </rPh>
    <rPh sb="4" eb="6">
      <t>ショウニン</t>
    </rPh>
    <rPh sb="7" eb="10">
      <t>フショウニン</t>
    </rPh>
    <rPh sb="11" eb="12">
      <t>ショ</t>
    </rPh>
    <phoneticPr fontId="6"/>
  </si>
  <si>
    <t>・海外渡航承認書</t>
    <rPh sb="1" eb="3">
      <t>カイガイ</t>
    </rPh>
    <rPh sb="3" eb="5">
      <t>トコウ</t>
    </rPh>
    <rPh sb="5" eb="8">
      <t>ショウニンショ</t>
    </rPh>
    <phoneticPr fontId="6"/>
  </si>
  <si>
    <t>贈与等報告</t>
    <rPh sb="0" eb="2">
      <t>ゾウヨ</t>
    </rPh>
    <rPh sb="2" eb="3">
      <t>トウ</t>
    </rPh>
    <rPh sb="3" eb="5">
      <t>ホウコク</t>
    </rPh>
    <phoneticPr fontId="6"/>
  </si>
  <si>
    <t>・贈与等報告</t>
    <rPh sb="1" eb="3">
      <t>ゾウヨ</t>
    </rPh>
    <rPh sb="3" eb="4">
      <t>トウ</t>
    </rPh>
    <rPh sb="4" eb="6">
      <t>ホウコク</t>
    </rPh>
    <phoneticPr fontId="6"/>
  </si>
  <si>
    <t>特技試験受験者報告、特技試験受験者見込み数報告</t>
    <rPh sb="0" eb="2">
      <t>トクギ</t>
    </rPh>
    <rPh sb="2" eb="4">
      <t>シケン</t>
    </rPh>
    <rPh sb="4" eb="7">
      <t>ジュケンシャ</t>
    </rPh>
    <rPh sb="7" eb="9">
      <t>ホウコク</t>
    </rPh>
    <rPh sb="10" eb="12">
      <t>トクギ</t>
    </rPh>
    <rPh sb="12" eb="14">
      <t>シケン</t>
    </rPh>
    <rPh sb="14" eb="17">
      <t>ジュケンシャ</t>
    </rPh>
    <rPh sb="17" eb="19">
      <t>ミコ</t>
    </rPh>
    <rPh sb="20" eb="21">
      <t>スウ</t>
    </rPh>
    <rPh sb="21" eb="23">
      <t>ホウコク</t>
    </rPh>
    <phoneticPr fontId="6"/>
  </si>
  <si>
    <t>(3) 特技制度(042）</t>
    <rPh sb="4" eb="6">
      <t>トクギ</t>
    </rPh>
    <rPh sb="6" eb="8">
      <t>セイド</t>
    </rPh>
    <phoneticPr fontId="11"/>
  </si>
  <si>
    <t>練成訓練計画</t>
    <phoneticPr fontId="6"/>
  </si>
  <si>
    <t>・練成訓練実施報告</t>
    <rPh sb="1" eb="3">
      <t>レンセイ</t>
    </rPh>
    <rPh sb="3" eb="5">
      <t>クンレン</t>
    </rPh>
    <rPh sb="5" eb="7">
      <t>ジッシ</t>
    </rPh>
    <rPh sb="7" eb="9">
      <t>ホウコク</t>
    </rPh>
    <phoneticPr fontId="6"/>
  </si>
  <si>
    <t>教育成果報告</t>
    <rPh sb="0" eb="2">
      <t>キョウイク</t>
    </rPh>
    <rPh sb="2" eb="4">
      <t>セイカ</t>
    </rPh>
    <rPh sb="4" eb="6">
      <t>ホウコク</t>
    </rPh>
    <phoneticPr fontId="6"/>
  </si>
  <si>
    <t>－</t>
    <phoneticPr fontId="11"/>
  </si>
  <si>
    <t>パソコン及び可搬記憶媒体の管理に関する文書</t>
    <phoneticPr fontId="6"/>
  </si>
  <si>
    <t>当該ソフトウェアを全使用端末でアンインストールした日又は使用端末情報を更新するため新規に作成した日に係る特定日以後１年</t>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</si>
  <si>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84" eb="90">
      <t>トクベツボウエイヒミツ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ヒン</t>
    </rPh>
    <rPh sb="126" eb="132">
      <t>カハンキオクバイタイ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phoneticPr fontId="6"/>
  </si>
  <si>
    <t>・持出簿
・可搬記憶媒体使用記録簿
・パソコン員数点検簿
・可搬記憶媒体員数点検簿
・パソコン定期及び臨時点検簿
・可搬記憶媒体定期及び臨時点検簿
・管理業務実施者指定簿
・管理業務実施者補助者指定簿
・パソコン基礎教育修了者名簿</t>
    <rPh sb="1" eb="3">
      <t>モチダシ</t>
    </rPh>
    <rPh sb="3" eb="4">
      <t>ボ</t>
    </rPh>
    <rPh sb="6" eb="8">
      <t>カハン</t>
    </rPh>
    <rPh sb="8" eb="10">
      <t>キオク</t>
    </rPh>
    <rPh sb="10" eb="12">
      <t>バイタイ</t>
    </rPh>
    <rPh sb="12" eb="14">
      <t>シヨウ</t>
    </rPh>
    <rPh sb="14" eb="17">
      <t>キロクボ</t>
    </rPh>
    <rPh sb="23" eb="25">
      <t>インズウ</t>
    </rPh>
    <rPh sb="25" eb="27">
      <t>テンケン</t>
    </rPh>
    <rPh sb="27" eb="28">
      <t>ボ</t>
    </rPh>
    <rPh sb="30" eb="32">
      <t>カハン</t>
    </rPh>
    <rPh sb="32" eb="34">
      <t>キオク</t>
    </rPh>
    <rPh sb="34" eb="36">
      <t>バイタイ</t>
    </rPh>
    <rPh sb="36" eb="38">
      <t>インズウ</t>
    </rPh>
    <rPh sb="38" eb="40">
      <t>テンケン</t>
    </rPh>
    <rPh sb="40" eb="41">
      <t>ボ</t>
    </rPh>
    <rPh sb="47" eb="49">
      <t>テイキ</t>
    </rPh>
    <rPh sb="49" eb="50">
      <t>オヨ</t>
    </rPh>
    <rPh sb="51" eb="53">
      <t>リンジ</t>
    </rPh>
    <rPh sb="53" eb="55">
      <t>テンケン</t>
    </rPh>
    <rPh sb="55" eb="56">
      <t>ボ</t>
    </rPh>
    <rPh sb="58" eb="60">
      <t>カハン</t>
    </rPh>
    <rPh sb="60" eb="62">
      <t>キオク</t>
    </rPh>
    <rPh sb="62" eb="64">
      <t>バイタイ</t>
    </rPh>
    <phoneticPr fontId="11"/>
  </si>
  <si>
    <t>・情報保証教育実施記録
・電子メール利用者に対する教育及び試験実施記録</t>
    <rPh sb="1" eb="3">
      <t>ジョウホウ</t>
    </rPh>
    <rPh sb="3" eb="5">
      <t>ホショウ</t>
    </rPh>
    <rPh sb="5" eb="7">
      <t>キョウイク</t>
    </rPh>
    <rPh sb="7" eb="9">
      <t>ジッシ</t>
    </rPh>
    <rPh sb="9" eb="11">
      <t>キロク</t>
    </rPh>
    <phoneticPr fontId="11"/>
  </si>
  <si>
    <t>私有パソコン等確認簿</t>
    <rPh sb="7" eb="10">
      <t>カクニンボ</t>
    </rPh>
    <phoneticPr fontId="6"/>
  </si>
  <si>
    <t>電気工作物管理に関する文書</t>
    <rPh sb="0" eb="2">
      <t>デンキ</t>
    </rPh>
    <rPh sb="2" eb="5">
      <t>コウサクブツ</t>
    </rPh>
    <rPh sb="5" eb="7">
      <t>カンリ</t>
    </rPh>
    <rPh sb="8" eb="9">
      <t>カン</t>
    </rPh>
    <rPh sb="11" eb="13">
      <t>ブンショ</t>
    </rPh>
    <phoneticPr fontId="11"/>
  </si>
  <si>
    <t>電気工作物点検、測定結果報告書、年度の電力需給契約について</t>
    <rPh sb="0" eb="2">
      <t>デンキ</t>
    </rPh>
    <rPh sb="2" eb="5">
      <t>コウサクブツ</t>
    </rPh>
    <rPh sb="5" eb="7">
      <t>テンケン</t>
    </rPh>
    <rPh sb="8" eb="12">
      <t>ソクテイケッカ</t>
    </rPh>
    <rPh sb="12" eb="15">
      <t>ホウコクショ</t>
    </rPh>
    <rPh sb="16" eb="18">
      <t>ネンド</t>
    </rPh>
    <rPh sb="19" eb="21">
      <t>デンリョク</t>
    </rPh>
    <rPh sb="21" eb="25">
      <t>ジュキュウケイヤク</t>
    </rPh>
    <phoneticPr fontId="11"/>
  </si>
  <si>
    <t>(1) 施設一般
（110）</t>
    <rPh sb="4" eb="6">
      <t>シセツ</t>
    </rPh>
    <rPh sb="6" eb="8">
      <t>イッパン</t>
    </rPh>
    <phoneticPr fontId="11"/>
  </si>
  <si>
    <t>・電気料金算定根拠綴</t>
    <rPh sb="1" eb="3">
      <t>デンキ</t>
    </rPh>
    <rPh sb="3" eb="5">
      <t>リョウキン</t>
    </rPh>
    <rPh sb="5" eb="7">
      <t>サンテイ</t>
    </rPh>
    <rPh sb="7" eb="9">
      <t>コンキョ</t>
    </rPh>
    <rPh sb="9" eb="10">
      <t>ツヅ</t>
    </rPh>
    <phoneticPr fontId="6"/>
  </si>
  <si>
    <t>基地施設基本図</t>
    <phoneticPr fontId="6"/>
  </si>
  <si>
    <t>・基地基本図</t>
    <rPh sb="1" eb="3">
      <t>キチ</t>
    </rPh>
    <rPh sb="3" eb="5">
      <t>キホン</t>
    </rPh>
    <rPh sb="5" eb="6">
      <t>ズ</t>
    </rPh>
    <phoneticPr fontId="6"/>
  </si>
  <si>
    <t>施設の管理に関する文書</t>
    <rPh sb="0" eb="2">
      <t>シセツ</t>
    </rPh>
    <rPh sb="3" eb="5">
      <t>カンリ</t>
    </rPh>
    <rPh sb="6" eb="7">
      <t>カン</t>
    </rPh>
    <rPh sb="9" eb="11">
      <t>ブンショ</t>
    </rPh>
    <phoneticPr fontId="11"/>
  </si>
  <si>
    <t>出動記録、絶縁測定記録、接地抵抗記録、非常勤関連簿</t>
    <rPh sb="0" eb="2">
      <t>シュツドウ</t>
    </rPh>
    <rPh sb="2" eb="4">
      <t>キロク</t>
    </rPh>
    <rPh sb="5" eb="7">
      <t>ゼツエン</t>
    </rPh>
    <rPh sb="7" eb="9">
      <t>ソクテイ</t>
    </rPh>
    <rPh sb="9" eb="11">
      <t>キロク</t>
    </rPh>
    <rPh sb="12" eb="14">
      <t>セッチ</t>
    </rPh>
    <rPh sb="14" eb="16">
      <t>テイコウ</t>
    </rPh>
    <rPh sb="16" eb="18">
      <t>キロク</t>
    </rPh>
    <rPh sb="19" eb="22">
      <t>ヒジョウキン</t>
    </rPh>
    <rPh sb="22" eb="24">
      <t>カンレン</t>
    </rPh>
    <rPh sb="24" eb="25">
      <t>ボ</t>
    </rPh>
    <phoneticPr fontId="6"/>
  </si>
  <si>
    <t>・出動記録
・絶縁測定記録
・接地抵抗記録
・非常勤関連簿</t>
    <rPh sb="1" eb="3">
      <t>シュツドウ</t>
    </rPh>
    <rPh sb="3" eb="5">
      <t>キロク</t>
    </rPh>
    <rPh sb="7" eb="9">
      <t>ゼツエン</t>
    </rPh>
    <rPh sb="9" eb="11">
      <t>ソクテイ</t>
    </rPh>
    <rPh sb="11" eb="13">
      <t>キロク</t>
    </rPh>
    <rPh sb="15" eb="17">
      <t>セッチ</t>
    </rPh>
    <rPh sb="17" eb="19">
      <t>テイコウ</t>
    </rPh>
    <rPh sb="19" eb="21">
      <t>キロク</t>
    </rPh>
    <rPh sb="23" eb="26">
      <t>ヒジョウキン</t>
    </rPh>
    <rPh sb="26" eb="28">
      <t>カンレン</t>
    </rPh>
    <rPh sb="28" eb="29">
      <t>ボ</t>
    </rPh>
    <phoneticPr fontId="6"/>
  </si>
  <si>
    <t>電気設備点検、測定結果報告書、年度施設補修等実施報告書、自隊給水に係わる総合単価算出表、年度部外者給水等実績報告、年度ボイラー及び圧力容器の検査実施状況、空調検査総合報告書、飛行場及び航空保安施設の検査報告書</t>
    <phoneticPr fontId="6"/>
  </si>
  <si>
    <t>・消防用設備等点検チェックリスト
・受電日誌
・設備保守点検記録簿
・設備使用実績
・維持経費実績
・教育実施記録
・月間点検簿
・危険物施設定期点検記録表</t>
    <rPh sb="1" eb="4">
      <t>ショウボウヨウ</t>
    </rPh>
    <rPh sb="4" eb="7">
      <t>セツビトウ</t>
    </rPh>
    <rPh sb="7" eb="9">
      <t>テンケン</t>
    </rPh>
    <rPh sb="18" eb="20">
      <t>ジュデン</t>
    </rPh>
    <rPh sb="20" eb="22">
      <t>ニッシ</t>
    </rPh>
    <rPh sb="24" eb="26">
      <t>セツビ</t>
    </rPh>
    <rPh sb="26" eb="28">
      <t>ホシュ</t>
    </rPh>
    <rPh sb="28" eb="30">
      <t>テンケン</t>
    </rPh>
    <rPh sb="30" eb="32">
      <t>キロク</t>
    </rPh>
    <rPh sb="32" eb="33">
      <t>ボ</t>
    </rPh>
    <rPh sb="35" eb="37">
      <t>セツビ</t>
    </rPh>
    <rPh sb="37" eb="39">
      <t>シヨウ</t>
    </rPh>
    <rPh sb="39" eb="41">
      <t>ジッセキ</t>
    </rPh>
    <rPh sb="43" eb="45">
      <t>イジ</t>
    </rPh>
    <rPh sb="45" eb="47">
      <t>ケイヒ</t>
    </rPh>
    <rPh sb="47" eb="49">
      <t>ジッセキ</t>
    </rPh>
    <rPh sb="51" eb="53">
      <t>キョウイク</t>
    </rPh>
    <rPh sb="53" eb="55">
      <t>ジッシ</t>
    </rPh>
    <rPh sb="55" eb="57">
      <t>キロク</t>
    </rPh>
    <rPh sb="59" eb="61">
      <t>ゲッカン</t>
    </rPh>
    <rPh sb="61" eb="63">
      <t>テンケン</t>
    </rPh>
    <rPh sb="63" eb="64">
      <t>ボ</t>
    </rPh>
    <rPh sb="66" eb="69">
      <t>キケンブツ</t>
    </rPh>
    <rPh sb="69" eb="71">
      <t>シセツ</t>
    </rPh>
    <rPh sb="71" eb="73">
      <t>テイキ</t>
    </rPh>
    <rPh sb="73" eb="75">
      <t>テンケン</t>
    </rPh>
    <rPh sb="75" eb="77">
      <t>キロク</t>
    </rPh>
    <rPh sb="77" eb="78">
      <t>ヒョウ</t>
    </rPh>
    <phoneticPr fontId="6"/>
  </si>
  <si>
    <t>作業日誌、作業要求書、設備等日々点検記録、使用申請、防火点検記録表、危険物貯蔵所点検記録簿</t>
    <rPh sb="0" eb="2">
      <t>サギョウ</t>
    </rPh>
    <rPh sb="2" eb="4">
      <t>ニッシ</t>
    </rPh>
    <rPh sb="5" eb="7">
      <t>サギョウ</t>
    </rPh>
    <rPh sb="7" eb="10">
      <t>ヨウキュウショ</t>
    </rPh>
    <rPh sb="11" eb="14">
      <t>セツビナド</t>
    </rPh>
    <rPh sb="14" eb="16">
      <t>ヒビ</t>
    </rPh>
    <rPh sb="16" eb="18">
      <t>テンケン</t>
    </rPh>
    <rPh sb="18" eb="20">
      <t>キロク</t>
    </rPh>
    <rPh sb="21" eb="23">
      <t>シヨウ</t>
    </rPh>
    <rPh sb="23" eb="25">
      <t>シンセイ</t>
    </rPh>
    <rPh sb="26" eb="28">
      <t>ボウカ</t>
    </rPh>
    <rPh sb="28" eb="30">
      <t>テンケン</t>
    </rPh>
    <rPh sb="30" eb="32">
      <t>キロク</t>
    </rPh>
    <rPh sb="32" eb="33">
      <t>ヒョウ</t>
    </rPh>
    <rPh sb="34" eb="37">
      <t>キケンブツ</t>
    </rPh>
    <rPh sb="37" eb="39">
      <t>チョゾウ</t>
    </rPh>
    <rPh sb="39" eb="40">
      <t>ショ</t>
    </rPh>
    <rPh sb="40" eb="42">
      <t>テンケン</t>
    </rPh>
    <rPh sb="42" eb="45">
      <t>キロクボ</t>
    </rPh>
    <phoneticPr fontId="6"/>
  </si>
  <si>
    <t>・作業日誌
・作業要求書
・日々点検記録
・火気、ストーブ使用申請
・防火点検記録表
・危険物貯蔵所点検記録簿</t>
    <rPh sb="1" eb="3">
      <t>サギョウ</t>
    </rPh>
    <rPh sb="3" eb="5">
      <t>ニッシ</t>
    </rPh>
    <rPh sb="7" eb="9">
      <t>サギョウ</t>
    </rPh>
    <rPh sb="9" eb="12">
      <t>ヨウキュウショ</t>
    </rPh>
    <rPh sb="14" eb="16">
      <t>ヒビ</t>
    </rPh>
    <rPh sb="16" eb="18">
      <t>テンケン</t>
    </rPh>
    <rPh sb="18" eb="20">
      <t>キロク</t>
    </rPh>
    <rPh sb="22" eb="24">
      <t>カキ</t>
    </rPh>
    <rPh sb="29" eb="31">
      <t>シヨウ</t>
    </rPh>
    <rPh sb="31" eb="33">
      <t>シンセイ</t>
    </rPh>
    <rPh sb="35" eb="37">
      <t>ボウカ</t>
    </rPh>
    <rPh sb="37" eb="39">
      <t>テンケン</t>
    </rPh>
    <rPh sb="39" eb="41">
      <t>キロク</t>
    </rPh>
    <rPh sb="41" eb="42">
      <t>ヒョウ</t>
    </rPh>
    <phoneticPr fontId="6"/>
  </si>
  <si>
    <t>施設の工事に関する文書</t>
    <phoneticPr fontId="6"/>
  </si>
  <si>
    <t>基本計画書、実施計画書、実施計画書の作成に必要な資料</t>
    <rPh sb="0" eb="2">
      <t>キホン</t>
    </rPh>
    <rPh sb="2" eb="4">
      <t>ケイカク</t>
    </rPh>
    <rPh sb="4" eb="5">
      <t>ショ</t>
    </rPh>
    <rPh sb="6" eb="8">
      <t>ジッシ</t>
    </rPh>
    <rPh sb="8" eb="11">
      <t>ケイカクショ</t>
    </rPh>
    <rPh sb="12" eb="14">
      <t>ジッシ</t>
    </rPh>
    <rPh sb="14" eb="17">
      <t>ケイカクショ</t>
    </rPh>
    <rPh sb="18" eb="20">
      <t>サクセイ</t>
    </rPh>
    <rPh sb="21" eb="23">
      <t>ヒツヨウ</t>
    </rPh>
    <rPh sb="24" eb="26">
      <t>シリョウ</t>
    </rPh>
    <phoneticPr fontId="6"/>
  </si>
  <si>
    <t xml:space="preserve">・施行体制台帳
</t>
    <rPh sb="1" eb="3">
      <t>セコウ</t>
    </rPh>
    <rPh sb="3" eb="5">
      <t>タイセイ</t>
    </rPh>
    <rPh sb="5" eb="7">
      <t>ダイチョウ</t>
    </rPh>
    <phoneticPr fontId="6"/>
  </si>
  <si>
    <t>施設整備施行図、完成図書、工事計画届出書</t>
    <rPh sb="0" eb="2">
      <t>シセツ</t>
    </rPh>
    <rPh sb="2" eb="4">
      <t>セイビ</t>
    </rPh>
    <rPh sb="4" eb="6">
      <t>セコウ</t>
    </rPh>
    <rPh sb="6" eb="7">
      <t>ズ</t>
    </rPh>
    <rPh sb="8" eb="10">
      <t>カンセイ</t>
    </rPh>
    <rPh sb="10" eb="12">
      <t>トショ</t>
    </rPh>
    <rPh sb="13" eb="15">
      <t>コウジ</t>
    </rPh>
    <rPh sb="15" eb="17">
      <t>ケイカク</t>
    </rPh>
    <rPh sb="17" eb="19">
      <t>トドケデ</t>
    </rPh>
    <rPh sb="19" eb="20">
      <t>ショ</t>
    </rPh>
    <phoneticPr fontId="6"/>
  </si>
  <si>
    <t>・施設整備施行図、完成図書
・自隊工事施工施行図、完成図書
・工事計画届出書</t>
    <rPh sb="1" eb="3">
      <t>シセツ</t>
    </rPh>
    <rPh sb="3" eb="5">
      <t>セイビ</t>
    </rPh>
    <rPh sb="5" eb="7">
      <t>セコウ</t>
    </rPh>
    <rPh sb="7" eb="8">
      <t>ズ</t>
    </rPh>
    <rPh sb="9" eb="11">
      <t>カンセイ</t>
    </rPh>
    <rPh sb="11" eb="13">
      <t>トショ</t>
    </rPh>
    <rPh sb="15" eb="16">
      <t>ジ</t>
    </rPh>
    <rPh sb="16" eb="17">
      <t>タイ</t>
    </rPh>
    <rPh sb="17" eb="19">
      <t>コウジ</t>
    </rPh>
    <rPh sb="19" eb="21">
      <t>セコウ</t>
    </rPh>
    <rPh sb="21" eb="23">
      <t>シコウ</t>
    </rPh>
    <rPh sb="23" eb="24">
      <t>ズ</t>
    </rPh>
    <rPh sb="25" eb="27">
      <t>カンセイ</t>
    </rPh>
    <rPh sb="27" eb="29">
      <t>トショ</t>
    </rPh>
    <rPh sb="31" eb="33">
      <t>コウジ</t>
    </rPh>
    <rPh sb="33" eb="35">
      <t>ケイカク</t>
    </rPh>
    <rPh sb="35" eb="37">
      <t>トドケデ</t>
    </rPh>
    <rPh sb="37" eb="38">
      <t>ショ</t>
    </rPh>
    <phoneticPr fontId="6"/>
  </si>
  <si>
    <t>業務処理手順書</t>
    <rPh sb="0" eb="2">
      <t>ギョウム</t>
    </rPh>
    <rPh sb="2" eb="4">
      <t>ショリ</t>
    </rPh>
    <rPh sb="4" eb="7">
      <t>テジュンショ</t>
    </rPh>
    <phoneticPr fontId="6"/>
  </si>
  <si>
    <t>・工事、役務業務処理手順書</t>
    <rPh sb="1" eb="3">
      <t>コウジ</t>
    </rPh>
    <rPh sb="4" eb="6">
      <t>エキム</t>
    </rPh>
    <rPh sb="6" eb="8">
      <t>ギョウム</t>
    </rPh>
    <rPh sb="8" eb="10">
      <t>ショリ</t>
    </rPh>
    <rPh sb="10" eb="13">
      <t>テジュンショ</t>
    </rPh>
    <phoneticPr fontId="6"/>
  </si>
  <si>
    <t>工事役務要求書台帳、仕様書台帳、監督官等選出届</t>
    <rPh sb="0" eb="2">
      <t>コウジ</t>
    </rPh>
    <rPh sb="2" eb="4">
      <t>エキム</t>
    </rPh>
    <rPh sb="4" eb="6">
      <t>ヨウキュウ</t>
    </rPh>
    <rPh sb="6" eb="7">
      <t>ショ</t>
    </rPh>
    <rPh sb="7" eb="9">
      <t>ダイチョウ</t>
    </rPh>
    <rPh sb="10" eb="13">
      <t>シヨウショ</t>
    </rPh>
    <rPh sb="13" eb="15">
      <t>ダイチョウ</t>
    </rPh>
    <rPh sb="16" eb="20">
      <t>カントクカントウ</t>
    </rPh>
    <rPh sb="20" eb="23">
      <t>センシュツトドケ</t>
    </rPh>
    <phoneticPr fontId="6"/>
  </si>
  <si>
    <t>(3) 維持、補修
（113）</t>
    <rPh sb="4" eb="6">
      <t>イジ</t>
    </rPh>
    <rPh sb="7" eb="9">
      <t>ホシュウ</t>
    </rPh>
    <phoneticPr fontId="6"/>
  </si>
  <si>
    <t>・工事役務要求書台帳
・仕様書台帳
・監督官等選出届</t>
    <rPh sb="1" eb="3">
      <t>コウジ</t>
    </rPh>
    <rPh sb="3" eb="5">
      <t>エキム</t>
    </rPh>
    <rPh sb="5" eb="7">
      <t>ヨウキュウ</t>
    </rPh>
    <rPh sb="7" eb="8">
      <t>ショ</t>
    </rPh>
    <rPh sb="8" eb="10">
      <t>ダイチョウ</t>
    </rPh>
    <rPh sb="12" eb="15">
      <t>シヨウショ</t>
    </rPh>
    <rPh sb="15" eb="17">
      <t>ダイチョウ</t>
    </rPh>
    <rPh sb="19" eb="22">
      <t>カントクカン</t>
    </rPh>
    <rPh sb="22" eb="23">
      <t>トウ</t>
    </rPh>
    <rPh sb="23" eb="26">
      <t>センシュツトドケ</t>
    </rPh>
    <phoneticPr fontId="6"/>
  </si>
  <si>
    <t>施設作業指令書、排水路点検記録</t>
    <rPh sb="0" eb="2">
      <t>シセツ</t>
    </rPh>
    <rPh sb="2" eb="7">
      <t>サギョウシレイショ</t>
    </rPh>
    <rPh sb="8" eb="15">
      <t>ハイスイロテンケンキロク</t>
    </rPh>
    <phoneticPr fontId="6"/>
  </si>
  <si>
    <t>・施設作業指令書
・排水路点検記録</t>
    <rPh sb="1" eb="8">
      <t>シセツサギョウシレイショ</t>
    </rPh>
    <rPh sb="10" eb="17">
      <t>ハイスイロテンケンキロク</t>
    </rPh>
    <phoneticPr fontId="6"/>
  </si>
  <si>
    <t>設備台帳、使用開始届、設備設置届、国有財産台帳異動通知書、空気調和設備責任者通知書、施設不具合記録</t>
    <rPh sb="0" eb="2">
      <t>セツビ</t>
    </rPh>
    <rPh sb="2" eb="4">
      <t>ダイチョウ</t>
    </rPh>
    <rPh sb="5" eb="7">
      <t>シヨウ</t>
    </rPh>
    <rPh sb="7" eb="9">
      <t>カイシ</t>
    </rPh>
    <rPh sb="9" eb="10">
      <t>トド</t>
    </rPh>
    <rPh sb="11" eb="13">
      <t>セツビ</t>
    </rPh>
    <rPh sb="13" eb="15">
      <t>セッチ</t>
    </rPh>
    <rPh sb="15" eb="16">
      <t>トド</t>
    </rPh>
    <rPh sb="17" eb="19">
      <t>コクユウ</t>
    </rPh>
    <rPh sb="19" eb="21">
      <t>ザイサン</t>
    </rPh>
    <rPh sb="21" eb="23">
      <t>ダイチョウ</t>
    </rPh>
    <rPh sb="23" eb="25">
      <t>イドウ</t>
    </rPh>
    <rPh sb="25" eb="28">
      <t>ツウチショ</t>
    </rPh>
    <rPh sb="29" eb="31">
      <t>クウキ</t>
    </rPh>
    <rPh sb="31" eb="33">
      <t>チョウワ</t>
    </rPh>
    <rPh sb="33" eb="35">
      <t>セツビ</t>
    </rPh>
    <rPh sb="35" eb="38">
      <t>セキニンシャ</t>
    </rPh>
    <rPh sb="38" eb="41">
      <t>ツウチショ</t>
    </rPh>
    <rPh sb="42" eb="44">
      <t>シセツ</t>
    </rPh>
    <rPh sb="44" eb="47">
      <t>フグアイ</t>
    </rPh>
    <rPh sb="47" eb="49">
      <t>キロク</t>
    </rPh>
    <phoneticPr fontId="6"/>
  </si>
  <si>
    <t>・設備台帳
・防火対象物使用開始届出
・浄化槽、簡易専用水道設置届
・国有財産台帳異動通知書
・空気調和設備取扱責任者通知書
・施設不具合記録</t>
    <rPh sb="1" eb="3">
      <t>セツビ</t>
    </rPh>
    <rPh sb="3" eb="5">
      <t>ダイチョウ</t>
    </rPh>
    <rPh sb="7" eb="9">
      <t>ボウカ</t>
    </rPh>
    <rPh sb="9" eb="12">
      <t>タイショウブツ</t>
    </rPh>
    <rPh sb="12" eb="14">
      <t>シヨウ</t>
    </rPh>
    <rPh sb="14" eb="16">
      <t>カイシ</t>
    </rPh>
    <rPh sb="16" eb="18">
      <t>トドケデ</t>
    </rPh>
    <rPh sb="20" eb="23">
      <t>ジョウカソウ</t>
    </rPh>
    <rPh sb="24" eb="26">
      <t>カンイ</t>
    </rPh>
    <rPh sb="26" eb="28">
      <t>センヨウ</t>
    </rPh>
    <rPh sb="28" eb="30">
      <t>スイドウ</t>
    </rPh>
    <rPh sb="30" eb="32">
      <t>セッチ</t>
    </rPh>
    <rPh sb="32" eb="33">
      <t>トド</t>
    </rPh>
    <rPh sb="35" eb="37">
      <t>コクユウ</t>
    </rPh>
    <rPh sb="37" eb="39">
      <t>ザイサン</t>
    </rPh>
    <rPh sb="39" eb="41">
      <t>ダイチョウ</t>
    </rPh>
    <rPh sb="41" eb="43">
      <t>イドウ</t>
    </rPh>
    <rPh sb="43" eb="46">
      <t>ツウチショ</t>
    </rPh>
    <rPh sb="48" eb="50">
      <t>クウキ</t>
    </rPh>
    <rPh sb="50" eb="52">
      <t>チョウワ</t>
    </rPh>
    <rPh sb="52" eb="54">
      <t>セツビ</t>
    </rPh>
    <rPh sb="54" eb="56">
      <t>トリアツカイ</t>
    </rPh>
    <rPh sb="56" eb="59">
      <t>セキニンシャ</t>
    </rPh>
    <rPh sb="59" eb="62">
      <t>ツウチショ</t>
    </rPh>
    <rPh sb="64" eb="66">
      <t>シセツ</t>
    </rPh>
    <rPh sb="66" eb="69">
      <t>フグアイ</t>
    </rPh>
    <rPh sb="69" eb="71">
      <t>キロク</t>
    </rPh>
    <phoneticPr fontId="6"/>
  </si>
  <si>
    <t>当該建物が取り壊された日に係る特定日以後３年</t>
    <rPh sb="0" eb="2">
      <t>トウガイ</t>
    </rPh>
    <rPh sb="2" eb="4">
      <t>タテモノ</t>
    </rPh>
    <rPh sb="5" eb="6">
      <t>ト</t>
    </rPh>
    <rPh sb="7" eb="8">
      <t>コワ</t>
    </rPh>
    <rPh sb="11" eb="12">
      <t>ヒ</t>
    </rPh>
    <rPh sb="13" eb="14">
      <t>カカワ</t>
    </rPh>
    <rPh sb="15" eb="18">
      <t>トクテイビ</t>
    </rPh>
    <rPh sb="18" eb="20">
      <t>イゴ</t>
    </rPh>
    <rPh sb="21" eb="22">
      <t>ネン</t>
    </rPh>
    <phoneticPr fontId="11"/>
  </si>
  <si>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11"/>
  </si>
  <si>
    <t>・点検簿
・貸出簿
・閲覧簿
・引継証明簿</t>
    <phoneticPr fontId="6"/>
  </si>
  <si>
    <t>文字盤組合せ変更記録簿</t>
    <rPh sb="0" eb="5">
      <t>モジバンクミアワ</t>
    </rPh>
    <rPh sb="6" eb="8">
      <t>ヘンコウ</t>
    </rPh>
    <rPh sb="8" eb="11">
      <t>キロクボ</t>
    </rPh>
    <phoneticPr fontId="6"/>
  </si>
  <si>
    <t>・文字盤組合せ変更記録簿</t>
    <phoneticPr fontId="6"/>
  </si>
  <si>
    <t>秘の指定見直し実施記録簿、複写記録簿、受領書、合議簿、秘密電子計算機システム定期点検記録、保管状況及び施錠日々点検、秘密取扱指定簿、システム利用者名簿、秘密保全教育実施記録</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29">
      <t>ヒミツ</t>
    </rPh>
    <rPh sb="29" eb="31">
      <t>デンシ</t>
    </rPh>
    <rPh sb="31" eb="34">
      <t>ケイサンキ</t>
    </rPh>
    <rPh sb="38" eb="40">
      <t>テイキ</t>
    </rPh>
    <rPh sb="40" eb="42">
      <t>テンケン</t>
    </rPh>
    <rPh sb="42" eb="44">
      <t>キロク</t>
    </rPh>
    <rPh sb="45" eb="47">
      <t>ホカン</t>
    </rPh>
    <rPh sb="47" eb="49">
      <t>ジョウキョウ</t>
    </rPh>
    <rPh sb="49" eb="50">
      <t>オヨ</t>
    </rPh>
    <rPh sb="51" eb="53">
      <t>セジョウ</t>
    </rPh>
    <rPh sb="53" eb="55">
      <t>ニチニチ</t>
    </rPh>
    <rPh sb="55" eb="57">
      <t>テンケン</t>
    </rPh>
    <rPh sb="58" eb="60">
      <t>ヒミツ</t>
    </rPh>
    <rPh sb="60" eb="62">
      <t>トリアツカイ</t>
    </rPh>
    <rPh sb="62" eb="64">
      <t>シテイ</t>
    </rPh>
    <rPh sb="64" eb="65">
      <t>ボ</t>
    </rPh>
    <rPh sb="70" eb="73">
      <t>リヨウシャ</t>
    </rPh>
    <rPh sb="73" eb="75">
      <t>メイボ</t>
    </rPh>
    <rPh sb="76" eb="78">
      <t>ヒミツ</t>
    </rPh>
    <rPh sb="78" eb="80">
      <t>ホゼン</t>
    </rPh>
    <rPh sb="80" eb="82">
      <t>キョウイク</t>
    </rPh>
    <rPh sb="82" eb="84">
      <t>ジッシ</t>
    </rPh>
    <rPh sb="84" eb="86">
      <t>キロク</t>
    </rPh>
    <phoneticPr fontId="11"/>
  </si>
  <si>
    <t>・秘の指定見直し実施記録簿
・複写記録簿
・受領書
・合議簿
・秘密電子計算機システム定期点検記録表
・保管状況及び施錠日々点検
・秘密取扱指定簿
・システム利用者名簿
・秘密保全教育実施記録</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rPh sb="49" eb="50">
      <t>ヒョウ</t>
    </rPh>
    <phoneticPr fontId="11"/>
  </si>
  <si>
    <t>・情報流出防止に係る個別面談実施状況</t>
    <phoneticPr fontId="6"/>
  </si>
  <si>
    <t>・地上武器定期検査票
・品質検査記録票
・小火器点検簿
・小火器定期検査報告
・小火器搬出入記録簿
・小火器等貸出・返納記録簿</t>
    <rPh sb="1" eb="5">
      <t>チジョウブキ</t>
    </rPh>
    <rPh sb="5" eb="7">
      <t>テイキ</t>
    </rPh>
    <rPh sb="7" eb="9">
      <t>ケンサ</t>
    </rPh>
    <rPh sb="9" eb="10">
      <t>ヒョウ</t>
    </rPh>
    <rPh sb="12" eb="14">
      <t>ヒンシツ</t>
    </rPh>
    <rPh sb="14" eb="16">
      <t>ケンサ</t>
    </rPh>
    <rPh sb="16" eb="18">
      <t>キロク</t>
    </rPh>
    <rPh sb="18" eb="19">
      <t>ヒョウ</t>
    </rPh>
    <rPh sb="21" eb="24">
      <t>ショウカキ</t>
    </rPh>
    <rPh sb="24" eb="27">
      <t>テンケンボ</t>
    </rPh>
    <rPh sb="29" eb="32">
      <t>ショウカキ</t>
    </rPh>
    <rPh sb="32" eb="34">
      <t>テイキ</t>
    </rPh>
    <rPh sb="34" eb="36">
      <t>ケンサ</t>
    </rPh>
    <rPh sb="36" eb="38">
      <t>ホウコク</t>
    </rPh>
    <rPh sb="40" eb="43">
      <t>ショウカキ</t>
    </rPh>
    <rPh sb="43" eb="45">
      <t>ハンシュツ</t>
    </rPh>
    <rPh sb="45" eb="46">
      <t>イリ</t>
    </rPh>
    <rPh sb="46" eb="49">
      <t>キロクボ</t>
    </rPh>
    <rPh sb="51" eb="55">
      <t>ショウカキナド</t>
    </rPh>
    <rPh sb="55" eb="57">
      <t>カシダシ</t>
    </rPh>
    <rPh sb="58" eb="60">
      <t>ヘンノウ</t>
    </rPh>
    <rPh sb="60" eb="63">
      <t>キロクボ</t>
    </rPh>
    <phoneticPr fontId="6"/>
  </si>
  <si>
    <t>車両器材等の管理に関する文書</t>
    <rPh sb="0" eb="2">
      <t>シャリョウ</t>
    </rPh>
    <rPh sb="2" eb="4">
      <t>キザイ</t>
    </rPh>
    <rPh sb="4" eb="5">
      <t>トウ</t>
    </rPh>
    <rPh sb="6" eb="7">
      <t>カン</t>
    </rPh>
    <rPh sb="7" eb="8">
      <t>リ</t>
    </rPh>
    <rPh sb="9" eb="10">
      <t>カン</t>
    </rPh>
    <rPh sb="12" eb="14">
      <t>ブンショ</t>
    </rPh>
    <phoneticPr fontId="6"/>
  </si>
  <si>
    <t>車両器材等ＦＯＤ防止点検記録表</t>
    <rPh sb="0" eb="2">
      <t>シャリョウ</t>
    </rPh>
    <rPh sb="2" eb="4">
      <t>キザイ</t>
    </rPh>
    <rPh sb="4" eb="5">
      <t>トウ</t>
    </rPh>
    <rPh sb="8" eb="10">
      <t>ボウシ</t>
    </rPh>
    <rPh sb="10" eb="12">
      <t>テンケン</t>
    </rPh>
    <rPh sb="12" eb="14">
      <t>キロク</t>
    </rPh>
    <rPh sb="14" eb="15">
      <t>ヒョウ</t>
    </rPh>
    <phoneticPr fontId="6"/>
  </si>
  <si>
    <t>・車両器材等ＦＯＤ防止点検記録表</t>
    <rPh sb="1" eb="9">
      <t>シャリョウキザイトウフォｄ</t>
    </rPh>
    <rPh sb="9" eb="11">
      <t>ボウシ</t>
    </rPh>
    <rPh sb="11" eb="13">
      <t>テンケン</t>
    </rPh>
    <rPh sb="13" eb="15">
      <t>キロク</t>
    </rPh>
    <rPh sb="15" eb="16">
      <t>ヒョウ</t>
    </rPh>
    <phoneticPr fontId="6"/>
  </si>
  <si>
    <t>輸送に関するその他の証票類</t>
    <rPh sb="0" eb="2">
      <t>ユソウ</t>
    </rPh>
    <rPh sb="3" eb="4">
      <t>カン</t>
    </rPh>
    <rPh sb="8" eb="9">
      <t>タ</t>
    </rPh>
    <rPh sb="10" eb="12">
      <t>ショウヒョウ</t>
    </rPh>
    <rPh sb="12" eb="13">
      <t>ルイ</t>
    </rPh>
    <phoneticPr fontId="6"/>
  </si>
  <si>
    <t>・輸送実績
・輸送請求票
・空輸要求
・輸送請求表</t>
    <rPh sb="20" eb="22">
      <t>ユソウ</t>
    </rPh>
    <rPh sb="22" eb="24">
      <t>セイキュウ</t>
    </rPh>
    <rPh sb="24" eb="25">
      <t>ヒョウ</t>
    </rPh>
    <phoneticPr fontId="6"/>
  </si>
  <si>
    <t>車両等操縦手資格記録</t>
    <rPh sb="0" eb="3">
      <t>シャリョウトウ</t>
    </rPh>
    <rPh sb="3" eb="5">
      <t>ソウジュウ</t>
    </rPh>
    <rPh sb="5" eb="6">
      <t>シュ</t>
    </rPh>
    <rPh sb="6" eb="8">
      <t>シカク</t>
    </rPh>
    <rPh sb="8" eb="10">
      <t>キロク</t>
    </rPh>
    <phoneticPr fontId="6"/>
  </si>
  <si>
    <t>・車両等操縦手資格記録</t>
    <rPh sb="1" eb="4">
      <t>シャリョウトウ</t>
    </rPh>
    <rPh sb="4" eb="6">
      <t>ソウジュウ</t>
    </rPh>
    <rPh sb="6" eb="7">
      <t>シュ</t>
    </rPh>
    <rPh sb="7" eb="9">
      <t>シカク</t>
    </rPh>
    <rPh sb="9" eb="11">
      <t>キロク</t>
    </rPh>
    <phoneticPr fontId="6"/>
  </si>
  <si>
    <t>車両等運行指令書、車両等配車計画表、運行記録、制限外積載許可申請書、特殊車両通行通知書、行動従事車両証明書発行状況表、酒気帯び確認記録</t>
    <rPh sb="0" eb="3">
      <t>シャリョウトウ</t>
    </rPh>
    <rPh sb="3" eb="5">
      <t>ウンコウ</t>
    </rPh>
    <rPh sb="5" eb="7">
      <t>シレイ</t>
    </rPh>
    <rPh sb="7" eb="8">
      <t>ショ</t>
    </rPh>
    <rPh sb="9" eb="12">
      <t>シャリョウトウ</t>
    </rPh>
    <rPh sb="12" eb="14">
      <t>ハイシャ</t>
    </rPh>
    <rPh sb="14" eb="16">
      <t>ケイカク</t>
    </rPh>
    <rPh sb="16" eb="17">
      <t>ヒョウ</t>
    </rPh>
    <rPh sb="18" eb="20">
      <t>ウンコウ</t>
    </rPh>
    <rPh sb="20" eb="22">
      <t>キロク</t>
    </rPh>
    <phoneticPr fontId="6"/>
  </si>
  <si>
    <t>・車両等運行指令書
・車両等配車計画表
・運行記録
・輸送請求統制簿</t>
    <rPh sb="1" eb="3">
      <t>シャリョウ</t>
    </rPh>
    <rPh sb="3" eb="4">
      <t>トウ</t>
    </rPh>
    <rPh sb="4" eb="6">
      <t>ウンコウ</t>
    </rPh>
    <rPh sb="6" eb="8">
      <t>シレイ</t>
    </rPh>
    <rPh sb="8" eb="9">
      <t>ショ</t>
    </rPh>
    <rPh sb="11" eb="14">
      <t>シャリョウトウ</t>
    </rPh>
    <rPh sb="14" eb="16">
      <t>ハイシャ</t>
    </rPh>
    <rPh sb="16" eb="18">
      <t>ケイカク</t>
    </rPh>
    <rPh sb="18" eb="19">
      <t>ヒョウ</t>
    </rPh>
    <rPh sb="21" eb="23">
      <t>ウンコウ</t>
    </rPh>
    <rPh sb="23" eb="25">
      <t>キロク</t>
    </rPh>
    <phoneticPr fontId="6"/>
  </si>
  <si>
    <t>統制台帳、証書綴、仕様書、被服装具票、緒記録一覧表、物品検査書</t>
    <rPh sb="0" eb="2">
      <t>トウセイ</t>
    </rPh>
    <rPh sb="2" eb="4">
      <t>ダイチョウ</t>
    </rPh>
    <rPh sb="5" eb="7">
      <t>ショウショ</t>
    </rPh>
    <rPh sb="7" eb="8">
      <t>ツヅ</t>
    </rPh>
    <rPh sb="9" eb="12">
      <t>シヨウショ</t>
    </rPh>
    <rPh sb="13" eb="15">
      <t>ヒフク</t>
    </rPh>
    <rPh sb="15" eb="17">
      <t>ソウグ</t>
    </rPh>
    <rPh sb="17" eb="18">
      <t>ヒョウ</t>
    </rPh>
    <rPh sb="19" eb="20">
      <t>ショ</t>
    </rPh>
    <rPh sb="20" eb="22">
      <t>キロク</t>
    </rPh>
    <rPh sb="22" eb="24">
      <t>イチラン</t>
    </rPh>
    <rPh sb="24" eb="25">
      <t>ヒョウ</t>
    </rPh>
    <rPh sb="26" eb="28">
      <t>ブッピン</t>
    </rPh>
    <rPh sb="28" eb="31">
      <t>ケンサショ</t>
    </rPh>
    <phoneticPr fontId="6"/>
  </si>
  <si>
    <t>・統制台帳
・証書綴
・仕様書
・被服装具票
・緒記録一覧表
・物品検査書</t>
    <rPh sb="1" eb="3">
      <t>トウセイ</t>
    </rPh>
    <rPh sb="3" eb="5">
      <t>ダイチョウ</t>
    </rPh>
    <rPh sb="7" eb="9">
      <t>ショウショ</t>
    </rPh>
    <rPh sb="9" eb="10">
      <t>ツヅ</t>
    </rPh>
    <phoneticPr fontId="6"/>
  </si>
  <si>
    <t>外注洗濯供用返納票、供用官等年度管理品目表、カード目録</t>
    <rPh sb="0" eb="2">
      <t>ガイチュウ</t>
    </rPh>
    <rPh sb="2" eb="4">
      <t>センタク</t>
    </rPh>
    <rPh sb="4" eb="6">
      <t>キョウヨウ</t>
    </rPh>
    <rPh sb="6" eb="8">
      <t>ヘンノウ</t>
    </rPh>
    <rPh sb="8" eb="9">
      <t>ヒョウ</t>
    </rPh>
    <rPh sb="25" eb="27">
      <t>モクロク</t>
    </rPh>
    <phoneticPr fontId="6"/>
  </si>
  <si>
    <t>・供用官等年度管理品目表
・外注洗濯供用返納票</t>
    <rPh sb="1" eb="5">
      <t>キョウヨウカンナド</t>
    </rPh>
    <rPh sb="5" eb="7">
      <t>ネンド</t>
    </rPh>
    <rPh sb="7" eb="9">
      <t>カンリ</t>
    </rPh>
    <rPh sb="9" eb="11">
      <t>ヒンモク</t>
    </rPh>
    <rPh sb="11" eb="12">
      <t>オモテ</t>
    </rPh>
    <rPh sb="14" eb="16">
      <t>ガイチュウ</t>
    </rPh>
    <rPh sb="16" eb="18">
      <t>センタク</t>
    </rPh>
    <rPh sb="18" eb="20">
      <t>キョウヨウ</t>
    </rPh>
    <rPh sb="20" eb="22">
      <t>ヘンノウ</t>
    </rPh>
    <rPh sb="22" eb="23">
      <t>ヒョウ</t>
    </rPh>
    <phoneticPr fontId="6"/>
  </si>
  <si>
    <t>整備、検査に関する文書</t>
    <rPh sb="0" eb="2">
      <t>セイビ</t>
    </rPh>
    <rPh sb="3" eb="5">
      <t>ケンサ</t>
    </rPh>
    <rPh sb="6" eb="7">
      <t>カン</t>
    </rPh>
    <rPh sb="9" eb="11">
      <t>ブンショ</t>
    </rPh>
    <phoneticPr fontId="6"/>
  </si>
  <si>
    <t>地上器材整備検査記録、地上器材作業命令票</t>
    <rPh sb="0" eb="2">
      <t>チジョウ</t>
    </rPh>
    <rPh sb="2" eb="3">
      <t>キ</t>
    </rPh>
    <rPh sb="3" eb="4">
      <t>ザイ</t>
    </rPh>
    <rPh sb="4" eb="6">
      <t>セイビ</t>
    </rPh>
    <rPh sb="6" eb="8">
      <t>ケンサ</t>
    </rPh>
    <rPh sb="8" eb="10">
      <t>キロク</t>
    </rPh>
    <rPh sb="11" eb="13">
      <t>チジョウ</t>
    </rPh>
    <rPh sb="13" eb="15">
      <t>キザイ</t>
    </rPh>
    <rPh sb="15" eb="17">
      <t>サギョウ</t>
    </rPh>
    <rPh sb="17" eb="19">
      <t>メイレイ</t>
    </rPh>
    <rPh sb="19" eb="20">
      <t>ヒョウ</t>
    </rPh>
    <phoneticPr fontId="6"/>
  </si>
  <si>
    <t>・地上器材整備検査記録
・地上器材作業命令票</t>
    <rPh sb="1" eb="5">
      <t>チジョウキザイ</t>
    </rPh>
    <rPh sb="5" eb="7">
      <t>セイビ</t>
    </rPh>
    <rPh sb="7" eb="9">
      <t>ケンサ</t>
    </rPh>
    <rPh sb="9" eb="11">
      <t>キロク</t>
    </rPh>
    <rPh sb="13" eb="22">
      <t>チジョウキザイサギョウメイレイヒョウ</t>
    </rPh>
    <phoneticPr fontId="6"/>
  </si>
  <si>
    <t>ＴＯ点検記録簿、ＴＯ普及記録</t>
    <rPh sb="2" eb="4">
      <t>テンケン</t>
    </rPh>
    <rPh sb="4" eb="7">
      <t>キロクボ</t>
    </rPh>
    <rPh sb="10" eb="12">
      <t>フキュウ</t>
    </rPh>
    <rPh sb="12" eb="14">
      <t>キロク</t>
    </rPh>
    <phoneticPr fontId="6"/>
  </si>
  <si>
    <t>・ＴＯ点検記録簿
・ＴＯ普及記録</t>
    <rPh sb="3" eb="5">
      <t>テンケン</t>
    </rPh>
    <rPh sb="5" eb="7">
      <t>キロク</t>
    </rPh>
    <rPh sb="7" eb="8">
      <t>ボ</t>
    </rPh>
    <rPh sb="12" eb="14">
      <t>フキュウ</t>
    </rPh>
    <rPh sb="14" eb="16">
      <t>キロク</t>
    </rPh>
    <phoneticPr fontId="6"/>
  </si>
  <si>
    <t>品質管理教育実施記録</t>
    <rPh sb="0" eb="2">
      <t>ヒンシツ</t>
    </rPh>
    <rPh sb="2" eb="4">
      <t>カンリ</t>
    </rPh>
    <rPh sb="4" eb="6">
      <t>キョウイク</t>
    </rPh>
    <rPh sb="6" eb="8">
      <t>ジッシ</t>
    </rPh>
    <rPh sb="8" eb="10">
      <t>キロク</t>
    </rPh>
    <phoneticPr fontId="6"/>
  </si>
  <si>
    <t>・品質管理教育実施記録</t>
    <phoneticPr fontId="6"/>
  </si>
  <si>
    <t>劇毒物取扱点検簿、劇毒物使用管理簿、劇毒物教育記録、危険物取扱教育記録</t>
    <rPh sb="0" eb="1">
      <t>ゲキ</t>
    </rPh>
    <rPh sb="1" eb="3">
      <t>ドクブツ</t>
    </rPh>
    <rPh sb="3" eb="5">
      <t>トリアツカイ</t>
    </rPh>
    <rPh sb="5" eb="7">
      <t>テンケン</t>
    </rPh>
    <rPh sb="7" eb="8">
      <t>ボ</t>
    </rPh>
    <rPh sb="9" eb="10">
      <t>ゲキ</t>
    </rPh>
    <rPh sb="10" eb="12">
      <t>ドクブツ</t>
    </rPh>
    <rPh sb="12" eb="14">
      <t>シヨウ</t>
    </rPh>
    <rPh sb="14" eb="16">
      <t>カンリ</t>
    </rPh>
    <rPh sb="16" eb="17">
      <t>ボ</t>
    </rPh>
    <rPh sb="18" eb="19">
      <t>ゲキ</t>
    </rPh>
    <rPh sb="19" eb="21">
      <t>ドクブツ</t>
    </rPh>
    <rPh sb="21" eb="23">
      <t>キョウイク</t>
    </rPh>
    <rPh sb="23" eb="25">
      <t>キロク</t>
    </rPh>
    <rPh sb="26" eb="29">
      <t>キケンブツ</t>
    </rPh>
    <rPh sb="29" eb="31">
      <t>トリアツカイ</t>
    </rPh>
    <rPh sb="31" eb="33">
      <t>キョウイク</t>
    </rPh>
    <rPh sb="33" eb="35">
      <t>キロク</t>
    </rPh>
    <phoneticPr fontId="6"/>
  </si>
  <si>
    <t>・劇毒物取扱点検簿
・劇毒物使用管理簿
・劇毒物教育記録
・危険物取扱教育記録</t>
    <phoneticPr fontId="6"/>
  </si>
  <si>
    <t>航空交通異常接近報告、特定重大インシデント報告書</t>
  </si>
  <si>
    <t>・事故防止計画
・事故防止成果報告</t>
    <rPh sb="1" eb="3">
      <t>ジコ</t>
    </rPh>
    <rPh sb="3" eb="5">
      <t>ボウシ</t>
    </rPh>
    <rPh sb="5" eb="7">
      <t>ケイカク</t>
    </rPh>
    <rPh sb="9" eb="11">
      <t>ジコ</t>
    </rPh>
    <rPh sb="11" eb="13">
      <t>ボウシ</t>
    </rPh>
    <rPh sb="13" eb="15">
      <t>セイカ</t>
    </rPh>
    <rPh sb="15" eb="17">
      <t>ホウコク</t>
    </rPh>
    <phoneticPr fontId="11"/>
  </si>
  <si>
    <t>地上安全管理に関する文書</t>
    <rPh sb="0" eb="2">
      <t>チジョウ</t>
    </rPh>
    <phoneticPr fontId="6"/>
  </si>
  <si>
    <t>安全点検チェックリスト</t>
    <rPh sb="0" eb="2">
      <t>アンゼン</t>
    </rPh>
    <rPh sb="2" eb="4">
      <t>テンケン</t>
    </rPh>
    <phoneticPr fontId="11"/>
  </si>
  <si>
    <t>(3) 地上安全
（152）</t>
    <rPh sb="4" eb="6">
      <t>チジョウ</t>
    </rPh>
    <rPh sb="6" eb="8">
      <t>アンゼン</t>
    </rPh>
    <phoneticPr fontId="11"/>
  </si>
  <si>
    <t xml:space="preserve">・安全点検チェックリスト
</t>
    <rPh sb="1" eb="3">
      <t>アンゼン</t>
    </rPh>
    <rPh sb="3" eb="5">
      <t>テンケン</t>
    </rPh>
    <phoneticPr fontId="11"/>
  </si>
  <si>
    <t>(1) 監理一般
（020）</t>
    <rPh sb="4" eb="6">
      <t>カンリ</t>
    </rPh>
    <rPh sb="6" eb="8">
      <t>イッパン</t>
    </rPh>
    <phoneticPr fontId="11"/>
  </si>
  <si>
    <t>健康診断に関する文書</t>
    <rPh sb="0" eb="2">
      <t>ケンコウ</t>
    </rPh>
    <rPh sb="2" eb="4">
      <t>シンダン</t>
    </rPh>
    <rPh sb="5" eb="6">
      <t>カン</t>
    </rPh>
    <rPh sb="8" eb="10">
      <t>ブンショ</t>
    </rPh>
    <phoneticPr fontId="6"/>
  </si>
  <si>
    <t>定期（臨時・特別）健康診断等実施結果報告書、人員可動状況報告、騒音障害防止管理状況報告書</t>
    <phoneticPr fontId="6"/>
  </si>
  <si>
    <t>(2) 医療保険技術（062）</t>
    <rPh sb="4" eb="6">
      <t>イリョウ</t>
    </rPh>
    <rPh sb="6" eb="8">
      <t>ホケン</t>
    </rPh>
    <rPh sb="8" eb="10">
      <t>ギジュツ</t>
    </rPh>
    <phoneticPr fontId="11"/>
  </si>
  <si>
    <t>・特別健康診断結果通知書</t>
    <rPh sb="1" eb="3">
      <t>トクベツ</t>
    </rPh>
    <rPh sb="3" eb="5">
      <t>ケンコウ</t>
    </rPh>
    <rPh sb="5" eb="7">
      <t>シンダン</t>
    </rPh>
    <rPh sb="7" eb="9">
      <t>ケッカ</t>
    </rPh>
    <rPh sb="9" eb="12">
      <t>ツウチショ</t>
    </rPh>
    <phoneticPr fontId="11"/>
  </si>
  <si>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
　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
　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
　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
　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
　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</si>
  <si>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航空総隊西部航空方面隊第５航空団基地業務群通信隊標準文書保存期間基準（保存期間表）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3">
      <t>ツウシン</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</si>
  <si>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文書管理者：通信隊長</t>
    <rPh sb="0" eb="2">
      <t>ブンショ</t>
    </rPh>
    <rPh sb="2" eb="4">
      <t>カンリ</t>
    </rPh>
    <rPh sb="4" eb="5">
      <t>シャ</t>
    </rPh>
    <rPh sb="6" eb="8">
      <t>ツウシン</t>
    </rPh>
    <rPh sb="8" eb="9">
      <t>タイ</t>
    </rPh>
    <rPh sb="9" eb="10">
      <t>チョウ</t>
    </rPh>
    <phoneticPr fontId="6"/>
  </si>
  <si>
    <t>・文書台帳</t>
    <rPh sb="1" eb="5">
      <t>ブンショダイチョウ</t>
    </rPh>
    <phoneticPr fontId="6"/>
  </si>
  <si>
    <t>・移管・廃棄簿</t>
    <phoneticPr fontId="6"/>
  </si>
  <si>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6"/>
  </si>
  <si>
    <t>・個人情報保護業務ハンドブック</t>
    <rPh sb="1" eb="3">
      <t>コジン</t>
    </rPh>
    <rPh sb="3" eb="5">
      <t>ジョウホウ</t>
    </rPh>
    <rPh sb="5" eb="7">
      <t>ホゴ</t>
    </rPh>
    <rPh sb="7" eb="9">
      <t>ギョウム</t>
    </rPh>
    <phoneticPr fontId="6"/>
  </si>
  <si>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6"/>
  </si>
  <si>
    <t>・個人情報ファイルの保有等に関する実施要領</t>
    <phoneticPr fontId="6"/>
  </si>
  <si>
    <t>・保有個人情報等に関する教育及び管理状況調査等実施結果報告
・保有個人情報等定期監査（実地監査）計画</t>
    <phoneticPr fontId="6"/>
  </si>
  <si>
    <t>・指定（解除）書</t>
    <phoneticPr fontId="6"/>
  </si>
  <si>
    <t>保護管理者が指定（解除）した日に係る特定日以後１年</t>
    <phoneticPr fontId="6"/>
  </si>
  <si>
    <t>日日の業務に関する記録</t>
    <rPh sb="0" eb="2">
      <t>ニチニチ</t>
    </rPh>
    <rPh sb="3" eb="5">
      <t>ギョウム</t>
    </rPh>
    <rPh sb="6" eb="7">
      <t>カン</t>
    </rPh>
    <rPh sb="9" eb="11">
      <t>キロク</t>
    </rPh>
    <phoneticPr fontId="6"/>
  </si>
  <si>
    <t>無線業務日誌、業務日誌、回線統制業務日誌</t>
    <rPh sb="0" eb="2">
      <t>ムセン</t>
    </rPh>
    <rPh sb="2" eb="4">
      <t>ギョウム</t>
    </rPh>
    <rPh sb="4" eb="6">
      <t>ニッシ</t>
    </rPh>
    <rPh sb="7" eb="9">
      <t>ギョウム</t>
    </rPh>
    <rPh sb="9" eb="11">
      <t>ニッシ</t>
    </rPh>
    <rPh sb="12" eb="14">
      <t>カイセン</t>
    </rPh>
    <rPh sb="14" eb="16">
      <t>トウセイ</t>
    </rPh>
    <rPh sb="16" eb="18">
      <t>ギョウム</t>
    </rPh>
    <rPh sb="18" eb="20">
      <t>ニッシ</t>
    </rPh>
    <phoneticPr fontId="6"/>
  </si>
  <si>
    <t>・無線業務日誌
・ＳＣＯ（システム統制）業務日誌
・回線統制業務日誌</t>
    <rPh sb="1" eb="3">
      <t>ムセン</t>
    </rPh>
    <rPh sb="3" eb="5">
      <t>ギョウム</t>
    </rPh>
    <rPh sb="5" eb="7">
      <t>ニッシ</t>
    </rPh>
    <rPh sb="17" eb="19">
      <t>トウセイ</t>
    </rPh>
    <rPh sb="20" eb="22">
      <t>ギョウム</t>
    </rPh>
    <rPh sb="22" eb="24">
      <t>ニッシ</t>
    </rPh>
    <rPh sb="26" eb="28">
      <t>カイセン</t>
    </rPh>
    <rPh sb="28" eb="30">
      <t>トウセイ</t>
    </rPh>
    <rPh sb="30" eb="32">
      <t>ギョウム</t>
    </rPh>
    <rPh sb="32" eb="34">
      <t>ニッシ</t>
    </rPh>
    <phoneticPr fontId="6"/>
  </si>
  <si>
    <t>・通信班業務日誌
・有線整備班業務日誌
・無線整備班業務日誌</t>
    <rPh sb="1" eb="3">
      <t>ツウシン</t>
    </rPh>
    <rPh sb="3" eb="4">
      <t>ハン</t>
    </rPh>
    <rPh sb="4" eb="6">
      <t>ギョウム</t>
    </rPh>
    <rPh sb="6" eb="8">
      <t>ニッシ</t>
    </rPh>
    <rPh sb="10" eb="12">
      <t>ユウセン</t>
    </rPh>
    <rPh sb="12" eb="14">
      <t>セイビ</t>
    </rPh>
    <rPh sb="14" eb="15">
      <t>ハン</t>
    </rPh>
    <rPh sb="15" eb="17">
      <t>ギョウム</t>
    </rPh>
    <rPh sb="17" eb="19">
      <t>ニッシ</t>
    </rPh>
    <rPh sb="21" eb="23">
      <t>ムセン</t>
    </rPh>
    <rPh sb="23" eb="25">
      <t>セイビ</t>
    </rPh>
    <rPh sb="25" eb="26">
      <t>ハン</t>
    </rPh>
    <rPh sb="26" eb="28">
      <t>ギョウム</t>
    </rPh>
    <rPh sb="28" eb="30">
      <t>ニッシ</t>
    </rPh>
    <phoneticPr fontId="6"/>
  </si>
  <si>
    <t>諸勤務に関する文書</t>
    <rPh sb="0" eb="1">
      <t>ショ</t>
    </rPh>
    <rPh sb="1" eb="3">
      <t>キンム</t>
    </rPh>
    <rPh sb="4" eb="5">
      <t>カン</t>
    </rPh>
    <rPh sb="7" eb="9">
      <t>ブンショ</t>
    </rPh>
    <phoneticPr fontId="6"/>
  </si>
  <si>
    <t>勤務変更申請簿、諸勤務に関する命令文書、当直勤務等交代申請書、緊急事態等発生時における速報の実施について</t>
    <rPh sb="0" eb="2">
      <t>キンム</t>
    </rPh>
    <rPh sb="2" eb="4">
      <t>ヘンコウ</t>
    </rPh>
    <rPh sb="4" eb="6">
      <t>シンセイ</t>
    </rPh>
    <rPh sb="6" eb="7">
      <t>ボ</t>
    </rPh>
    <rPh sb="8" eb="9">
      <t>ショ</t>
    </rPh>
    <rPh sb="9" eb="11">
      <t>キンム</t>
    </rPh>
    <rPh sb="12" eb="13">
      <t>カン</t>
    </rPh>
    <rPh sb="15" eb="17">
      <t>メイレイ</t>
    </rPh>
    <rPh sb="17" eb="19">
      <t>ブンショ</t>
    </rPh>
    <rPh sb="20" eb="25">
      <t>トウチョクキンムトウ</t>
    </rPh>
    <rPh sb="25" eb="30">
      <t>コウタイシンセイショ</t>
    </rPh>
    <rPh sb="31" eb="39">
      <t>キンキュウジタイトウハッセイジ</t>
    </rPh>
    <rPh sb="43" eb="45">
      <t>ソクホウ</t>
    </rPh>
    <rPh sb="46" eb="48">
      <t>ジッシ</t>
    </rPh>
    <phoneticPr fontId="6"/>
  </si>
  <si>
    <t>・勤務変更申請簿
・勤務日命
・当直勤務等交代申請書
・緊急事態等発生時に係る速報実施要領</t>
    <rPh sb="1" eb="3">
      <t>キンム</t>
    </rPh>
    <rPh sb="3" eb="5">
      <t>ヘンコウ</t>
    </rPh>
    <rPh sb="5" eb="7">
      <t>シンセイ</t>
    </rPh>
    <rPh sb="7" eb="8">
      <t>ボ</t>
    </rPh>
    <rPh sb="10" eb="14">
      <t>キンムニチメイ</t>
    </rPh>
    <rPh sb="16" eb="21">
      <t>トウチョクキンムトウ</t>
    </rPh>
    <rPh sb="21" eb="23">
      <t>コウタイ</t>
    </rPh>
    <rPh sb="23" eb="26">
      <t>シンセイショ</t>
    </rPh>
    <rPh sb="37" eb="38">
      <t>カカ</t>
    </rPh>
    <rPh sb="43" eb="45">
      <t>ヨウリョウ</t>
    </rPh>
    <phoneticPr fontId="6"/>
  </si>
  <si>
    <t>紙媒体と電子媒体が混在する行政文書ファイルの管理について</t>
    <rPh sb="0" eb="3">
      <t>カミバイタイ</t>
    </rPh>
    <rPh sb="4" eb="8">
      <t>デンシバイタイ</t>
    </rPh>
    <rPh sb="9" eb="11">
      <t>コンザイ</t>
    </rPh>
    <rPh sb="13" eb="17">
      <t>ギョウセイブンショ</t>
    </rPh>
    <rPh sb="22" eb="24">
      <t>カンリ</t>
    </rPh>
    <phoneticPr fontId="6"/>
  </si>
  <si>
    <t>・紙媒体と電子媒体が混在する行政文書ファイル管理要領</t>
    <rPh sb="24" eb="26">
      <t>ヨウリョウ</t>
    </rPh>
    <phoneticPr fontId="6"/>
  </si>
  <si>
    <t>紛失等への対応に係る報告手続きの暫定的な取扱いについて</t>
    <rPh sb="0" eb="3">
      <t>フンシツトウ</t>
    </rPh>
    <rPh sb="5" eb="7">
      <t>タイオウ</t>
    </rPh>
    <rPh sb="8" eb="9">
      <t>カカ</t>
    </rPh>
    <rPh sb="10" eb="12">
      <t>ホウコク</t>
    </rPh>
    <rPh sb="12" eb="14">
      <t>テツヅ</t>
    </rPh>
    <rPh sb="16" eb="19">
      <t>ザンテイテキ</t>
    </rPh>
    <rPh sb="20" eb="22">
      <t>トリアツカ</t>
    </rPh>
    <phoneticPr fontId="6"/>
  </si>
  <si>
    <t>・紛失等への対応に係る報告手続の暫定的取扱要領</t>
    <rPh sb="1" eb="3">
      <t>フンシツ</t>
    </rPh>
    <rPh sb="3" eb="4">
      <t>ナド</t>
    </rPh>
    <rPh sb="6" eb="8">
      <t>タイオウ</t>
    </rPh>
    <rPh sb="9" eb="10">
      <t>カカ</t>
    </rPh>
    <rPh sb="11" eb="13">
      <t>ホウコク</t>
    </rPh>
    <rPh sb="13" eb="15">
      <t>テツヅキ</t>
    </rPh>
    <rPh sb="16" eb="18">
      <t>ザンテイ</t>
    </rPh>
    <rPh sb="18" eb="19">
      <t>テキ</t>
    </rPh>
    <rPh sb="19" eb="21">
      <t>トリアツカイ</t>
    </rPh>
    <rPh sb="21" eb="23">
      <t>ヨウリョウ</t>
    </rPh>
    <phoneticPr fontId="6"/>
  </si>
  <si>
    <t>防衛省行政文書管理状況点検及び研修実施要領、レコードスケジュール審査依頼について、公文書等の管理に関する法律に基づく廃棄の実施について</t>
    <rPh sb="0" eb="3">
      <t>ボウエイショウ</t>
    </rPh>
    <rPh sb="3" eb="9">
      <t>ギョウセイブンショカンリ</t>
    </rPh>
    <rPh sb="9" eb="13">
      <t>ジョウキョウテンケン</t>
    </rPh>
    <rPh sb="13" eb="14">
      <t>オヨ</t>
    </rPh>
    <rPh sb="15" eb="21">
      <t>ケンシュウジッシヨウリョウ</t>
    </rPh>
    <rPh sb="32" eb="36">
      <t>シンサイライ</t>
    </rPh>
    <rPh sb="41" eb="45">
      <t>コウブンショトウ</t>
    </rPh>
    <rPh sb="46" eb="48">
      <t>カンリ</t>
    </rPh>
    <rPh sb="49" eb="50">
      <t>カン</t>
    </rPh>
    <rPh sb="52" eb="54">
      <t>ホウリツ</t>
    </rPh>
    <rPh sb="55" eb="56">
      <t>モト</t>
    </rPh>
    <rPh sb="58" eb="60">
      <t>ハイキ</t>
    </rPh>
    <rPh sb="61" eb="63">
      <t>ジッシ</t>
    </rPh>
    <phoneticPr fontId="6"/>
  </si>
  <si>
    <t>・防衛省行政文書管理状況点検及び研修実施要領
・レコードスケジュール審査依頼実施要領
・公文書等の管理に関する法律に基づく廃棄実施要領</t>
    <rPh sb="38" eb="42">
      <t>ジッシヨウリョウ</t>
    </rPh>
    <rPh sb="65" eb="67">
      <t>ヨウリョウ</t>
    </rPh>
    <phoneticPr fontId="6"/>
  </si>
  <si>
    <t>書留、特定記録郵便物等差出票、小包発送票</t>
    <rPh sb="0" eb="2">
      <t>カキトメ</t>
    </rPh>
    <rPh sb="3" eb="11">
      <t>トクテイキロクユウビンブツトウ</t>
    </rPh>
    <rPh sb="11" eb="14">
      <t>サシダシヒョウ</t>
    </rPh>
    <rPh sb="15" eb="17">
      <t>コヅツミ</t>
    </rPh>
    <rPh sb="17" eb="20">
      <t>ハッソウヒョウ</t>
    </rPh>
    <phoneticPr fontId="6"/>
  </si>
  <si>
    <t>・郵便物発送簿</t>
    <rPh sb="1" eb="4">
      <t>ユウビンブツ</t>
    </rPh>
    <rPh sb="4" eb="6">
      <t>ハッソウ</t>
    </rPh>
    <rPh sb="6" eb="7">
      <t>ボ</t>
    </rPh>
    <phoneticPr fontId="6"/>
  </si>
  <si>
    <t>・文書管理担当者等指定報告</t>
    <rPh sb="8" eb="9">
      <t>トウ</t>
    </rPh>
    <phoneticPr fontId="6"/>
  </si>
  <si>
    <t>電信に関する文書</t>
    <rPh sb="0" eb="2">
      <t>デンシン</t>
    </rPh>
    <rPh sb="3" eb="4">
      <t>カン</t>
    </rPh>
    <rPh sb="6" eb="8">
      <t>ブンショ</t>
    </rPh>
    <phoneticPr fontId="6"/>
  </si>
  <si>
    <t>業務資料頼信簿</t>
    <rPh sb="0" eb="2">
      <t>ギョウム</t>
    </rPh>
    <rPh sb="2" eb="4">
      <t>シリョウ</t>
    </rPh>
    <rPh sb="4" eb="5">
      <t>ライ</t>
    </rPh>
    <rPh sb="5" eb="6">
      <t>シン</t>
    </rPh>
    <rPh sb="6" eb="7">
      <t>ボ</t>
    </rPh>
    <phoneticPr fontId="6"/>
  </si>
  <si>
    <t xml:space="preserve">・業務資料頼信簿
</t>
    <rPh sb="1" eb="3">
      <t>ギョウム</t>
    </rPh>
    <rPh sb="3" eb="5">
      <t>シリョウ</t>
    </rPh>
    <rPh sb="5" eb="6">
      <t>ライ</t>
    </rPh>
    <rPh sb="6" eb="7">
      <t>シン</t>
    </rPh>
    <rPh sb="7" eb="8">
      <t>ボ</t>
    </rPh>
    <phoneticPr fontId="6"/>
  </si>
  <si>
    <t>行政文書の作成に関する文書</t>
    <rPh sb="0" eb="4">
      <t>ギョウセイブンショ</t>
    </rPh>
    <rPh sb="5" eb="7">
      <t>サクセイ</t>
    </rPh>
    <rPh sb="8" eb="9">
      <t>カン</t>
    </rPh>
    <rPh sb="11" eb="13">
      <t>ブンショ</t>
    </rPh>
    <phoneticPr fontId="6"/>
  </si>
  <si>
    <t>行政文書管理規則、文書総括宛先表、航空自衛隊における文書の作成及び処理要領</t>
    <rPh sb="0" eb="8">
      <t>ギョウセイブンショカンリキソク</t>
    </rPh>
    <rPh sb="17" eb="22">
      <t>コウクウジエイタイ</t>
    </rPh>
    <rPh sb="26" eb="28">
      <t>ブンショ</t>
    </rPh>
    <rPh sb="29" eb="31">
      <t>サクセイ</t>
    </rPh>
    <rPh sb="31" eb="32">
      <t>オヨ</t>
    </rPh>
    <rPh sb="33" eb="37">
      <t>ショリヨウリョウ</t>
    </rPh>
    <phoneticPr fontId="6"/>
  </si>
  <si>
    <t>・防衛省行政文書管理細則
・防衛省行政文書管理規則
・第５航空団行政文書管理規則
・文書総括宛先表
・航空自衛隊における文書の作成及び処理要領</t>
    <rPh sb="1" eb="4">
      <t>ボウエイショウ</t>
    </rPh>
    <rPh sb="4" eb="8">
      <t>ギョウセイブンショ</t>
    </rPh>
    <rPh sb="8" eb="12">
      <t>カンリサイソク</t>
    </rPh>
    <rPh sb="23" eb="25">
      <t>キソク</t>
    </rPh>
    <rPh sb="27" eb="28">
      <t>ダイ</t>
    </rPh>
    <rPh sb="29" eb="32">
      <t>コウクウダン</t>
    </rPh>
    <rPh sb="32" eb="40">
      <t>ギョウセイブンショカンリキソク</t>
    </rPh>
    <phoneticPr fontId="6"/>
  </si>
  <si>
    <t>代決に関する文書</t>
    <rPh sb="0" eb="2">
      <t>ダイケツ</t>
    </rPh>
    <rPh sb="3" eb="4">
      <t>カン</t>
    </rPh>
    <rPh sb="6" eb="8">
      <t>ブンショ</t>
    </rPh>
    <phoneticPr fontId="6"/>
  </si>
  <si>
    <t>部内又は部外への広報活動に関する文書</t>
    <rPh sb="0" eb="2">
      <t>ブナイ</t>
    </rPh>
    <rPh sb="2" eb="3">
      <t>マタ</t>
    </rPh>
    <rPh sb="4" eb="6">
      <t>ブガイ</t>
    </rPh>
    <rPh sb="8" eb="12">
      <t>コウホウカツドウ</t>
    </rPh>
    <rPh sb="13" eb="14">
      <t>カン</t>
    </rPh>
    <rPh sb="16" eb="18">
      <t>ブンショ</t>
    </rPh>
    <phoneticPr fontId="6"/>
  </si>
  <si>
    <t>新田原基地の広報活動に関する達</t>
    <rPh sb="0" eb="5">
      <t>ニュウタバルキチ</t>
    </rPh>
    <rPh sb="6" eb="10">
      <t>コウホウカツドウ</t>
    </rPh>
    <rPh sb="11" eb="12">
      <t>カン</t>
    </rPh>
    <rPh sb="14" eb="15">
      <t>タツ</t>
    </rPh>
    <phoneticPr fontId="6"/>
  </si>
  <si>
    <t>・新田原基地の広報活動に関する達</t>
    <phoneticPr fontId="6"/>
  </si>
  <si>
    <t>会計（A-40）
（１５の項及び２４の項に掲げるものを除く。）</t>
    <rPh sb="0" eb="2">
      <t>カイケイ</t>
    </rPh>
    <rPh sb="13" eb="14">
      <t>コウ</t>
    </rPh>
    <rPh sb="14" eb="15">
      <t>オヨ</t>
    </rPh>
    <rPh sb="19" eb="20">
      <t>コウ</t>
    </rPh>
    <rPh sb="21" eb="22">
      <t>カカ</t>
    </rPh>
    <rPh sb="27" eb="28">
      <t>ノゾ</t>
    </rPh>
    <phoneticPr fontId="6"/>
  </si>
  <si>
    <t>会計一般（030）</t>
    <rPh sb="0" eb="2">
      <t>カイケイ</t>
    </rPh>
    <rPh sb="2" eb="4">
      <t>イッパン</t>
    </rPh>
    <phoneticPr fontId="6"/>
  </si>
  <si>
    <t>出張に関する帳簿</t>
    <rPh sb="0" eb="2">
      <t>シュッチョウ</t>
    </rPh>
    <rPh sb="3" eb="4">
      <t>カン</t>
    </rPh>
    <rPh sb="6" eb="8">
      <t>チョウボ</t>
    </rPh>
    <phoneticPr fontId="6"/>
  </si>
  <si>
    <t>出張簿</t>
    <rPh sb="0" eb="3">
      <t>シュッチョウボ</t>
    </rPh>
    <phoneticPr fontId="6"/>
  </si>
  <si>
    <t>30 会計（A-40）（１５の項及び２４の項に掲げるものを除く。）</t>
    <phoneticPr fontId="6"/>
  </si>
  <si>
    <t>(1) 会計一般（030）</t>
    <rPh sb="4" eb="6">
      <t>カイケイ</t>
    </rPh>
    <rPh sb="6" eb="8">
      <t>イッパン</t>
    </rPh>
    <phoneticPr fontId="6"/>
  </si>
  <si>
    <t>・出張簿</t>
    <rPh sb="1" eb="4">
      <t>シュッチョウボ</t>
    </rPh>
    <phoneticPr fontId="6"/>
  </si>
  <si>
    <t>契約（034）</t>
    <rPh sb="0" eb="2">
      <t>ケイヤク</t>
    </rPh>
    <phoneticPr fontId="6"/>
  </si>
  <si>
    <t>契約に関する帳簿文書</t>
    <rPh sb="0" eb="2">
      <t>ケイヤク</t>
    </rPh>
    <rPh sb="3" eb="4">
      <t>カン</t>
    </rPh>
    <rPh sb="6" eb="8">
      <t>チョウボ</t>
    </rPh>
    <rPh sb="8" eb="10">
      <t>ブンショ</t>
    </rPh>
    <phoneticPr fontId="6"/>
  </si>
  <si>
    <t>契約整理簿、契約簿（支出負担行為簿）、役務要求書、検査指令書、監督指令書、契約済通知書</t>
    <rPh sb="0" eb="5">
      <t>ケイヤクセイリボ</t>
    </rPh>
    <rPh sb="6" eb="9">
      <t>ケイヤクボ</t>
    </rPh>
    <rPh sb="10" eb="16">
      <t>シシュツフタンコウイ</t>
    </rPh>
    <rPh sb="16" eb="17">
      <t>ボ</t>
    </rPh>
    <rPh sb="19" eb="24">
      <t>エキムヨウキュウショ</t>
    </rPh>
    <rPh sb="25" eb="30">
      <t>ケンサシレイショ</t>
    </rPh>
    <rPh sb="31" eb="36">
      <t>カントクシレイショ</t>
    </rPh>
    <rPh sb="37" eb="40">
      <t>ケイヤクズ</t>
    </rPh>
    <rPh sb="40" eb="43">
      <t>ツウチショ</t>
    </rPh>
    <phoneticPr fontId="6"/>
  </si>
  <si>
    <t>(5) 契約（034）</t>
    <rPh sb="4" eb="6">
      <t>ケイヤク</t>
    </rPh>
    <phoneticPr fontId="6"/>
  </si>
  <si>
    <t>・役務要求書
・検査指令書
・監督指令書
・契約済通知書</t>
    <phoneticPr fontId="6"/>
  </si>
  <si>
    <t>人事一般(040)</t>
    <rPh sb="0" eb="2">
      <t>ジンジ</t>
    </rPh>
    <rPh sb="2" eb="4">
      <t>イッパン</t>
    </rPh>
    <phoneticPr fontId="6"/>
  </si>
  <si>
    <t>人事発令に関する文書</t>
    <rPh sb="0" eb="4">
      <t>ジンジハツレイ</t>
    </rPh>
    <rPh sb="5" eb="6">
      <t>カン</t>
    </rPh>
    <rPh sb="8" eb="10">
      <t>ブンショ</t>
    </rPh>
    <phoneticPr fontId="6"/>
  </si>
  <si>
    <t>個別命令、発令等通知</t>
    <rPh sb="0" eb="4">
      <t>コベツメイレイ</t>
    </rPh>
    <rPh sb="5" eb="10">
      <t>ハツレイトウツウチ</t>
    </rPh>
    <phoneticPr fontId="6"/>
  </si>
  <si>
    <t>・個別命令
・発令等通知</t>
    <rPh sb="1" eb="5">
      <t>コベツメイレイ</t>
    </rPh>
    <rPh sb="7" eb="12">
      <t>ハツレイトウツウチ</t>
    </rPh>
    <phoneticPr fontId="6"/>
  </si>
  <si>
    <t>任期付自衛官に関する文書</t>
    <rPh sb="0" eb="6">
      <t>ニンキツキジエイカン</t>
    </rPh>
    <rPh sb="7" eb="8">
      <t>カン</t>
    </rPh>
    <rPh sb="10" eb="12">
      <t>ブンショ</t>
    </rPh>
    <phoneticPr fontId="6"/>
  </si>
  <si>
    <t>再就職等規制に係る運用要領、任期制士の進路指導ガイドライン</t>
    <rPh sb="0" eb="6">
      <t>サイシュウショクトウキセイ</t>
    </rPh>
    <rPh sb="7" eb="8">
      <t>カカ</t>
    </rPh>
    <rPh sb="9" eb="13">
      <t>ウンヨウヨウリョウ</t>
    </rPh>
    <rPh sb="14" eb="18">
      <t>ニンキセイシ</t>
    </rPh>
    <rPh sb="19" eb="23">
      <t>シンロシドウ</t>
    </rPh>
    <phoneticPr fontId="6"/>
  </si>
  <si>
    <t>・再就職等規制に係る運用要領
・任期制士の進路指導ガイドライン</t>
    <phoneticPr fontId="6"/>
  </si>
  <si>
    <t>隊員が異動し、又は退職等した日に係る特定日以後１年</t>
    <rPh sb="0" eb="2">
      <t>タイイン</t>
    </rPh>
    <rPh sb="3" eb="5">
      <t>イドウ</t>
    </rPh>
    <rPh sb="7" eb="8">
      <t>マタ</t>
    </rPh>
    <rPh sb="9" eb="11">
      <t>タイショク</t>
    </rPh>
    <rPh sb="11" eb="12">
      <t>トウ</t>
    </rPh>
    <rPh sb="14" eb="15">
      <t>ヒ</t>
    </rPh>
    <rPh sb="16" eb="17">
      <t>カカ</t>
    </rPh>
    <rPh sb="18" eb="21">
      <t>トクテイビ</t>
    </rPh>
    <rPh sb="21" eb="23">
      <t>イゴ</t>
    </rPh>
    <rPh sb="24" eb="25">
      <t>ネン</t>
    </rPh>
    <phoneticPr fontId="6"/>
  </si>
  <si>
    <t>出産・育児に関する文書</t>
    <rPh sb="0" eb="2">
      <t>シュッサン</t>
    </rPh>
    <rPh sb="3" eb="5">
      <t>イクジ</t>
    </rPh>
    <rPh sb="6" eb="7">
      <t>カン</t>
    </rPh>
    <rPh sb="9" eb="11">
      <t>ブンショ</t>
    </rPh>
    <phoneticPr fontId="6"/>
  </si>
  <si>
    <t>出産・育児支援教育の実施について</t>
    <rPh sb="0" eb="2">
      <t>シュッサン</t>
    </rPh>
    <rPh sb="3" eb="5">
      <t>イクジ</t>
    </rPh>
    <rPh sb="5" eb="9">
      <t>シエンキョウイク</t>
    </rPh>
    <rPh sb="10" eb="12">
      <t>ジッシ</t>
    </rPh>
    <phoneticPr fontId="6"/>
  </si>
  <si>
    <t>・出産・育児支援教育実施通達</t>
    <rPh sb="10" eb="12">
      <t>ジッシ</t>
    </rPh>
    <rPh sb="12" eb="14">
      <t>ツウタツ</t>
    </rPh>
    <phoneticPr fontId="6"/>
  </si>
  <si>
    <t>勤務時間等の管理について、課業時間外勤務の縮減に向けた対策について</t>
    <rPh sb="0" eb="2">
      <t>キンム</t>
    </rPh>
    <rPh sb="2" eb="4">
      <t>ジカン</t>
    </rPh>
    <rPh sb="4" eb="5">
      <t>トウ</t>
    </rPh>
    <rPh sb="6" eb="8">
      <t>カンリ</t>
    </rPh>
    <rPh sb="13" eb="18">
      <t>カギョウジカンガイ</t>
    </rPh>
    <rPh sb="18" eb="20">
      <t>キンム</t>
    </rPh>
    <rPh sb="21" eb="23">
      <t>シュクゲン</t>
    </rPh>
    <rPh sb="24" eb="25">
      <t>ム</t>
    </rPh>
    <rPh sb="27" eb="29">
      <t>タイサク</t>
    </rPh>
    <phoneticPr fontId="6"/>
  </si>
  <si>
    <t>・勤務時間等管理要領
・課業時間外勤務の縮減に向けた対策要領</t>
    <rPh sb="1" eb="6">
      <t>キンムジカントウ</t>
    </rPh>
    <rPh sb="6" eb="10">
      <t>カンリヨウリョウ</t>
    </rPh>
    <rPh sb="12" eb="19">
      <t>カギョウジカンガイキンム</t>
    </rPh>
    <rPh sb="20" eb="22">
      <t>シュクゲン</t>
    </rPh>
    <rPh sb="23" eb="24">
      <t>ム</t>
    </rPh>
    <rPh sb="26" eb="30">
      <t>タイサクヨウリョウ</t>
    </rPh>
    <phoneticPr fontId="6"/>
  </si>
  <si>
    <t>出勤簿、割振簿（フレックス・ゆう活）</t>
    <phoneticPr fontId="13"/>
  </si>
  <si>
    <t>・休暇簿（特別）
・休暇簿（年次）
・代休管理簿</t>
    <rPh sb="5" eb="7">
      <t>トクベツ</t>
    </rPh>
    <rPh sb="10" eb="13">
      <t>キュウカボ</t>
    </rPh>
    <rPh sb="14" eb="16">
      <t>ネンジ</t>
    </rPh>
    <rPh sb="19" eb="21">
      <t>ダイキュウ</t>
    </rPh>
    <rPh sb="21" eb="23">
      <t>カンリ</t>
    </rPh>
    <rPh sb="23" eb="24">
      <t>カンリボ</t>
    </rPh>
    <phoneticPr fontId="13"/>
  </si>
  <si>
    <t>服務規律の維持に関する文書</t>
    <rPh sb="0" eb="4">
      <t>フクムキリツ</t>
    </rPh>
    <rPh sb="5" eb="7">
      <t>イジ</t>
    </rPh>
    <rPh sb="8" eb="9">
      <t>カン</t>
    </rPh>
    <rPh sb="11" eb="13">
      <t>ブンショ</t>
    </rPh>
    <phoneticPr fontId="6"/>
  </si>
  <si>
    <t>服務規則、セクシャルハラスメントの防止等に関する訓令</t>
    <rPh sb="0" eb="4">
      <t>フクムキソク</t>
    </rPh>
    <rPh sb="17" eb="20">
      <t>ボウシトウ</t>
    </rPh>
    <rPh sb="21" eb="22">
      <t>カン</t>
    </rPh>
    <rPh sb="24" eb="26">
      <t>クンレイ</t>
    </rPh>
    <phoneticPr fontId="6"/>
  </si>
  <si>
    <t>・新田原基地服務規則
・第５航空団服務規則
・セクシャルハラスメントの防止等に関する訓令</t>
    <rPh sb="1" eb="6">
      <t>ニュウタバルキチ</t>
    </rPh>
    <rPh sb="6" eb="10">
      <t>フクムキソク</t>
    </rPh>
    <rPh sb="12" eb="13">
      <t>ダイ</t>
    </rPh>
    <rPh sb="14" eb="17">
      <t>コウクウダン</t>
    </rPh>
    <rPh sb="17" eb="21">
      <t>フクムキソク</t>
    </rPh>
    <phoneticPr fontId="6"/>
  </si>
  <si>
    <t>外出に関する帳簿等</t>
    <rPh sb="0" eb="2">
      <t>ガイシュツ</t>
    </rPh>
    <rPh sb="3" eb="4">
      <t>カン</t>
    </rPh>
    <rPh sb="6" eb="9">
      <t>チョウボトウ</t>
    </rPh>
    <phoneticPr fontId="6"/>
  </si>
  <si>
    <t>外出（帰隊時限）緩和に係る試行について</t>
    <rPh sb="0" eb="2">
      <t>ガイシュツ</t>
    </rPh>
    <rPh sb="3" eb="7">
      <t>キタイジゲン</t>
    </rPh>
    <rPh sb="8" eb="10">
      <t>カンワ</t>
    </rPh>
    <rPh sb="11" eb="12">
      <t>カカ</t>
    </rPh>
    <rPh sb="13" eb="15">
      <t>シコウ</t>
    </rPh>
    <phoneticPr fontId="6"/>
  </si>
  <si>
    <t>・外出（帰隊時限）緩和に係る試行通達</t>
    <rPh sb="16" eb="18">
      <t>ツウタツ</t>
    </rPh>
    <phoneticPr fontId="6"/>
  </si>
  <si>
    <t>公用外出簿、無料宿舎入居者遠方外出簿</t>
    <rPh sb="0" eb="5">
      <t>コウヨウガイシュツボ</t>
    </rPh>
    <rPh sb="6" eb="13">
      <t>ムリョウシュクシャニュウキョシャ</t>
    </rPh>
    <rPh sb="13" eb="15">
      <t>エンポウ</t>
    </rPh>
    <rPh sb="15" eb="18">
      <t>ガイシュツボ</t>
    </rPh>
    <phoneticPr fontId="6"/>
  </si>
  <si>
    <t>・公用外出簿
・無料宿舎入居者遠方外出簿</t>
    <phoneticPr fontId="6"/>
  </si>
  <si>
    <t>・実務訓練（開始等）申請書</t>
    <rPh sb="1" eb="3">
      <t>ジツム</t>
    </rPh>
    <rPh sb="3" eb="5">
      <t>クンレン</t>
    </rPh>
    <rPh sb="6" eb="8">
      <t>カイシ</t>
    </rPh>
    <rPh sb="8" eb="9">
      <t>トウ</t>
    </rPh>
    <rPh sb="10" eb="13">
      <t>シンセイショ</t>
    </rPh>
    <phoneticPr fontId="13"/>
  </si>
  <si>
    <t>就職援護（B-30）</t>
    <rPh sb="0" eb="4">
      <t>シュウショクエンゴ</t>
    </rPh>
    <phoneticPr fontId="6"/>
  </si>
  <si>
    <t>就職援護（056）</t>
    <rPh sb="0" eb="4">
      <t>シュウショクエンゴ</t>
    </rPh>
    <phoneticPr fontId="6"/>
  </si>
  <si>
    <t>再就職等届出に関する文書</t>
    <rPh sb="0" eb="3">
      <t>サイシュウショク</t>
    </rPh>
    <rPh sb="3" eb="4">
      <t>トウ</t>
    </rPh>
    <rPh sb="4" eb="5">
      <t>トド</t>
    </rPh>
    <rPh sb="5" eb="6">
      <t>デ</t>
    </rPh>
    <rPh sb="7" eb="8">
      <t>カン</t>
    </rPh>
    <rPh sb="10" eb="12">
      <t>ブンショ</t>
    </rPh>
    <phoneticPr fontId="6"/>
  </si>
  <si>
    <t>33 就職援護
（B-30）</t>
    <rPh sb="3" eb="7">
      <t>シュウショクエンゴ</t>
    </rPh>
    <phoneticPr fontId="6"/>
  </si>
  <si>
    <t>(1) 就職援護（056）</t>
    <rPh sb="4" eb="8">
      <t>シュウショクエンゴ</t>
    </rPh>
    <phoneticPr fontId="6"/>
  </si>
  <si>
    <t>・再就職等に係る申請及び届出業務事務処理要領</t>
    <phoneticPr fontId="6"/>
  </si>
  <si>
    <t>・練成訓練計画
・基地警備等要員練成訓練実施要領</t>
    <rPh sb="1" eb="3">
      <t>レンセイ</t>
    </rPh>
    <rPh sb="3" eb="5">
      <t>クンレン</t>
    </rPh>
    <rPh sb="5" eb="7">
      <t>ケイカク</t>
    </rPh>
    <rPh sb="9" eb="14">
      <t>キチケイビトウ</t>
    </rPh>
    <rPh sb="14" eb="20">
      <t>ヨウインレンセイクンレン</t>
    </rPh>
    <rPh sb="20" eb="24">
      <t>ジッシヨウリョウ</t>
    </rPh>
    <phoneticPr fontId="13"/>
  </si>
  <si>
    <t>教範等の作成、管理に関する文書</t>
    <rPh sb="0" eb="3">
      <t>キョウハントウ</t>
    </rPh>
    <rPh sb="4" eb="6">
      <t>サクセイ</t>
    </rPh>
    <rPh sb="7" eb="9">
      <t>カンリ</t>
    </rPh>
    <rPh sb="10" eb="11">
      <t>カン</t>
    </rPh>
    <rPh sb="13" eb="15">
      <t>ブンショ</t>
    </rPh>
    <phoneticPr fontId="6"/>
  </si>
  <si>
    <t>教範等作成に係る大綱案、教範等作成指針</t>
    <rPh sb="0" eb="3">
      <t>キョウハントウ</t>
    </rPh>
    <rPh sb="3" eb="5">
      <t>サクセイ</t>
    </rPh>
    <rPh sb="6" eb="7">
      <t>カカ</t>
    </rPh>
    <rPh sb="8" eb="11">
      <t>タイコウアン</t>
    </rPh>
    <rPh sb="12" eb="15">
      <t>キョウハントウ</t>
    </rPh>
    <rPh sb="15" eb="19">
      <t>サクセイシシン</t>
    </rPh>
    <phoneticPr fontId="6"/>
  </si>
  <si>
    <t>・教範等管理要領</t>
    <phoneticPr fontId="6"/>
  </si>
  <si>
    <t>体力測定等に関する文書</t>
    <rPh sb="0" eb="2">
      <t>タイリョク</t>
    </rPh>
    <rPh sb="2" eb="4">
      <t>ソクテイ</t>
    </rPh>
    <rPh sb="4" eb="5">
      <t>トウ</t>
    </rPh>
    <rPh sb="6" eb="7">
      <t>カン</t>
    </rPh>
    <rPh sb="9" eb="11">
      <t>ブンショ</t>
    </rPh>
    <phoneticPr fontId="6"/>
  </si>
  <si>
    <t>基礎体力向上訓練の実施について、体力測定等の実施（試行）について</t>
    <rPh sb="0" eb="6">
      <t>キソタイリョクコウジョウ</t>
    </rPh>
    <rPh sb="6" eb="8">
      <t>クンレン</t>
    </rPh>
    <rPh sb="9" eb="11">
      <t>ジッシ</t>
    </rPh>
    <rPh sb="16" eb="20">
      <t>タイリョクソクテイ</t>
    </rPh>
    <rPh sb="20" eb="21">
      <t>トウ</t>
    </rPh>
    <rPh sb="22" eb="24">
      <t>ジッシ</t>
    </rPh>
    <rPh sb="25" eb="27">
      <t>シコウ</t>
    </rPh>
    <phoneticPr fontId="6"/>
  </si>
  <si>
    <t>・基礎体力向上訓練実施要領
・体力測定等実施要領（試行）</t>
    <rPh sb="11" eb="13">
      <t>ヨウリョウ</t>
    </rPh>
    <rPh sb="22" eb="24">
      <t>ヨウリョウ</t>
    </rPh>
    <phoneticPr fontId="6"/>
  </si>
  <si>
    <t>リモート教育に関する文書</t>
    <rPh sb="4" eb="6">
      <t>キョウイク</t>
    </rPh>
    <rPh sb="7" eb="8">
      <t>カン</t>
    </rPh>
    <rPh sb="10" eb="12">
      <t>ブンショ</t>
    </rPh>
    <phoneticPr fontId="6"/>
  </si>
  <si>
    <t>上級特技員課程のｅラーニング検証の支援について、上級特技員課程リモート教育検証の支援について、リモート教育に係る学生管理の試行について</t>
    <rPh sb="0" eb="7">
      <t>ジョウキュウトクギインカテイ</t>
    </rPh>
    <rPh sb="14" eb="16">
      <t>ケンショウ</t>
    </rPh>
    <rPh sb="17" eb="19">
      <t>シエン</t>
    </rPh>
    <rPh sb="24" eb="26">
      <t>ジョウキュウ</t>
    </rPh>
    <rPh sb="26" eb="28">
      <t>トクギ</t>
    </rPh>
    <rPh sb="28" eb="29">
      <t>イン</t>
    </rPh>
    <rPh sb="29" eb="31">
      <t>カテイ</t>
    </rPh>
    <rPh sb="35" eb="37">
      <t>キョウイク</t>
    </rPh>
    <rPh sb="37" eb="39">
      <t>ケンショウ</t>
    </rPh>
    <rPh sb="40" eb="42">
      <t>シエン</t>
    </rPh>
    <rPh sb="51" eb="53">
      <t>キョウイク</t>
    </rPh>
    <rPh sb="54" eb="55">
      <t>カカ</t>
    </rPh>
    <rPh sb="56" eb="58">
      <t>ガクセイ</t>
    </rPh>
    <rPh sb="58" eb="60">
      <t>カンリ</t>
    </rPh>
    <rPh sb="61" eb="63">
      <t>シコウ</t>
    </rPh>
    <phoneticPr fontId="6"/>
  </si>
  <si>
    <t>・上級特技員課程のｅラーニング検証支援要領
・上級特技員課程リモート教育検証支援要領
・リモート教育に係る学生管理試行要領</t>
    <rPh sb="19" eb="21">
      <t>ヨウリョウ</t>
    </rPh>
    <rPh sb="40" eb="42">
      <t>ヨウリョウ</t>
    </rPh>
    <rPh sb="59" eb="61">
      <t>ヨウリョウ</t>
    </rPh>
    <phoneticPr fontId="6"/>
  </si>
  <si>
    <t>射撃訓練に関する文書</t>
    <rPh sb="0" eb="4">
      <t>シャゲキクンレン</t>
    </rPh>
    <rPh sb="5" eb="6">
      <t>カン</t>
    </rPh>
    <rPh sb="8" eb="10">
      <t>ブンショ</t>
    </rPh>
    <phoneticPr fontId="6"/>
  </si>
  <si>
    <t>警備火器射撃訓練実施基準</t>
    <rPh sb="0" eb="4">
      <t>ケイビカキ</t>
    </rPh>
    <rPh sb="4" eb="12">
      <t>シャゲキクンレンジッシキジュン</t>
    </rPh>
    <phoneticPr fontId="6"/>
  </si>
  <si>
    <t>・警備火器射撃訓練実施基準</t>
    <phoneticPr fontId="6"/>
  </si>
  <si>
    <t>警備火器射撃訓練時における弾薬の管理について</t>
    <rPh sb="0" eb="4">
      <t>ケイビカキ</t>
    </rPh>
    <rPh sb="4" eb="6">
      <t>シャゲキ</t>
    </rPh>
    <rPh sb="6" eb="8">
      <t>クンレン</t>
    </rPh>
    <rPh sb="8" eb="9">
      <t>ジ</t>
    </rPh>
    <rPh sb="13" eb="15">
      <t>ダンヤク</t>
    </rPh>
    <rPh sb="16" eb="18">
      <t>カンリ</t>
    </rPh>
    <phoneticPr fontId="6"/>
  </si>
  <si>
    <t>・警備火器射撃訓練時における弾薬管理要領</t>
    <rPh sb="18" eb="20">
      <t>ヨウリョウ</t>
    </rPh>
    <phoneticPr fontId="6"/>
  </si>
  <si>
    <t>部隊訓練一般（071）</t>
    <rPh sb="0" eb="6">
      <t>ブタイクンレンイッパン</t>
    </rPh>
    <phoneticPr fontId="6"/>
  </si>
  <si>
    <t>人命救助システム運用要員練成訓練の実施について</t>
    <rPh sb="0" eb="4">
      <t>ジンメイキュウジョ</t>
    </rPh>
    <rPh sb="8" eb="12">
      <t>ウンヨウヨウイン</t>
    </rPh>
    <rPh sb="12" eb="16">
      <t>レンセイクンレン</t>
    </rPh>
    <rPh sb="17" eb="19">
      <t>ジッシ</t>
    </rPh>
    <phoneticPr fontId="6"/>
  </si>
  <si>
    <t>(2) 部隊訓練一般
（071）</t>
    <rPh sb="4" eb="10">
      <t>ブタイクンレンイッパン</t>
    </rPh>
    <phoneticPr fontId="6"/>
  </si>
  <si>
    <t>・人命救助システム運用要員練成訓練実施要領</t>
    <rPh sb="19" eb="21">
      <t>ヨウリョウ</t>
    </rPh>
    <phoneticPr fontId="6"/>
  </si>
  <si>
    <t>訓練成果に関する文書</t>
    <rPh sb="0" eb="4">
      <t>クンレンセイカ</t>
    </rPh>
    <rPh sb="5" eb="6">
      <t>カン</t>
    </rPh>
    <rPh sb="8" eb="10">
      <t>ブンショ</t>
    </rPh>
    <phoneticPr fontId="6"/>
  </si>
  <si>
    <t>訓練参加成果報告</t>
    <rPh sb="0" eb="8">
      <t>クンレンサンカセイカホウコク</t>
    </rPh>
    <phoneticPr fontId="6"/>
  </si>
  <si>
    <t>・訓練参加成果報告</t>
    <rPh sb="1" eb="5">
      <t>クンレンサンカ</t>
    </rPh>
    <rPh sb="5" eb="9">
      <t>セイカホウコク</t>
    </rPh>
    <phoneticPr fontId="6"/>
  </si>
  <si>
    <t>運用（C-20）</t>
    <rPh sb="0" eb="2">
      <t>ウンヨウ</t>
    </rPh>
    <phoneticPr fontId="6"/>
  </si>
  <si>
    <t>災害に関する文書</t>
    <rPh sb="0" eb="2">
      <t>サイガイ</t>
    </rPh>
    <rPh sb="3" eb="4">
      <t>カン</t>
    </rPh>
    <rPh sb="6" eb="8">
      <t>ブンショ</t>
    </rPh>
    <phoneticPr fontId="6"/>
  </si>
  <si>
    <t>新田原基地南海トラフ地震対処計画、災害派遣計画</t>
    <rPh sb="0" eb="5">
      <t>ニュウタバルキチ</t>
    </rPh>
    <rPh sb="5" eb="7">
      <t>ナンカイ</t>
    </rPh>
    <rPh sb="10" eb="14">
      <t>ジシンタイショ</t>
    </rPh>
    <rPh sb="14" eb="16">
      <t>ケイカク</t>
    </rPh>
    <rPh sb="17" eb="23">
      <t>サイガイハケンケイカク</t>
    </rPh>
    <phoneticPr fontId="6"/>
  </si>
  <si>
    <t>・新田原基地南海トラフ地震対処計画
・災害派遣計画</t>
    <phoneticPr fontId="6"/>
  </si>
  <si>
    <t>台風防護計画</t>
    <rPh sb="0" eb="6">
      <t>タイフウボウゴケイカク</t>
    </rPh>
    <phoneticPr fontId="6"/>
  </si>
  <si>
    <t>・台風防護計画</t>
    <rPh sb="1" eb="7">
      <t>タイフウボウゴケイカク</t>
    </rPh>
    <phoneticPr fontId="6"/>
  </si>
  <si>
    <t xml:space="preserve">・パソコン等管理簿
</t>
    <rPh sb="5" eb="6">
      <t>トウ</t>
    </rPh>
    <rPh sb="6" eb="9">
      <t>カンリボ</t>
    </rPh>
    <phoneticPr fontId="11"/>
  </si>
  <si>
    <t>当該パソコン等が登録解消された日又は当該パソコン等の使用者を更新するため新規に作成した日に係る特定日以後５年</t>
    <rPh sb="6" eb="7">
      <t>トウ</t>
    </rPh>
    <rPh sb="24" eb="25">
      <t>トウ</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</si>
  <si>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phoneticPr fontId="11"/>
  </si>
  <si>
    <t xml:space="preserve">・パソコン等持出簿
・可搬記憶媒体使用記録簿
・パソコン等員数点検簿
・パソコン等定期及び臨時点検簿
</t>
    <rPh sb="5" eb="6">
      <t>トウ</t>
    </rPh>
    <rPh sb="6" eb="8">
      <t>モチダシ</t>
    </rPh>
    <rPh sb="8" eb="9">
      <t>ボ</t>
    </rPh>
    <rPh sb="11" eb="13">
      <t>カハン</t>
    </rPh>
    <rPh sb="13" eb="15">
      <t>キオク</t>
    </rPh>
    <rPh sb="15" eb="17">
      <t>バイタイ</t>
    </rPh>
    <rPh sb="17" eb="19">
      <t>シヨウ</t>
    </rPh>
    <rPh sb="19" eb="22">
      <t>キロクボ</t>
    </rPh>
    <rPh sb="28" eb="29">
      <t>トウ</t>
    </rPh>
    <rPh sb="29" eb="31">
      <t>インズウ</t>
    </rPh>
    <rPh sb="31" eb="33">
      <t>テンケン</t>
    </rPh>
    <rPh sb="33" eb="34">
      <t>ボ</t>
    </rPh>
    <rPh sb="40" eb="41">
      <t>トウ</t>
    </rPh>
    <rPh sb="41" eb="43">
      <t>テイキ</t>
    </rPh>
    <rPh sb="43" eb="44">
      <t>オヨ</t>
    </rPh>
    <rPh sb="45" eb="47">
      <t>リンジ</t>
    </rPh>
    <rPh sb="47" eb="49">
      <t>テンケン</t>
    </rPh>
    <rPh sb="49" eb="50">
      <t>ボ</t>
    </rPh>
    <phoneticPr fontId="11"/>
  </si>
  <si>
    <t>情報保証教育実施記録</t>
    <rPh sb="0" eb="4">
      <t>ジョウホウホショウ</t>
    </rPh>
    <rPh sb="4" eb="6">
      <t>キョウイク</t>
    </rPh>
    <rPh sb="6" eb="8">
      <t>ジッシ</t>
    </rPh>
    <rPh sb="8" eb="10">
      <t>キロク</t>
    </rPh>
    <phoneticPr fontId="6"/>
  </si>
  <si>
    <t>・情報保証における態勢強化のための取組要領</t>
    <rPh sb="1" eb="5">
      <t>ジョウホウホショウ</t>
    </rPh>
    <rPh sb="9" eb="13">
      <t>タイセイキョウカ</t>
    </rPh>
    <rPh sb="17" eb="21">
      <t>トリクミヨウリョウ</t>
    </rPh>
    <phoneticPr fontId="6"/>
  </si>
  <si>
    <t>・情報保証誓約書</t>
    <rPh sb="1" eb="5">
      <t>ジョウホウホショウ</t>
    </rPh>
    <rPh sb="5" eb="8">
      <t>セイヤクショ</t>
    </rPh>
    <phoneticPr fontId="11"/>
  </si>
  <si>
    <t>・私有パソコン等確認簿
・私有パソコン点検結果</t>
    <rPh sb="8" eb="11">
      <t>カクニンボ</t>
    </rPh>
    <rPh sb="13" eb="15">
      <t>シユウ</t>
    </rPh>
    <rPh sb="19" eb="23">
      <t>テンケンケッカ</t>
    </rPh>
    <phoneticPr fontId="11"/>
  </si>
  <si>
    <t>サイバー攻撃等対処に関する文書</t>
    <rPh sb="4" eb="7">
      <t>コウゲキトウ</t>
    </rPh>
    <rPh sb="7" eb="9">
      <t>タイショ</t>
    </rPh>
    <rPh sb="10" eb="11">
      <t>カン</t>
    </rPh>
    <rPh sb="13" eb="15">
      <t>ブンショ</t>
    </rPh>
    <phoneticPr fontId="6"/>
  </si>
  <si>
    <t>サイバー領域に係る態勢整備計画（案）</t>
    <rPh sb="4" eb="6">
      <t>リョウイキ</t>
    </rPh>
    <rPh sb="7" eb="8">
      <t>カカ</t>
    </rPh>
    <rPh sb="9" eb="13">
      <t>タイセイセイビ</t>
    </rPh>
    <rPh sb="13" eb="15">
      <t>ケイカク</t>
    </rPh>
    <rPh sb="16" eb="17">
      <t>アン</t>
    </rPh>
    <phoneticPr fontId="6"/>
  </si>
  <si>
    <t>・サイバー領域に係る態勢整備計画（案）</t>
    <phoneticPr fontId="6"/>
  </si>
  <si>
    <t>サイバー攻撃等対処等計画</t>
    <rPh sb="4" eb="7">
      <t>コウゲキトウ</t>
    </rPh>
    <rPh sb="7" eb="10">
      <t>タイショトウ</t>
    </rPh>
    <rPh sb="10" eb="12">
      <t>ケイカク</t>
    </rPh>
    <phoneticPr fontId="6"/>
  </si>
  <si>
    <t>・サイバー攻撃等対処等計画</t>
    <phoneticPr fontId="6"/>
  </si>
  <si>
    <t>サイバー攻撃等対処状況について</t>
    <rPh sb="4" eb="7">
      <t>コウゲキトウ</t>
    </rPh>
    <rPh sb="7" eb="9">
      <t>タイショ</t>
    </rPh>
    <rPh sb="9" eb="11">
      <t>ジョウキョウ</t>
    </rPh>
    <phoneticPr fontId="6"/>
  </si>
  <si>
    <t>・サイバー攻撃等対処状況通知</t>
    <rPh sb="12" eb="14">
      <t>ツウチ</t>
    </rPh>
    <phoneticPr fontId="6"/>
  </si>
  <si>
    <t>指揮管理通信業務に関する帳簿</t>
    <rPh sb="0" eb="4">
      <t>シキカンリ</t>
    </rPh>
    <rPh sb="4" eb="8">
      <t>ツウシンギョウム</t>
    </rPh>
    <rPh sb="9" eb="10">
      <t>カン</t>
    </rPh>
    <rPh sb="12" eb="14">
      <t>チョウボ</t>
    </rPh>
    <phoneticPr fontId="6"/>
  </si>
  <si>
    <t>発信簿、着信簿、電報等配布簿</t>
    <rPh sb="0" eb="3">
      <t>ハッシンボ</t>
    </rPh>
    <rPh sb="4" eb="7">
      <t>チャクシンボ</t>
    </rPh>
    <rPh sb="8" eb="11">
      <t>デンポウトウ</t>
    </rPh>
    <rPh sb="11" eb="14">
      <t>ハイフボ</t>
    </rPh>
    <phoneticPr fontId="6"/>
  </si>
  <si>
    <t>・発信簿
・着信簿
・電報等配布簿</t>
    <phoneticPr fontId="6"/>
  </si>
  <si>
    <t>指揮管理通信業務に関する文書</t>
    <rPh sb="0" eb="4">
      <t>シキカンリ</t>
    </rPh>
    <rPh sb="4" eb="8">
      <t>ツウシンギョウム</t>
    </rPh>
    <rPh sb="9" eb="10">
      <t>カン</t>
    </rPh>
    <rPh sb="12" eb="14">
      <t>ブンショ</t>
    </rPh>
    <phoneticPr fontId="6"/>
  </si>
  <si>
    <t>指揮管理データ通信網による業務資料電送処理要領</t>
    <rPh sb="0" eb="4">
      <t>シキカンリ</t>
    </rPh>
    <rPh sb="7" eb="10">
      <t>ツウシンモウ</t>
    </rPh>
    <rPh sb="13" eb="17">
      <t>ギョウムシリョウ</t>
    </rPh>
    <rPh sb="17" eb="21">
      <t>デンソウショリ</t>
    </rPh>
    <rPh sb="21" eb="23">
      <t>ヨウリョウ</t>
    </rPh>
    <phoneticPr fontId="6"/>
  </si>
  <si>
    <t>・指揮管理データ通信網による業務資料電送処理要領</t>
    <phoneticPr fontId="6"/>
  </si>
  <si>
    <t>指揮管理通信運用要領及び指揮管理通信サービス管理運用要領、指揮管理通信実施要領</t>
    <rPh sb="0" eb="6">
      <t>シキカンリツウシン</t>
    </rPh>
    <rPh sb="6" eb="10">
      <t>ウンヨウヨウリョウ</t>
    </rPh>
    <rPh sb="10" eb="11">
      <t>オヨ</t>
    </rPh>
    <rPh sb="12" eb="16">
      <t>シキカンリ</t>
    </rPh>
    <rPh sb="16" eb="18">
      <t>ツウシン</t>
    </rPh>
    <rPh sb="22" eb="28">
      <t>カンリウンヨウヨウリョウ</t>
    </rPh>
    <rPh sb="29" eb="39">
      <t>シキカンリツウシンジッシヨウリョウ</t>
    </rPh>
    <phoneticPr fontId="6"/>
  </si>
  <si>
    <t>・指揮管理通信運用要領及び同サービス管理運用要領
・指揮管理通信実施要領</t>
    <rPh sb="13" eb="14">
      <t>ドウ</t>
    </rPh>
    <phoneticPr fontId="6"/>
  </si>
  <si>
    <t>電報等取扱用部隊便覧取扱要領、電報等取扱用部隊便覧</t>
    <rPh sb="0" eb="6">
      <t>デンポウトウトリアツカイヨウ</t>
    </rPh>
    <rPh sb="6" eb="10">
      <t>ブタイビンラン</t>
    </rPh>
    <rPh sb="10" eb="12">
      <t>トリアツカイ</t>
    </rPh>
    <rPh sb="12" eb="14">
      <t>ヨウリョウ</t>
    </rPh>
    <phoneticPr fontId="6"/>
  </si>
  <si>
    <t>・電報等取扱用部隊便覧取扱要領
・陸上自衛隊電報等取扱用部隊便覧
・海上自衛隊電報等取扱用部隊便覧
・航空自衛隊電報等取扱用部隊便覧</t>
    <rPh sb="17" eb="19">
      <t>リクジョウ</t>
    </rPh>
    <rPh sb="19" eb="22">
      <t>ジエイタイ</t>
    </rPh>
    <rPh sb="22" eb="24">
      <t>デンポウ</t>
    </rPh>
    <rPh sb="34" eb="39">
      <t>カイジョウジエイタイ</t>
    </rPh>
    <phoneticPr fontId="6"/>
  </si>
  <si>
    <t>電報等取扱用部隊便覧変更等通知、発信調整者変更通知、指揮管理通信訓練実施計画、運用中断通知</t>
    <rPh sb="0" eb="6">
      <t>デンポウトウトリアツカイヨウ</t>
    </rPh>
    <rPh sb="6" eb="10">
      <t>ブタイビンラン</t>
    </rPh>
    <rPh sb="10" eb="13">
      <t>ヘンコウトウ</t>
    </rPh>
    <rPh sb="13" eb="15">
      <t>ツウチ</t>
    </rPh>
    <rPh sb="16" eb="21">
      <t>ハッシンチョウセイシャ</t>
    </rPh>
    <rPh sb="21" eb="25">
      <t>ヘンコウツウチ</t>
    </rPh>
    <rPh sb="26" eb="34">
      <t>シキカンリツウシンクンレン</t>
    </rPh>
    <rPh sb="34" eb="38">
      <t>ジッシケイカク</t>
    </rPh>
    <rPh sb="39" eb="45">
      <t>ウンヨウチュウダンツウチ</t>
    </rPh>
    <phoneticPr fontId="6"/>
  </si>
  <si>
    <t>・電報等取扱用部隊便覧変更等通知
・発信調整者変更通知
・指揮管理通信訓練実施計画
・運用中断通知</t>
    <phoneticPr fontId="6"/>
  </si>
  <si>
    <t>通信監査に関する文書</t>
    <rPh sb="0" eb="4">
      <t>ツウシンカンサ</t>
    </rPh>
    <rPh sb="5" eb="6">
      <t>カン</t>
    </rPh>
    <rPh sb="8" eb="10">
      <t>ブンショ</t>
    </rPh>
    <phoneticPr fontId="6"/>
  </si>
  <si>
    <t>通信監査（指導）通知、通信監査実施要領、通信監査違反事項等資料</t>
    <rPh sb="0" eb="4">
      <t>ツウシンカンサ</t>
    </rPh>
    <rPh sb="5" eb="7">
      <t>シドウ</t>
    </rPh>
    <rPh sb="8" eb="10">
      <t>ツウチ</t>
    </rPh>
    <rPh sb="11" eb="19">
      <t>ツウシンカンサジッシヨウリョウ</t>
    </rPh>
    <rPh sb="20" eb="24">
      <t>ツウシンカンサ</t>
    </rPh>
    <rPh sb="24" eb="29">
      <t>イハンジコウトウ</t>
    </rPh>
    <rPh sb="29" eb="31">
      <t>シリョウ</t>
    </rPh>
    <phoneticPr fontId="6"/>
  </si>
  <si>
    <t>・通信監査（指導）通知
・通信監査実施要領
・通信監査違反事項等資料</t>
    <phoneticPr fontId="6"/>
  </si>
  <si>
    <t>ＤＩＩデータ通信網通信監査（違反・指導）資料</t>
    <rPh sb="6" eb="9">
      <t>ツウシンモウ</t>
    </rPh>
    <rPh sb="9" eb="13">
      <t>ツウシンカンサ</t>
    </rPh>
    <rPh sb="14" eb="16">
      <t>イハン</t>
    </rPh>
    <rPh sb="17" eb="19">
      <t>シドウ</t>
    </rPh>
    <rPh sb="20" eb="22">
      <t>シリョウ</t>
    </rPh>
    <phoneticPr fontId="6"/>
  </si>
  <si>
    <t>・ＤＩＩデータ通信網通信監査（違反・指導）資料</t>
    <phoneticPr fontId="6"/>
  </si>
  <si>
    <t>通信監査機会教育実施記録、通信実地監査実施要領、通信監査実施計画</t>
    <rPh sb="0" eb="4">
      <t>ツウシンカンサ</t>
    </rPh>
    <rPh sb="4" eb="6">
      <t>キカイ</t>
    </rPh>
    <rPh sb="6" eb="8">
      <t>キョウイク</t>
    </rPh>
    <rPh sb="8" eb="12">
      <t>ジッシキロク</t>
    </rPh>
    <rPh sb="13" eb="17">
      <t>ツウシンジッチ</t>
    </rPh>
    <rPh sb="17" eb="19">
      <t>カンサ</t>
    </rPh>
    <rPh sb="19" eb="23">
      <t>ジッシヨウリョウ</t>
    </rPh>
    <rPh sb="24" eb="28">
      <t>ツウシンカンサ</t>
    </rPh>
    <rPh sb="28" eb="32">
      <t>ジッシケイカク</t>
    </rPh>
    <phoneticPr fontId="6"/>
  </si>
  <si>
    <t>・通信監査機会教育実施記録
・通信実地監査実施要領
・通信監査実施計画</t>
    <phoneticPr fontId="6"/>
  </si>
  <si>
    <t>システムの運用等に関する文書</t>
    <rPh sb="5" eb="7">
      <t>ウンヨウ</t>
    </rPh>
    <rPh sb="7" eb="8">
      <t>トウ</t>
    </rPh>
    <rPh sb="9" eb="10">
      <t>カン</t>
    </rPh>
    <rPh sb="12" eb="14">
      <t>ブンショ</t>
    </rPh>
    <phoneticPr fontId="6"/>
  </si>
  <si>
    <t>プログラム維持管理規則</t>
    <rPh sb="5" eb="7">
      <t>イジ</t>
    </rPh>
    <rPh sb="7" eb="9">
      <t>カンリ</t>
    </rPh>
    <rPh sb="9" eb="11">
      <t>キソク</t>
    </rPh>
    <phoneticPr fontId="6"/>
  </si>
  <si>
    <t>・航空総隊プログラム維持管理規則</t>
    <rPh sb="1" eb="5">
      <t>コウクウソウタイ</t>
    </rPh>
    <phoneticPr fontId="6"/>
  </si>
  <si>
    <t>作戦システムセキュリティ監視措置の運用及び管理要領、事務共通システム維持管理要領、航空自衛隊クラウドシステム細部管理要領</t>
    <rPh sb="0" eb="2">
      <t>サクセン</t>
    </rPh>
    <rPh sb="12" eb="14">
      <t>カンシ</t>
    </rPh>
    <rPh sb="14" eb="16">
      <t>ソチ</t>
    </rPh>
    <rPh sb="17" eb="19">
      <t>ウンヨウ</t>
    </rPh>
    <rPh sb="19" eb="20">
      <t>オヨ</t>
    </rPh>
    <rPh sb="21" eb="25">
      <t>カンリヨウリョウ</t>
    </rPh>
    <rPh sb="26" eb="30">
      <t>ジムキョウツウ</t>
    </rPh>
    <rPh sb="34" eb="40">
      <t>イジカンリヨウリョウ</t>
    </rPh>
    <rPh sb="41" eb="46">
      <t>コウクウジエイタイ</t>
    </rPh>
    <rPh sb="54" eb="60">
      <t>サイブカンリヨウリョウ</t>
    </rPh>
    <phoneticPr fontId="6"/>
  </si>
  <si>
    <t>・作戦システムセキュリティ監視措置の運用及び管理要領
・事務共通システム維持管理要領
・航空自衛隊クラウドシステム細部管理要領</t>
    <phoneticPr fontId="6"/>
  </si>
  <si>
    <t>作戦用通信回線統制システム（ＴＮＣＳ）運用要領、空自Ｃ３Ｉデータネットワーク等細部運用管理要領、多用途連接通信装置細部運用要領、通信電子組織システム統制業務実施要領、航空自衛隊インターネット系細部管理運用要領、航空自衛隊クラウドシステム指揮統制サービス維持管理要領、事務共通システム整備業務運用要領</t>
    <rPh sb="0" eb="7">
      <t>サクセンヨウツウシンカイセン</t>
    </rPh>
    <rPh sb="7" eb="9">
      <t>トウセイ</t>
    </rPh>
    <rPh sb="19" eb="23">
      <t>ウンヨウヨウリョウ</t>
    </rPh>
    <rPh sb="24" eb="26">
      <t>クウジ</t>
    </rPh>
    <rPh sb="38" eb="39">
      <t>トウ</t>
    </rPh>
    <rPh sb="39" eb="41">
      <t>サイブ</t>
    </rPh>
    <rPh sb="41" eb="47">
      <t>ウンヨウカンリヨウリョウ</t>
    </rPh>
    <rPh sb="48" eb="51">
      <t>タヨウト</t>
    </rPh>
    <rPh sb="51" eb="53">
      <t>レンセツ</t>
    </rPh>
    <rPh sb="53" eb="57">
      <t>ツウシンソウチ</t>
    </rPh>
    <rPh sb="57" eb="63">
      <t>サイブウンヨウヨウリョウ</t>
    </rPh>
    <rPh sb="64" eb="70">
      <t>ツウシンデンシソシキ</t>
    </rPh>
    <rPh sb="74" eb="78">
      <t>トウセイギョウム</t>
    </rPh>
    <rPh sb="78" eb="82">
      <t>ジッシヨウリョウ</t>
    </rPh>
    <rPh sb="83" eb="88">
      <t>コウクウジエイタイ</t>
    </rPh>
    <rPh sb="95" eb="102">
      <t>ケイサイブカンリウンヨウ</t>
    </rPh>
    <rPh sb="102" eb="104">
      <t>ヨウリョウ</t>
    </rPh>
    <rPh sb="105" eb="110">
      <t>コウクウジエイタイ</t>
    </rPh>
    <rPh sb="118" eb="122">
      <t>シキトウセイ</t>
    </rPh>
    <rPh sb="126" eb="132">
      <t>イジカンリヨウリョウ</t>
    </rPh>
    <rPh sb="133" eb="137">
      <t>ジムキョウツウ</t>
    </rPh>
    <rPh sb="141" eb="145">
      <t>セイビギョウム</t>
    </rPh>
    <rPh sb="145" eb="149">
      <t>ウンヨウヨウリョウ</t>
    </rPh>
    <phoneticPr fontId="6"/>
  </si>
  <si>
    <t>・作戦用通信回線統制システム（ＴＮＣＳ）運用要領
・空自Ｃ３Ｉデータネットワーク等細部運用管理要領
・多用途連接通信装置細部運用要領
・通信電子組織システム統制業務実施要領
・航空自衛隊インターネット系細部管理運用要領
・航空自衛隊クラウドシステム指揮統制サービス維持管理要領
・事務共通システム整備業務運用要領</t>
    <rPh sb="140" eb="142">
      <t>ジム</t>
    </rPh>
    <phoneticPr fontId="6"/>
  </si>
  <si>
    <t>局線電話に関する帳簿</t>
    <rPh sb="0" eb="2">
      <t>キョクセン</t>
    </rPh>
    <rPh sb="2" eb="4">
      <t>デンワ</t>
    </rPh>
    <rPh sb="5" eb="6">
      <t>カン</t>
    </rPh>
    <rPh sb="8" eb="10">
      <t>チョウボ</t>
    </rPh>
    <phoneticPr fontId="6"/>
  </si>
  <si>
    <t>局線電話統制簿、局線電話記録簿</t>
    <rPh sb="0" eb="4">
      <t>キョクセンデンワ</t>
    </rPh>
    <rPh sb="4" eb="7">
      <t>トウセイボ</t>
    </rPh>
    <rPh sb="8" eb="12">
      <t>キョクセンデンワ</t>
    </rPh>
    <rPh sb="12" eb="15">
      <t>キロクボ</t>
    </rPh>
    <phoneticPr fontId="6"/>
  </si>
  <si>
    <t>・局線電話統制簿
・局線電話記録簿</t>
    <rPh sb="1" eb="5">
      <t>キョクセンデンワ</t>
    </rPh>
    <rPh sb="5" eb="8">
      <t>トウセイボ</t>
    </rPh>
    <rPh sb="10" eb="14">
      <t>キョクセ</t>
    </rPh>
    <rPh sb="14" eb="17">
      <t>キロクボ</t>
    </rPh>
    <phoneticPr fontId="6"/>
  </si>
  <si>
    <t>施設等の点検に関する記録</t>
    <rPh sb="0" eb="2">
      <t>シセツ</t>
    </rPh>
    <rPh sb="2" eb="3">
      <t>トウ</t>
    </rPh>
    <rPh sb="4" eb="6">
      <t>テンケン</t>
    </rPh>
    <rPh sb="7" eb="8">
      <t>カン</t>
    </rPh>
    <rPh sb="10" eb="12">
      <t>キロク</t>
    </rPh>
    <phoneticPr fontId="11"/>
  </si>
  <si>
    <t>防火点検・消防用設備等点検表</t>
    <rPh sb="0" eb="4">
      <t>ボウカテンケン</t>
    </rPh>
    <rPh sb="5" eb="8">
      <t>ショウボウヨウ</t>
    </rPh>
    <rPh sb="8" eb="11">
      <t>セツビトウ</t>
    </rPh>
    <rPh sb="11" eb="14">
      <t>テンケンヒョウ</t>
    </rPh>
    <phoneticPr fontId="6"/>
  </si>
  <si>
    <t>・防火点検・消防用設備等点検表</t>
    <phoneticPr fontId="6"/>
  </si>
  <si>
    <t>特定秘密登録簿、特定秘密接受簿、特定秘密保管簿</t>
    <rPh sb="0" eb="4">
      <t>トクテイヒミツ</t>
    </rPh>
    <rPh sb="4" eb="7">
      <t>トウロクボ</t>
    </rPh>
    <rPh sb="8" eb="12">
      <t>トクテイヒミツ</t>
    </rPh>
    <rPh sb="12" eb="15">
      <t>セツジュボ</t>
    </rPh>
    <rPh sb="16" eb="20">
      <t>トクテイヒミツ</t>
    </rPh>
    <rPh sb="20" eb="23">
      <t>ホカンボ</t>
    </rPh>
    <phoneticPr fontId="6"/>
  </si>
  <si>
    <t>・特定秘密接受簿
・特定秘密保管簿</t>
    <rPh sb="1" eb="5">
      <t>トクテイヒミツ</t>
    </rPh>
    <rPh sb="5" eb="8">
      <t>セツジュボ</t>
    </rPh>
    <rPh sb="10" eb="14">
      <t>トクテイヒミツ</t>
    </rPh>
    <rPh sb="14" eb="17">
      <t>ホカンボ</t>
    </rPh>
    <phoneticPr fontId="6"/>
  </si>
  <si>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33">
      <t>トクテイヒミツブンショトウ</t>
    </rPh>
    <rPh sb="34" eb="35">
      <t>スベ</t>
    </rPh>
    <rPh sb="41" eb="43">
      <t>ハイキ</t>
    </rPh>
    <rPh sb="45" eb="46">
      <t>ヒ</t>
    </rPh>
    <rPh sb="47" eb="48">
      <t>カカ</t>
    </rPh>
    <rPh sb="49" eb="54">
      <t>トクテイビイゴ</t>
    </rPh>
    <rPh sb="56" eb="57">
      <t>ネン</t>
    </rPh>
    <phoneticPr fontId="6"/>
  </si>
  <si>
    <t>特定秘密点検簿</t>
    <rPh sb="0" eb="4">
      <t>トクテイヒミツ</t>
    </rPh>
    <rPh sb="4" eb="7">
      <t>テンケンボ</t>
    </rPh>
    <phoneticPr fontId="6"/>
  </si>
  <si>
    <t>・特定秘密点検簿
・特定秘密作成等申請書（廃棄）</t>
    <rPh sb="1" eb="5">
      <t>トクテイヒミツ</t>
    </rPh>
    <rPh sb="5" eb="8">
      <t>テンケンボ</t>
    </rPh>
    <rPh sb="10" eb="14">
      <t>トクテイヒミツ</t>
    </rPh>
    <rPh sb="14" eb="17">
      <t>サクセイトウ</t>
    </rPh>
    <rPh sb="17" eb="20">
      <t>シンセイショ</t>
    </rPh>
    <rPh sb="21" eb="23">
      <t>ハイキ</t>
    </rPh>
    <phoneticPr fontId="6"/>
  </si>
  <si>
    <t>特定秘密の保護に関する訓令、特定秘密の保護に関する達</t>
    <rPh sb="0" eb="4">
      <t>トクテイヒミツ</t>
    </rPh>
    <rPh sb="5" eb="7">
      <t>ホゴ</t>
    </rPh>
    <rPh sb="8" eb="9">
      <t>カン</t>
    </rPh>
    <rPh sb="11" eb="13">
      <t>クンレイ</t>
    </rPh>
    <rPh sb="14" eb="18">
      <t>トクテイヒミツ</t>
    </rPh>
    <rPh sb="19" eb="21">
      <t>ホゴ</t>
    </rPh>
    <rPh sb="22" eb="23">
      <t>カン</t>
    </rPh>
    <rPh sb="25" eb="26">
      <t>タツ</t>
    </rPh>
    <phoneticPr fontId="6"/>
  </si>
  <si>
    <t>・特定秘密の保護に関する訓令
・特定秘密の保護に関する達</t>
    <phoneticPr fontId="6"/>
  </si>
  <si>
    <t xml:space="preserve">・秘密登録簿
・秘密接受簿
・秘密保管簿（暗号書等）
・秘密保管簿（暗号書等以外）
</t>
    <rPh sb="1" eb="3">
      <t>ヒミツ</t>
    </rPh>
    <rPh sb="3" eb="6">
      <t>トウロクボ</t>
    </rPh>
    <rPh sb="8" eb="10">
      <t>ヒミツ</t>
    </rPh>
    <rPh sb="10" eb="12">
      <t>セツジュ</t>
    </rPh>
    <rPh sb="12" eb="13">
      <t>ボ</t>
    </rPh>
    <rPh sb="15" eb="17">
      <t>ヒミツ</t>
    </rPh>
    <rPh sb="17" eb="19">
      <t>ホカン</t>
    </rPh>
    <rPh sb="19" eb="20">
      <t>ボ</t>
    </rPh>
    <rPh sb="21" eb="25">
      <t>アンゴウショトウ</t>
    </rPh>
    <rPh sb="28" eb="33">
      <t>ヒミツホカンボ</t>
    </rPh>
    <rPh sb="34" eb="38">
      <t>アンゴウショトウ</t>
    </rPh>
    <rPh sb="38" eb="40">
      <t>イガイ</t>
    </rPh>
    <phoneticPr fontId="11"/>
  </si>
  <si>
    <t xml:space="preserve">・点検簿（暗号書等）
・点検簿（暗号書等以外）
</t>
    <rPh sb="5" eb="8">
      <t>アンゴウショ</t>
    </rPh>
    <rPh sb="8" eb="9">
      <t>トウ</t>
    </rPh>
    <rPh sb="12" eb="15">
      <t>テンケンボ</t>
    </rPh>
    <rPh sb="16" eb="20">
      <t>アンゴウショトウ</t>
    </rPh>
    <rPh sb="20" eb="22">
      <t>イガイ</t>
    </rPh>
    <phoneticPr fontId="11"/>
  </si>
  <si>
    <t>秘密保全に関する訓令、秘密保全に関する達</t>
    <rPh sb="0" eb="4">
      <t>ヒミツホゼン</t>
    </rPh>
    <rPh sb="5" eb="6">
      <t>カン</t>
    </rPh>
    <rPh sb="8" eb="10">
      <t>クンレイ</t>
    </rPh>
    <rPh sb="11" eb="15">
      <t>ヒミツホゼン</t>
    </rPh>
    <rPh sb="16" eb="17">
      <t>カン</t>
    </rPh>
    <rPh sb="19" eb="20">
      <t>タツ</t>
    </rPh>
    <phoneticPr fontId="6"/>
  </si>
  <si>
    <t>・秘密保全に関する訓令
・秘密保全に関する達</t>
    <phoneticPr fontId="6"/>
  </si>
  <si>
    <t>・秘密保全誓約書</t>
    <rPh sb="1" eb="8">
      <t>ヒミツホゼンセイヤクショ</t>
    </rPh>
    <phoneticPr fontId="6"/>
  </si>
  <si>
    <t>当該文書に係る職員の転属又は退職に係る特定日以後５年</t>
    <rPh sb="0" eb="4">
      <t>トウガイブンショ</t>
    </rPh>
    <rPh sb="5" eb="6">
      <t>カカ</t>
    </rPh>
    <rPh sb="7" eb="9">
      <t>ショクイン</t>
    </rPh>
    <rPh sb="10" eb="13">
      <t>テンゾクマタ</t>
    </rPh>
    <rPh sb="14" eb="16">
      <t>タイショク</t>
    </rPh>
    <rPh sb="17" eb="18">
      <t>カカ</t>
    </rPh>
    <rPh sb="19" eb="24">
      <t>トクテイビイゴ</t>
    </rPh>
    <rPh sb="25" eb="26">
      <t>ネン</t>
    </rPh>
    <phoneticPr fontId="6"/>
  </si>
  <si>
    <t>特定秘密取扱職員名簿</t>
    <rPh sb="0" eb="4">
      <t>トクテイヒミツ</t>
    </rPh>
    <rPh sb="4" eb="8">
      <t>トリアツカイショクイン</t>
    </rPh>
    <rPh sb="8" eb="10">
      <t>メイボ</t>
    </rPh>
    <phoneticPr fontId="6"/>
  </si>
  <si>
    <t>・特定秘密取扱職員名簿
・特定秘密等漏えい事案根絶に向けた諸対策実施要領</t>
    <phoneticPr fontId="6"/>
  </si>
  <si>
    <t>秘密取扱者名簿、引継証明簿、携帯型情報通信・記録機器持込み申請・許可書</t>
    <rPh sb="0" eb="5">
      <t>ヒミツトリアツカイシャ</t>
    </rPh>
    <rPh sb="5" eb="7">
      <t>メイボ</t>
    </rPh>
    <rPh sb="8" eb="13">
      <t>ヒキツギショウメイボ</t>
    </rPh>
    <rPh sb="14" eb="17">
      <t>ケイタイガタ</t>
    </rPh>
    <rPh sb="17" eb="21">
      <t>ジョウホウツウシン</t>
    </rPh>
    <rPh sb="22" eb="26">
      <t>キロクキキ</t>
    </rPh>
    <rPh sb="26" eb="28">
      <t>モチコ</t>
    </rPh>
    <rPh sb="29" eb="31">
      <t>シンセイ</t>
    </rPh>
    <rPh sb="32" eb="34">
      <t>キョカ</t>
    </rPh>
    <rPh sb="34" eb="35">
      <t>ショ</t>
    </rPh>
    <phoneticPr fontId="6"/>
  </si>
  <si>
    <t>・秘密取扱者名簿
・引継証明簿（暗号書等）
・引継証明簿（暗号書等以外）
・携帯型情報通信・記録機器持込み申請・許可書
・立入者名簿</t>
    <rPh sb="10" eb="15">
      <t>ヒキツギショウメイボ</t>
    </rPh>
    <rPh sb="16" eb="20">
      <t>アンゴウショトウ</t>
    </rPh>
    <rPh sb="23" eb="28">
      <t>ヒキツギショウメイボ</t>
    </rPh>
    <rPh sb="29" eb="35">
      <t>アンゴウショトウイガイ</t>
    </rPh>
    <rPh sb="61" eb="64">
      <t>タチイリシャ</t>
    </rPh>
    <rPh sb="64" eb="66">
      <t>メイボ</t>
    </rPh>
    <phoneticPr fontId="6"/>
  </si>
  <si>
    <t>・常時立入申請書
・臨時立入申請書
・文字盤組合せ変更記録
・電子メール利用者に対する教育及び試験実施記録
・空自クラウドシステム秘文書管理機能に係る保全措置要領</t>
    <rPh sb="1" eb="3">
      <t>ジョウジ</t>
    </rPh>
    <rPh sb="3" eb="8">
      <t>タチイリシンセイショ</t>
    </rPh>
    <rPh sb="10" eb="14">
      <t>リンジタチイリ</t>
    </rPh>
    <rPh sb="14" eb="17">
      <t>シンセイショ</t>
    </rPh>
    <phoneticPr fontId="6"/>
  </si>
  <si>
    <t>報告及び照会又は意見に係る文書、個別面談に係る文書</t>
    <rPh sb="0" eb="3">
      <t>ホウコクオヨ</t>
    </rPh>
    <rPh sb="4" eb="7">
      <t>ショウカイマタ</t>
    </rPh>
    <rPh sb="8" eb="10">
      <t>イケン</t>
    </rPh>
    <rPh sb="11" eb="12">
      <t>カカ</t>
    </rPh>
    <rPh sb="13" eb="15">
      <t>ブンショ</t>
    </rPh>
    <rPh sb="16" eb="20">
      <t>コベツメンダン</t>
    </rPh>
    <rPh sb="21" eb="22">
      <t>カカ</t>
    </rPh>
    <rPh sb="23" eb="25">
      <t>ブンショ</t>
    </rPh>
    <phoneticPr fontId="6"/>
  </si>
  <si>
    <t>・保全教育実施記録簿
・備付簿冊等登録廃棄簿
・保管状況及び施錠日日点検簿
・保管容器かぎ申し送り簿</t>
    <phoneticPr fontId="6"/>
  </si>
  <si>
    <t>常時立入許可証保有状況一覧表</t>
    <rPh sb="0" eb="7">
      <t>ジョウジタチイリキョカショウ</t>
    </rPh>
    <rPh sb="7" eb="11">
      <t>ホユウジョウキョウ</t>
    </rPh>
    <rPh sb="11" eb="14">
      <t>イチランヒョウ</t>
    </rPh>
    <phoneticPr fontId="6"/>
  </si>
  <si>
    <t>・常時立入許可証保有状況一覧表</t>
    <rPh sb="1" eb="8">
      <t>ジョウジタチイリキョカショウ</t>
    </rPh>
    <rPh sb="8" eb="12">
      <t>ホユウジョウキョウ</t>
    </rPh>
    <rPh sb="12" eb="15">
      <t>イチランヒョウ</t>
    </rPh>
    <phoneticPr fontId="6"/>
  </si>
  <si>
    <t>当該ページに記載された職員が全て転属又は退職した日に係る特定日以後１年</t>
    <rPh sb="0" eb="2">
      <t>トウガイ</t>
    </rPh>
    <rPh sb="6" eb="8">
      <t>キサイ</t>
    </rPh>
    <rPh sb="11" eb="13">
      <t>ショクイン</t>
    </rPh>
    <rPh sb="14" eb="15">
      <t>スベ</t>
    </rPh>
    <rPh sb="16" eb="18">
      <t>テンゾク</t>
    </rPh>
    <rPh sb="18" eb="19">
      <t>マタ</t>
    </rPh>
    <rPh sb="20" eb="22">
      <t>タイショク</t>
    </rPh>
    <rPh sb="24" eb="25">
      <t>ヒ</t>
    </rPh>
    <rPh sb="26" eb="27">
      <t>カカ</t>
    </rPh>
    <rPh sb="28" eb="33">
      <t>トクテイビイゴ</t>
    </rPh>
    <rPh sb="34" eb="35">
      <t>ネン</t>
    </rPh>
    <phoneticPr fontId="6"/>
  </si>
  <si>
    <t>特定秘密保管容器文字盤組合せ変更記録</t>
    <rPh sb="0" eb="2">
      <t>トクテイ</t>
    </rPh>
    <rPh sb="2" eb="4">
      <t>ヒミツ</t>
    </rPh>
    <rPh sb="4" eb="6">
      <t>ホカン</t>
    </rPh>
    <rPh sb="6" eb="8">
      <t>ヨウキ</t>
    </rPh>
    <rPh sb="8" eb="11">
      <t>モジバン</t>
    </rPh>
    <rPh sb="11" eb="13">
      <t>クミアワ</t>
    </rPh>
    <rPh sb="14" eb="18">
      <t>ヘンコウキロク</t>
    </rPh>
    <phoneticPr fontId="6"/>
  </si>
  <si>
    <t>・特定秘密保管容器文字盤組合せ変更記録</t>
    <rPh sb="5" eb="7">
      <t>ホカン</t>
    </rPh>
    <rPh sb="7" eb="9">
      <t>ヨウキ</t>
    </rPh>
    <rPh sb="9" eb="12">
      <t>モジバン</t>
    </rPh>
    <rPh sb="12" eb="14">
      <t>クミアワ</t>
    </rPh>
    <rPh sb="15" eb="17">
      <t>ヘンコウ</t>
    </rPh>
    <rPh sb="17" eb="19">
      <t>キロク</t>
    </rPh>
    <phoneticPr fontId="6"/>
  </si>
  <si>
    <t>当該ページに記載された最終の変更日に係る特定日以後１年</t>
    <rPh sb="0" eb="2">
      <t>トウガイ</t>
    </rPh>
    <rPh sb="6" eb="8">
      <t>キサイ</t>
    </rPh>
    <rPh sb="11" eb="13">
      <t>サイシュウ</t>
    </rPh>
    <rPh sb="14" eb="17">
      <t>ヘンコウビ</t>
    </rPh>
    <rPh sb="18" eb="19">
      <t>カカ</t>
    </rPh>
    <rPh sb="20" eb="25">
      <t>トクテイビイゴ</t>
    </rPh>
    <rPh sb="26" eb="27">
      <t>ネン</t>
    </rPh>
    <phoneticPr fontId="6"/>
  </si>
  <si>
    <t>特定秘密保管容器鍵申し送り簿</t>
    <rPh sb="0" eb="4">
      <t>トクテイヒミツ</t>
    </rPh>
    <rPh sb="4" eb="8">
      <t>ホカンヨウキ</t>
    </rPh>
    <rPh sb="8" eb="9">
      <t>カギ</t>
    </rPh>
    <rPh sb="9" eb="10">
      <t>モウ</t>
    </rPh>
    <rPh sb="11" eb="12">
      <t>オク</t>
    </rPh>
    <rPh sb="13" eb="14">
      <t>ボ</t>
    </rPh>
    <phoneticPr fontId="6"/>
  </si>
  <si>
    <t>・特定秘密保管容器鍵申し送り簿</t>
    <phoneticPr fontId="6"/>
  </si>
  <si>
    <t>当該ページの空白が全て使用された日に係る特定日以後１年</t>
    <rPh sb="0" eb="2">
      <t>トウガイ</t>
    </rPh>
    <rPh sb="6" eb="8">
      <t>クウハク</t>
    </rPh>
    <rPh sb="9" eb="10">
      <t>スベ</t>
    </rPh>
    <rPh sb="11" eb="13">
      <t>シヨウ</t>
    </rPh>
    <rPh sb="16" eb="17">
      <t>ヒ</t>
    </rPh>
    <rPh sb="18" eb="19">
      <t>カカ</t>
    </rPh>
    <rPh sb="20" eb="25">
      <t>トクテイビイゴ</t>
    </rPh>
    <rPh sb="26" eb="27">
      <t>ネン</t>
    </rPh>
    <phoneticPr fontId="6"/>
  </si>
  <si>
    <t>注意文書の作成等に関する文書</t>
    <rPh sb="0" eb="4">
      <t>チュウイブンショ</t>
    </rPh>
    <rPh sb="5" eb="8">
      <t>サクセイトウ</t>
    </rPh>
    <rPh sb="9" eb="10">
      <t>カン</t>
    </rPh>
    <rPh sb="12" eb="14">
      <t>ブンショ</t>
    </rPh>
    <phoneticPr fontId="6"/>
  </si>
  <si>
    <t>取扱い上の注意を要する文書等の取扱いについて</t>
    <rPh sb="0" eb="2">
      <t>トリアツカ</t>
    </rPh>
    <rPh sb="3" eb="4">
      <t>ジョウ</t>
    </rPh>
    <rPh sb="5" eb="7">
      <t>チュウイ</t>
    </rPh>
    <rPh sb="8" eb="9">
      <t>ヨウ</t>
    </rPh>
    <rPh sb="11" eb="14">
      <t>ブンショトウ</t>
    </rPh>
    <rPh sb="15" eb="17">
      <t>トリアツカ</t>
    </rPh>
    <phoneticPr fontId="6"/>
  </si>
  <si>
    <t>・取扱い上の注意を要する文書等の取扱要領</t>
    <rPh sb="18" eb="20">
      <t>ヨウリョウ</t>
    </rPh>
    <phoneticPr fontId="6"/>
  </si>
  <si>
    <t>装備業務調査に関する文書</t>
    <rPh sb="0" eb="6">
      <t>ソウビギョウムチョウサ</t>
    </rPh>
    <rPh sb="7" eb="8">
      <t>カン</t>
    </rPh>
    <rPh sb="10" eb="12">
      <t>ブンショ</t>
    </rPh>
    <phoneticPr fontId="6"/>
  </si>
  <si>
    <t>装備業務調査結果について</t>
    <rPh sb="0" eb="6">
      <t>ソウビギョウムチョウサ</t>
    </rPh>
    <rPh sb="6" eb="8">
      <t>ケッカ</t>
    </rPh>
    <phoneticPr fontId="6"/>
  </si>
  <si>
    <t>・装備業務等調査実施計画</t>
    <phoneticPr fontId="6"/>
  </si>
  <si>
    <t>小火器等の管理に関する記録</t>
  </si>
  <si>
    <t>地上武器検査票、品質検査記録表、小火器点検簿、小火器搬出・搬入記録簿、鍵保管箱接受簿</t>
    <rPh sb="14" eb="15">
      <t>ヒョウ</t>
    </rPh>
    <rPh sb="29" eb="31">
      <t>ハンニュウ</t>
    </rPh>
    <rPh sb="35" eb="36">
      <t>カギ</t>
    </rPh>
    <rPh sb="36" eb="38">
      <t>ホカン</t>
    </rPh>
    <rPh sb="38" eb="39">
      <t>バコ</t>
    </rPh>
    <rPh sb="39" eb="41">
      <t>セツジュ</t>
    </rPh>
    <rPh sb="41" eb="42">
      <t>ボ</t>
    </rPh>
    <phoneticPr fontId="13"/>
  </si>
  <si>
    <t>・地上武器検査票
・品質検査記録表
・小火器点検簿
・小火器搬出・搬入記録簿
・鍵保管箱接受簿</t>
    <rPh sb="1" eb="3">
      <t>チジョウ</t>
    </rPh>
    <rPh sb="3" eb="5">
      <t>ブキ</t>
    </rPh>
    <rPh sb="5" eb="7">
      <t>ケンサ</t>
    </rPh>
    <rPh sb="7" eb="8">
      <t>ヒョウ</t>
    </rPh>
    <rPh sb="10" eb="12">
      <t>ヒンシツ</t>
    </rPh>
    <rPh sb="12" eb="14">
      <t>ケンサ</t>
    </rPh>
    <rPh sb="14" eb="16">
      <t>キロク</t>
    </rPh>
    <rPh sb="16" eb="17">
      <t>ヒョウ</t>
    </rPh>
    <rPh sb="19" eb="22">
      <t>ショウカキ</t>
    </rPh>
    <rPh sb="22" eb="24">
      <t>テンケン</t>
    </rPh>
    <rPh sb="24" eb="25">
      <t>ボ</t>
    </rPh>
    <rPh sb="27" eb="30">
      <t>ショウカキ</t>
    </rPh>
    <rPh sb="30" eb="32">
      <t>ハンシュツ</t>
    </rPh>
    <rPh sb="33" eb="35">
      <t>ハンニュウ</t>
    </rPh>
    <rPh sb="35" eb="38">
      <t>キロクボ</t>
    </rPh>
    <rPh sb="40" eb="41">
      <t>カギ</t>
    </rPh>
    <rPh sb="41" eb="43">
      <t>ホカン</t>
    </rPh>
    <rPh sb="43" eb="44">
      <t>バコ</t>
    </rPh>
    <rPh sb="44" eb="46">
      <t>セツジュ</t>
    </rPh>
    <rPh sb="46" eb="47">
      <t>ボ</t>
    </rPh>
    <phoneticPr fontId="13"/>
  </si>
  <si>
    <t>小火器教育記録簿</t>
    <rPh sb="0" eb="5">
      <t>ショウカキキョウイク</t>
    </rPh>
    <rPh sb="5" eb="8">
      <t>キロクボ</t>
    </rPh>
    <phoneticPr fontId="6"/>
  </si>
  <si>
    <t>・小火器教育記録簿</t>
    <phoneticPr fontId="6"/>
  </si>
  <si>
    <t>検査・点検に関する文書</t>
    <rPh sb="0" eb="2">
      <t>ケンサ</t>
    </rPh>
    <rPh sb="3" eb="5">
      <t>テンケン</t>
    </rPh>
    <rPh sb="6" eb="7">
      <t>カン</t>
    </rPh>
    <rPh sb="9" eb="11">
      <t>ブンショ</t>
    </rPh>
    <phoneticPr fontId="6"/>
  </si>
  <si>
    <t>監督・検査業務</t>
    <rPh sb="0" eb="2">
      <t>カントク</t>
    </rPh>
    <rPh sb="3" eb="7">
      <t>ケンサギョウム</t>
    </rPh>
    <phoneticPr fontId="6"/>
  </si>
  <si>
    <t>・監督・検査業務</t>
    <rPh sb="1" eb="3">
      <t>カントク</t>
    </rPh>
    <rPh sb="4" eb="6">
      <t>ケンサ</t>
    </rPh>
    <rPh sb="6" eb="8">
      <t>ギョウム</t>
    </rPh>
    <phoneticPr fontId="6"/>
  </si>
  <si>
    <t>危険物施設等点検記録、検定依頼票、地上器材整備検査記録、発動発電機運転記録</t>
    <rPh sb="0" eb="6">
      <t>キケンブツシセツトウ</t>
    </rPh>
    <rPh sb="6" eb="8">
      <t>テンケン</t>
    </rPh>
    <rPh sb="8" eb="10">
      <t>キロク</t>
    </rPh>
    <rPh sb="11" eb="13">
      <t>ケンテイ</t>
    </rPh>
    <rPh sb="13" eb="15">
      <t>イライ</t>
    </rPh>
    <rPh sb="15" eb="16">
      <t>ヒョウ</t>
    </rPh>
    <rPh sb="17" eb="19">
      <t>チジョウ</t>
    </rPh>
    <rPh sb="19" eb="21">
      <t>キザイ</t>
    </rPh>
    <rPh sb="21" eb="23">
      <t>セイビ</t>
    </rPh>
    <rPh sb="23" eb="25">
      <t>ケンサ</t>
    </rPh>
    <rPh sb="25" eb="27">
      <t>キロク</t>
    </rPh>
    <rPh sb="28" eb="30">
      <t>ハツドウ</t>
    </rPh>
    <rPh sb="30" eb="33">
      <t>ハツデンキ</t>
    </rPh>
    <rPh sb="33" eb="35">
      <t>ウンテン</t>
    </rPh>
    <rPh sb="35" eb="37">
      <t>キロク</t>
    </rPh>
    <phoneticPr fontId="6"/>
  </si>
  <si>
    <t>・危険物施設等点検記録
・検定依頼票
・地上器材整備検査記録
・発動発電機運転記録</t>
    <phoneticPr fontId="6"/>
  </si>
  <si>
    <t>談合防止に関する文書</t>
    <rPh sb="0" eb="4">
      <t>ダンゴウボウシ</t>
    </rPh>
    <rPh sb="5" eb="6">
      <t>カン</t>
    </rPh>
    <rPh sb="8" eb="10">
      <t>ブンショ</t>
    </rPh>
    <phoneticPr fontId="6"/>
  </si>
  <si>
    <t>入札談合防止マニュアル</t>
    <rPh sb="0" eb="4">
      <t>ニュウサツダンゴウ</t>
    </rPh>
    <rPh sb="4" eb="6">
      <t>ボウシ</t>
    </rPh>
    <phoneticPr fontId="6"/>
  </si>
  <si>
    <t>・入札談合防止マニュアル</t>
    <phoneticPr fontId="6"/>
  </si>
  <si>
    <t>製作品に関する文書</t>
    <rPh sb="0" eb="3">
      <t>セイサクヒン</t>
    </rPh>
    <rPh sb="4" eb="5">
      <t>カン</t>
    </rPh>
    <rPh sb="7" eb="9">
      <t>ブンショ</t>
    </rPh>
    <phoneticPr fontId="6"/>
  </si>
  <si>
    <t>自隊製作品の管理について</t>
    <rPh sb="0" eb="5">
      <t>ジタイセイサクヒン</t>
    </rPh>
    <rPh sb="6" eb="8">
      <t>カンリ</t>
    </rPh>
    <phoneticPr fontId="6"/>
  </si>
  <si>
    <t>・自隊製作品管理要領</t>
    <rPh sb="1" eb="10">
      <t>ジタイセイサクヒンカンリヨウリョウ</t>
    </rPh>
    <phoneticPr fontId="6"/>
  </si>
  <si>
    <t>輸送実績、輸送請求票、空輸計画</t>
    <phoneticPr fontId="6"/>
  </si>
  <si>
    <t>・輸送請求票
・輸送請求統制簿</t>
    <rPh sb="1" eb="3">
      <t>ユソウ</t>
    </rPh>
    <rPh sb="3" eb="5">
      <t>セイキュウ</t>
    </rPh>
    <rPh sb="5" eb="6">
      <t>ヒョウ</t>
    </rPh>
    <phoneticPr fontId="6"/>
  </si>
  <si>
    <t>車両運行に係る酒気帯びの有無の確認等に関する細部要領</t>
    <rPh sb="0" eb="1">
      <t>クルマ</t>
    </rPh>
    <rPh sb="1" eb="4">
      <t>リョウウンコウ</t>
    </rPh>
    <rPh sb="5" eb="6">
      <t>カカ</t>
    </rPh>
    <rPh sb="7" eb="10">
      <t>シュキオ</t>
    </rPh>
    <rPh sb="12" eb="14">
      <t>ウム</t>
    </rPh>
    <rPh sb="15" eb="18">
      <t>カクニントウ</t>
    </rPh>
    <rPh sb="19" eb="20">
      <t>カン</t>
    </rPh>
    <rPh sb="22" eb="26">
      <t>サイブヨウリョウ</t>
    </rPh>
    <phoneticPr fontId="6"/>
  </si>
  <si>
    <t>・車両運行に係る酒気帯びの有無の確認等に関する細部要領</t>
    <phoneticPr fontId="6"/>
  </si>
  <si>
    <t>物品管理に関する帳簿及び証書</t>
    <rPh sb="0" eb="4">
      <t>ブッピンカンリ</t>
    </rPh>
    <rPh sb="5" eb="6">
      <t>カン</t>
    </rPh>
    <rPh sb="8" eb="10">
      <t>チョウボ</t>
    </rPh>
    <rPh sb="10" eb="11">
      <t>オヨ</t>
    </rPh>
    <rPh sb="12" eb="14">
      <t>ショウショ</t>
    </rPh>
    <phoneticPr fontId="6"/>
  </si>
  <si>
    <t>管理記録カード、物品管理帳簿、物品出納帳簿、物品管理簿</t>
    <rPh sb="0" eb="4">
      <t>カンリキロク</t>
    </rPh>
    <rPh sb="8" eb="10">
      <t>ブッピン</t>
    </rPh>
    <rPh sb="10" eb="14">
      <t>カンリチョウボ</t>
    </rPh>
    <rPh sb="15" eb="21">
      <t>ブッピンスイトウチョウボ</t>
    </rPh>
    <rPh sb="22" eb="27">
      <t>ブッピンカンリボ</t>
    </rPh>
    <phoneticPr fontId="6"/>
  </si>
  <si>
    <t>・証書綴
・統制台帳
・引継一件書類
・供用官等被服装具簿
・供用官等被服装具貸与表
・供用官等配分状況表</t>
    <rPh sb="3" eb="4">
      <t>ツヅ</t>
    </rPh>
    <rPh sb="20" eb="24">
      <t>キョウヨウカントウ</t>
    </rPh>
    <rPh sb="31" eb="35">
      <t>キョウヨウカントウ</t>
    </rPh>
    <rPh sb="44" eb="48">
      <t>キョウヨウカントウ</t>
    </rPh>
    <phoneticPr fontId="6"/>
  </si>
  <si>
    <t>整備作業に関する文書</t>
    <rPh sb="0" eb="2">
      <t>セイビ</t>
    </rPh>
    <rPh sb="2" eb="4">
      <t>サギョウ</t>
    </rPh>
    <rPh sb="5" eb="6">
      <t>カン</t>
    </rPh>
    <rPh sb="8" eb="10">
      <t>ブンショ</t>
    </rPh>
    <phoneticPr fontId="6"/>
  </si>
  <si>
    <t>地上器材整備検査記録</t>
    <rPh sb="0" eb="8">
      <t>チジョウキザイセイビケンサ</t>
    </rPh>
    <rPh sb="8" eb="10">
      <t>キロク</t>
    </rPh>
    <phoneticPr fontId="6"/>
  </si>
  <si>
    <t>・地上器材整備検査記録</t>
    <rPh sb="1" eb="5">
      <t>チジョウキザイ</t>
    </rPh>
    <rPh sb="5" eb="11">
      <t>セイビケンサキロク</t>
    </rPh>
    <phoneticPr fontId="6"/>
  </si>
  <si>
    <t>器材の用途廃止に係る特定日以後５年</t>
    <rPh sb="0" eb="2">
      <t>キザイ</t>
    </rPh>
    <rPh sb="3" eb="7">
      <t>ヨウトハイシ</t>
    </rPh>
    <rPh sb="8" eb="9">
      <t>カカ</t>
    </rPh>
    <rPh sb="10" eb="15">
      <t>トクテイビイゴ</t>
    </rPh>
    <rPh sb="16" eb="17">
      <t>ネン</t>
    </rPh>
    <phoneticPr fontId="6"/>
  </si>
  <si>
    <t>作戦用通信回線統制システム無償修補に係る処置について</t>
    <rPh sb="0" eb="7">
      <t>サクセンヨウツウシンカイセン</t>
    </rPh>
    <rPh sb="7" eb="9">
      <t>トウセイ</t>
    </rPh>
    <rPh sb="13" eb="17">
      <t>ムショウシュウホ</t>
    </rPh>
    <rPh sb="18" eb="19">
      <t>カカ</t>
    </rPh>
    <rPh sb="20" eb="22">
      <t>ショチ</t>
    </rPh>
    <phoneticPr fontId="6"/>
  </si>
  <si>
    <t>・作戦用通信回線統制システム無償修補処置要領</t>
    <rPh sb="18" eb="22">
      <t>ショチヨウリョウ</t>
    </rPh>
    <phoneticPr fontId="6"/>
  </si>
  <si>
    <t>作業命令書、整備計画</t>
    <rPh sb="0" eb="5">
      <t>サギョウメイレイショ</t>
    </rPh>
    <rPh sb="6" eb="10">
      <t>セイビケイカク</t>
    </rPh>
    <phoneticPr fontId="6"/>
  </si>
  <si>
    <t>・作業命令書
・整備計画</t>
    <rPh sb="1" eb="6">
      <t>サギョウメイレイショ</t>
    </rPh>
    <rPh sb="8" eb="12">
      <t>セイビケイカク</t>
    </rPh>
    <phoneticPr fontId="6"/>
  </si>
  <si>
    <t>品質管理（121）</t>
    <rPh sb="0" eb="4">
      <t>ヒンシツカンリ</t>
    </rPh>
    <phoneticPr fontId="6"/>
  </si>
  <si>
    <t>装備品等の管理に関する文書</t>
    <rPh sb="0" eb="4">
      <t>ソウビヒントウ</t>
    </rPh>
    <rPh sb="5" eb="7">
      <t>カンリ</t>
    </rPh>
    <rPh sb="8" eb="9">
      <t>カン</t>
    </rPh>
    <rPh sb="11" eb="13">
      <t>ブンショ</t>
    </rPh>
    <phoneticPr fontId="6"/>
  </si>
  <si>
    <t>作業標準、品質検査手順書</t>
    <rPh sb="0" eb="4">
      <t>サギョウヒョウジュン</t>
    </rPh>
    <rPh sb="5" eb="9">
      <t>ヒンシツケンサ</t>
    </rPh>
    <rPh sb="9" eb="12">
      <t>テジュンショ</t>
    </rPh>
    <phoneticPr fontId="6"/>
  </si>
  <si>
    <t>(5) 品質管理
（121）</t>
    <rPh sb="4" eb="8">
      <t>ヒンシツカンリ</t>
    </rPh>
    <phoneticPr fontId="6"/>
  </si>
  <si>
    <t>・作業標準
・品質検査手順書</t>
    <rPh sb="1" eb="5">
      <t>サギョウヒョウジュン</t>
    </rPh>
    <rPh sb="7" eb="11">
      <t>ヒンシツケンサ</t>
    </rPh>
    <rPh sb="11" eb="14">
      <t>テジュンショ</t>
    </rPh>
    <phoneticPr fontId="6"/>
  </si>
  <si>
    <t>装備品等整備業務における作業品質管理要領</t>
    <rPh sb="0" eb="8">
      <t>ソウビヒントウセイビギョウム</t>
    </rPh>
    <rPh sb="12" eb="18">
      <t>サギョウヒンシツカンリ</t>
    </rPh>
    <rPh sb="18" eb="20">
      <t>ヨウリョウ</t>
    </rPh>
    <phoneticPr fontId="6"/>
  </si>
  <si>
    <t>・装備品等整備業務における作業品質管理要領</t>
    <phoneticPr fontId="6"/>
  </si>
  <si>
    <t>装備品等品質管理実施計画</t>
    <rPh sb="0" eb="4">
      <t>ソウビヒントウ</t>
    </rPh>
    <rPh sb="4" eb="8">
      <t>ヒンシツカンリ</t>
    </rPh>
    <rPh sb="8" eb="12">
      <t>ジッシケイカク</t>
    </rPh>
    <phoneticPr fontId="6"/>
  </si>
  <si>
    <t>・装備品等品質管理実施計画</t>
    <phoneticPr fontId="6"/>
  </si>
  <si>
    <t>ＦＯＤ防止に関する文書</t>
    <rPh sb="3" eb="5">
      <t>ボウシ</t>
    </rPh>
    <rPh sb="6" eb="7">
      <t>カン</t>
    </rPh>
    <rPh sb="9" eb="11">
      <t>ブンショ</t>
    </rPh>
    <phoneticPr fontId="6"/>
  </si>
  <si>
    <t>車両器材等ＦＯＤ防止点検記録表</t>
    <rPh sb="0" eb="5">
      <t>シャリョウキザイトウ</t>
    </rPh>
    <rPh sb="8" eb="15">
      <t>ボウシテンケンキロクヒョウ</t>
    </rPh>
    <phoneticPr fontId="6"/>
  </si>
  <si>
    <t>・車両器材等ＦＯＤ防止点検記録表</t>
    <phoneticPr fontId="6"/>
  </si>
  <si>
    <t>装備品等の調達に関する文書</t>
    <rPh sb="0" eb="4">
      <t>ソウビヒントウ</t>
    </rPh>
    <rPh sb="5" eb="7">
      <t>チョウタツ</t>
    </rPh>
    <rPh sb="8" eb="9">
      <t>カン</t>
    </rPh>
    <rPh sb="11" eb="13">
      <t>ブンショ</t>
    </rPh>
    <phoneticPr fontId="6"/>
  </si>
  <si>
    <t>調達規則</t>
    <rPh sb="0" eb="4">
      <t>チョウタツキソク</t>
    </rPh>
    <phoneticPr fontId="6"/>
  </si>
  <si>
    <t>・航空自衛隊調達規則
・新田原基地調達実施規則</t>
    <rPh sb="1" eb="6">
      <t>コウクウジエイタイ</t>
    </rPh>
    <rPh sb="6" eb="10">
      <t>チョウタツキソク</t>
    </rPh>
    <rPh sb="12" eb="17">
      <t>ニュウタバルキチ</t>
    </rPh>
    <rPh sb="17" eb="23">
      <t>チョウタツジッシキソク</t>
    </rPh>
    <phoneticPr fontId="6"/>
  </si>
  <si>
    <t>納品書、検査調書、調達要求番号台帳、仕様書、装備品等調達実施要領</t>
    <rPh sb="0" eb="3">
      <t>ノウヒンショ</t>
    </rPh>
    <rPh sb="4" eb="8">
      <t>ケンサチョウショ</t>
    </rPh>
    <rPh sb="9" eb="15">
      <t>チョウタツヨウキュウバンゴウ</t>
    </rPh>
    <rPh sb="15" eb="17">
      <t>ダイチョウ</t>
    </rPh>
    <rPh sb="18" eb="21">
      <t>シヨウショ</t>
    </rPh>
    <rPh sb="22" eb="28">
      <t>ソウビヒントウチョウタツ</t>
    </rPh>
    <rPh sb="28" eb="32">
      <t>ジッシヨウリョウ</t>
    </rPh>
    <phoneticPr fontId="6"/>
  </si>
  <si>
    <t>・納品書
・検査調書
・調達要求番号台帳
・仕様書
・装備品等調達実施要領</t>
    <phoneticPr fontId="6"/>
  </si>
  <si>
    <t>分任支出負担行為担当官補助者（任命・解任）書、契約担当官補助者（指名・指名取消）通知書</t>
    <rPh sb="0" eb="11">
      <t>ブンニンシシュツフタンコウイタントウカン</t>
    </rPh>
    <rPh sb="11" eb="14">
      <t>ホジョシャ</t>
    </rPh>
    <rPh sb="15" eb="17">
      <t>ニンメイ</t>
    </rPh>
    <rPh sb="18" eb="20">
      <t>カイニン</t>
    </rPh>
    <rPh sb="21" eb="22">
      <t>ショ</t>
    </rPh>
    <rPh sb="23" eb="28">
      <t>ケイヤクタントウカン</t>
    </rPh>
    <rPh sb="28" eb="31">
      <t>ホジョシャ</t>
    </rPh>
    <rPh sb="32" eb="34">
      <t>シメイ</t>
    </rPh>
    <rPh sb="35" eb="39">
      <t>シメイトリケシ</t>
    </rPh>
    <rPh sb="40" eb="43">
      <t>ツウチショ</t>
    </rPh>
    <phoneticPr fontId="6"/>
  </si>
  <si>
    <t>・分任支出負担行為担当官等補助者（任命・解任）書</t>
    <rPh sb="12" eb="13">
      <t>トウ</t>
    </rPh>
    <phoneticPr fontId="6"/>
  </si>
  <si>
    <t>安全管理に関する文書</t>
    <rPh sb="0" eb="4">
      <t>アンゼンカンリ</t>
    </rPh>
    <rPh sb="5" eb="6">
      <t>カン</t>
    </rPh>
    <rPh sb="8" eb="10">
      <t>ブンショ</t>
    </rPh>
    <phoneticPr fontId="6"/>
  </si>
  <si>
    <t>事故防止計画、危険報告、特異事象通知、緊急着陸報告、安全褒賞基準達成報告</t>
    <rPh sb="0" eb="4">
      <t>ジコボウシ</t>
    </rPh>
    <rPh sb="4" eb="6">
      <t>ケイカク</t>
    </rPh>
    <rPh sb="7" eb="11">
      <t>キケンホウコク</t>
    </rPh>
    <rPh sb="12" eb="16">
      <t>トクイジショウ</t>
    </rPh>
    <rPh sb="16" eb="18">
      <t>ツウチ</t>
    </rPh>
    <rPh sb="19" eb="23">
      <t>キンキュウチャクリク</t>
    </rPh>
    <rPh sb="23" eb="25">
      <t>ホウコク</t>
    </rPh>
    <rPh sb="26" eb="30">
      <t>アンゼンホウショウ</t>
    </rPh>
    <rPh sb="30" eb="36">
      <t>キジュンタッセイホウコク</t>
    </rPh>
    <phoneticPr fontId="6"/>
  </si>
  <si>
    <t>・事故防止計画
・安全記録
・安全点検チェックリスト</t>
    <phoneticPr fontId="6"/>
  </si>
  <si>
    <t>私有車両の保有に関する文書</t>
    <rPh sb="0" eb="2">
      <t>シユウ</t>
    </rPh>
    <rPh sb="2" eb="4">
      <t>シャリョウ</t>
    </rPh>
    <rPh sb="5" eb="7">
      <t>ホユウ</t>
    </rPh>
    <rPh sb="8" eb="9">
      <t>カン</t>
    </rPh>
    <rPh sb="11" eb="13">
      <t>ブンショ</t>
    </rPh>
    <phoneticPr fontId="6"/>
  </si>
  <si>
    <t>隊私有車両情報</t>
    <rPh sb="0" eb="7">
      <t>タイシユウシャリョウジョウホウ</t>
    </rPh>
    <phoneticPr fontId="6"/>
  </si>
  <si>
    <t>・隊私有車両情報</t>
    <rPh sb="1" eb="6">
      <t>タイシユウシャリョウ</t>
    </rPh>
    <rPh sb="6" eb="8">
      <t>ジョウホウ</t>
    </rPh>
    <phoneticPr fontId="6"/>
  </si>
  <si>
    <t>隊員が異動し、又は新たに私有車両を保有した日に係る特定日以後１年</t>
    <rPh sb="0" eb="2">
      <t>タイイン</t>
    </rPh>
    <rPh sb="3" eb="5">
      <t>イドウ</t>
    </rPh>
    <rPh sb="7" eb="8">
      <t>マタ</t>
    </rPh>
    <rPh sb="9" eb="10">
      <t>アラ</t>
    </rPh>
    <rPh sb="12" eb="14">
      <t>シユウ</t>
    </rPh>
    <rPh sb="14" eb="16">
      <t>シャリョウ</t>
    </rPh>
    <rPh sb="17" eb="19">
      <t>ホユウ</t>
    </rPh>
    <rPh sb="21" eb="22">
      <t>ヒ</t>
    </rPh>
    <rPh sb="23" eb="24">
      <t>カカ</t>
    </rPh>
    <rPh sb="25" eb="28">
      <t>トクテイビ</t>
    </rPh>
    <rPh sb="28" eb="30">
      <t>イゴ</t>
    </rPh>
    <rPh sb="31" eb="32">
      <t>ネン</t>
    </rPh>
    <phoneticPr fontId="6"/>
  </si>
  <si>
    <t>重要な意思決定又は行政の記録に係る文書</t>
    <rPh sb="0" eb="2">
      <t>ジュウヨウ</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</si>
  <si>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
　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
　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</si>
  <si>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航空総隊西部航空方面隊第５航空団基地業務群管理隊標準文書保存期間基準（保存期間表）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3">
      <t>カンリ</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</si>
  <si>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文書管理者：管理隊長</t>
    <rPh sb="0" eb="2">
      <t>ブンショ</t>
    </rPh>
    <rPh sb="2" eb="4">
      <t>カンリ</t>
    </rPh>
    <rPh sb="4" eb="5">
      <t>シャ</t>
    </rPh>
    <rPh sb="6" eb="8">
      <t>カンリ</t>
    </rPh>
    <rPh sb="8" eb="9">
      <t>タイ</t>
    </rPh>
    <rPh sb="9" eb="10">
      <t>チョウ</t>
    </rPh>
    <phoneticPr fontId="6"/>
  </si>
  <si>
    <t>22 文書の管理等
（文書の管理等に関する事項）</t>
    <rPh sb="11" eb="13">
      <t>ブンショ</t>
    </rPh>
    <rPh sb="14" eb="17">
      <t>カンリトウ</t>
    </rPh>
    <rPh sb="18" eb="19">
      <t>カン</t>
    </rPh>
    <rPh sb="21" eb="23">
      <t>ジコウ</t>
    </rPh>
    <phoneticPr fontId="11"/>
  </si>
  <si>
    <t>・指定(解除)書</t>
    <rPh sb="1" eb="3">
      <t>シテイ</t>
    </rPh>
    <rPh sb="4" eb="6">
      <t>カイジョ</t>
    </rPh>
    <rPh sb="7" eb="8">
      <t>ショ</t>
    </rPh>
    <phoneticPr fontId="6"/>
  </si>
  <si>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1"/>
  </si>
  <si>
    <t>私的な会に関する文書</t>
    <rPh sb="0" eb="2">
      <t>シテキ</t>
    </rPh>
    <rPh sb="3" eb="4">
      <t>カイ</t>
    </rPh>
    <rPh sb="5" eb="6">
      <t>カン</t>
    </rPh>
    <rPh sb="8" eb="10">
      <t>ブンショ</t>
    </rPh>
    <phoneticPr fontId="6"/>
  </si>
  <si>
    <t>サボテン会規約、新田原基地日向会会則、新田原基地准曹会規約、新田原基地幹部会規約、第５航空団各種大会等助成基金運営規約、輸和会規約、諭吉会規約</t>
    <rPh sb="4" eb="5">
      <t>カイ</t>
    </rPh>
    <rPh sb="5" eb="7">
      <t>キヤク</t>
    </rPh>
    <rPh sb="8" eb="11">
      <t>シンデンバル</t>
    </rPh>
    <rPh sb="11" eb="13">
      <t>キチ</t>
    </rPh>
    <rPh sb="13" eb="15">
      <t>ヒュウガ</t>
    </rPh>
    <rPh sb="15" eb="16">
      <t>カイ</t>
    </rPh>
    <rPh sb="16" eb="18">
      <t>カイソク</t>
    </rPh>
    <rPh sb="19" eb="22">
      <t>シンデンバル</t>
    </rPh>
    <rPh sb="22" eb="24">
      <t>キチ</t>
    </rPh>
    <rPh sb="24" eb="27">
      <t>ジュンソウカイ</t>
    </rPh>
    <rPh sb="27" eb="29">
      <t>キヤク</t>
    </rPh>
    <rPh sb="30" eb="33">
      <t>シンデンバル</t>
    </rPh>
    <rPh sb="33" eb="35">
      <t>キチ</t>
    </rPh>
    <rPh sb="35" eb="37">
      <t>カンブ</t>
    </rPh>
    <rPh sb="37" eb="38">
      <t>カイ</t>
    </rPh>
    <rPh sb="38" eb="40">
      <t>キヤク</t>
    </rPh>
    <rPh sb="41" eb="42">
      <t>ダイ</t>
    </rPh>
    <rPh sb="43" eb="46">
      <t>コウクウダン</t>
    </rPh>
    <rPh sb="46" eb="48">
      <t>カクシュ</t>
    </rPh>
    <rPh sb="48" eb="50">
      <t>タイカイ</t>
    </rPh>
    <rPh sb="50" eb="51">
      <t>トウ</t>
    </rPh>
    <rPh sb="51" eb="53">
      <t>ジョセイ</t>
    </rPh>
    <rPh sb="53" eb="55">
      <t>キキン</t>
    </rPh>
    <rPh sb="55" eb="57">
      <t>ウンエイ</t>
    </rPh>
    <rPh sb="57" eb="59">
      <t>キヤク</t>
    </rPh>
    <rPh sb="60" eb="61">
      <t>ユ</t>
    </rPh>
    <rPh sb="61" eb="62">
      <t>ワ</t>
    </rPh>
    <rPh sb="62" eb="63">
      <t>カイ</t>
    </rPh>
    <rPh sb="63" eb="65">
      <t>キヤク</t>
    </rPh>
    <rPh sb="66" eb="68">
      <t>ユキチ</t>
    </rPh>
    <rPh sb="68" eb="69">
      <t>カイ</t>
    </rPh>
    <rPh sb="69" eb="71">
      <t>キヤク</t>
    </rPh>
    <phoneticPr fontId="6"/>
  </si>
  <si>
    <t>・サボテン会規約　　　　　　　　　　　　　　　　　　　　　　　　       　　  ・新田原基地日向会会則　　　　　　　　　　　　　　　　　　　　　        　　  ・新田原基地准曹会規約　　　　　　　　　　　　　　　　　　　　　        　　 ・新田原基地幹部会規約　　　　　　　　　　　　　　　　　　　　　        　　　 ・第５航空団各種大会等助成基金運営規約　　　　　　　　　　　　　       　　　　  ・輸和会規約　　　　　　　　　　　　　　　　　　　　　　　　　  　     　　　　   ・諭吉会規約</t>
    <rPh sb="5" eb="6">
      <t>カイ</t>
    </rPh>
    <rPh sb="6" eb="8">
      <t>キヤク</t>
    </rPh>
    <rPh sb="44" eb="47">
      <t>シンデンバル</t>
    </rPh>
    <rPh sb="47" eb="49">
      <t>キチ</t>
    </rPh>
    <rPh sb="49" eb="51">
      <t>ヒュウガ</t>
    </rPh>
    <rPh sb="51" eb="52">
      <t>カイ</t>
    </rPh>
    <rPh sb="52" eb="54">
      <t>カイソク</t>
    </rPh>
    <rPh sb="88" eb="91">
      <t>シンデンバル</t>
    </rPh>
    <rPh sb="91" eb="93">
      <t>キチ</t>
    </rPh>
    <rPh sb="93" eb="96">
      <t>ジュンソウカイ</t>
    </rPh>
    <rPh sb="96" eb="98">
      <t>キヤク</t>
    </rPh>
    <rPh sb="131" eb="134">
      <t>シンデンバル</t>
    </rPh>
    <rPh sb="134" eb="136">
      <t>キチ</t>
    </rPh>
    <rPh sb="136" eb="138">
      <t>カンブ</t>
    </rPh>
    <rPh sb="138" eb="139">
      <t>カイ</t>
    </rPh>
    <rPh sb="139" eb="141">
      <t>キヤク</t>
    </rPh>
    <rPh sb="175" eb="176">
      <t>ダイ</t>
    </rPh>
    <rPh sb="177" eb="180">
      <t>コウクウダン</t>
    </rPh>
    <rPh sb="180" eb="182">
      <t>カクシュ</t>
    </rPh>
    <rPh sb="182" eb="184">
      <t>タイカイ</t>
    </rPh>
    <rPh sb="184" eb="185">
      <t>トウ</t>
    </rPh>
    <rPh sb="185" eb="187">
      <t>ジョセイ</t>
    </rPh>
    <rPh sb="187" eb="189">
      <t>キキン</t>
    </rPh>
    <rPh sb="189" eb="191">
      <t>ウンエイ</t>
    </rPh>
    <rPh sb="191" eb="193">
      <t>キヤク</t>
    </rPh>
    <rPh sb="266" eb="268">
      <t>ユキチ</t>
    </rPh>
    <rPh sb="268" eb="269">
      <t>カイ</t>
    </rPh>
    <rPh sb="269" eb="271">
      <t>キヤク</t>
    </rPh>
    <phoneticPr fontId="6"/>
  </si>
  <si>
    <t>業務処理手順(SOP)に関する文書</t>
    <rPh sb="0" eb="2">
      <t>ギョウム</t>
    </rPh>
    <rPh sb="2" eb="4">
      <t>ショリ</t>
    </rPh>
    <rPh sb="4" eb="6">
      <t>テジュン</t>
    </rPh>
    <rPh sb="12" eb="13">
      <t>カン</t>
    </rPh>
    <rPh sb="15" eb="17">
      <t>ブンショ</t>
    </rPh>
    <phoneticPr fontId="6"/>
  </si>
  <si>
    <t>基地業務群業務処理手順(SOP)、管理隊業務処理手順(SOP)</t>
    <rPh sb="0" eb="2">
      <t>キチ</t>
    </rPh>
    <rPh sb="2" eb="4">
      <t>ギョウム</t>
    </rPh>
    <rPh sb="4" eb="5">
      <t>グン</t>
    </rPh>
    <rPh sb="5" eb="7">
      <t>ギョウム</t>
    </rPh>
    <rPh sb="7" eb="9">
      <t>ショリ</t>
    </rPh>
    <rPh sb="9" eb="11">
      <t>テジュン</t>
    </rPh>
    <rPh sb="17" eb="20">
      <t>カンリタイ</t>
    </rPh>
    <rPh sb="20" eb="22">
      <t>ギョウム</t>
    </rPh>
    <rPh sb="22" eb="24">
      <t>ショリ</t>
    </rPh>
    <rPh sb="24" eb="26">
      <t>テジュン</t>
    </rPh>
    <phoneticPr fontId="6"/>
  </si>
  <si>
    <t>・基地業務群業務処理手順(SOP)　　　　　　　　　　　　　　　　　　       　 ・管理隊業務処理手順(SOP)</t>
    <rPh sb="1" eb="3">
      <t>キチ</t>
    </rPh>
    <rPh sb="3" eb="5">
      <t>ギョウム</t>
    </rPh>
    <rPh sb="5" eb="6">
      <t>グン</t>
    </rPh>
    <rPh sb="6" eb="8">
      <t>ギョウム</t>
    </rPh>
    <rPh sb="8" eb="10">
      <t>ショリ</t>
    </rPh>
    <rPh sb="10" eb="12">
      <t>テジュン</t>
    </rPh>
    <rPh sb="45" eb="48">
      <t>カンリタイ</t>
    </rPh>
    <rPh sb="48" eb="50">
      <t>ギョウム</t>
    </rPh>
    <rPh sb="50" eb="52">
      <t>ショリ</t>
    </rPh>
    <rPh sb="52" eb="54">
      <t>テジュン</t>
    </rPh>
    <phoneticPr fontId="6"/>
  </si>
  <si>
    <t>部隊の規則に関する文書</t>
    <rPh sb="0" eb="2">
      <t>ブタイ</t>
    </rPh>
    <rPh sb="3" eb="5">
      <t>キソク</t>
    </rPh>
    <rPh sb="6" eb="7">
      <t>カン</t>
    </rPh>
    <rPh sb="9" eb="11">
      <t>ブンショ</t>
    </rPh>
    <phoneticPr fontId="6"/>
  </si>
  <si>
    <t>第５航空団規則類綴、新田原基地規則類綴</t>
    <rPh sb="0" eb="1">
      <t>ダイ</t>
    </rPh>
    <rPh sb="2" eb="5">
      <t>コウクウダン</t>
    </rPh>
    <rPh sb="5" eb="7">
      <t>キソク</t>
    </rPh>
    <rPh sb="7" eb="8">
      <t>ルイ</t>
    </rPh>
    <rPh sb="8" eb="9">
      <t>ツヅ</t>
    </rPh>
    <rPh sb="10" eb="13">
      <t>シンデンバル</t>
    </rPh>
    <rPh sb="13" eb="15">
      <t>キチ</t>
    </rPh>
    <rPh sb="15" eb="17">
      <t>キソク</t>
    </rPh>
    <rPh sb="17" eb="18">
      <t>ルイ</t>
    </rPh>
    <rPh sb="18" eb="19">
      <t>ツヅ</t>
    </rPh>
    <phoneticPr fontId="6"/>
  </si>
  <si>
    <t>・第５航空団規則類綴　　　　　　　　　　　　　　　　　　　　　　       　  ・新田原基地規則類綴</t>
    <rPh sb="1" eb="2">
      <t>ダイ</t>
    </rPh>
    <rPh sb="3" eb="6">
      <t>コウクウダン</t>
    </rPh>
    <rPh sb="6" eb="8">
      <t>キソク</t>
    </rPh>
    <rPh sb="8" eb="9">
      <t>ルイ</t>
    </rPh>
    <rPh sb="9" eb="10">
      <t>ツヅ</t>
    </rPh>
    <rPh sb="43" eb="46">
      <t>シンデンバル</t>
    </rPh>
    <rPh sb="46" eb="48">
      <t>キチ</t>
    </rPh>
    <rPh sb="48" eb="50">
      <t>キソク</t>
    </rPh>
    <rPh sb="50" eb="51">
      <t>ルイ</t>
    </rPh>
    <rPh sb="51" eb="52">
      <t>ツヅ</t>
    </rPh>
    <phoneticPr fontId="6"/>
  </si>
  <si>
    <t>郵便物に関する文書</t>
    <rPh sb="0" eb="2">
      <t>ユウビン</t>
    </rPh>
    <rPh sb="2" eb="3">
      <t>ブツ</t>
    </rPh>
    <rPh sb="4" eb="5">
      <t>カン</t>
    </rPh>
    <rPh sb="7" eb="9">
      <t>ブンショ</t>
    </rPh>
    <phoneticPr fontId="11"/>
  </si>
  <si>
    <t>郵政受付台帳</t>
    <rPh sb="0" eb="2">
      <t>ユウセイ</t>
    </rPh>
    <rPh sb="2" eb="4">
      <t>ウケツケ</t>
    </rPh>
    <rPh sb="4" eb="6">
      <t>ダイチョウ</t>
    </rPh>
    <phoneticPr fontId="6"/>
  </si>
  <si>
    <t xml:space="preserve">・郵政受付台帳
</t>
    <rPh sb="1" eb="3">
      <t>ユウセイ</t>
    </rPh>
    <rPh sb="3" eb="5">
      <t>ウケツケ</t>
    </rPh>
    <rPh sb="5" eb="7">
      <t>ダイチョウ</t>
    </rPh>
    <phoneticPr fontId="11"/>
  </si>
  <si>
    <t>服制、旗章、標識(015)</t>
    <rPh sb="0" eb="2">
      <t>フクセイ</t>
    </rPh>
    <rPh sb="3" eb="4">
      <t>ハタ</t>
    </rPh>
    <rPh sb="4" eb="5">
      <t>ショウ</t>
    </rPh>
    <rPh sb="6" eb="8">
      <t>ヒョウシキ</t>
    </rPh>
    <phoneticPr fontId="6"/>
  </si>
  <si>
    <t>服制に関する基準</t>
    <rPh sb="0" eb="2">
      <t>フクセイ</t>
    </rPh>
    <rPh sb="3" eb="4">
      <t>カン</t>
    </rPh>
    <rPh sb="6" eb="8">
      <t>キジュン</t>
    </rPh>
    <phoneticPr fontId="6"/>
  </si>
  <si>
    <t>(4) 服制、旗章、標識
(015)</t>
    <rPh sb="4" eb="6">
      <t>フクセイ</t>
    </rPh>
    <rPh sb="7" eb="8">
      <t>ハタ</t>
    </rPh>
    <rPh sb="8" eb="9">
      <t>ショウ</t>
    </rPh>
    <rPh sb="10" eb="12">
      <t>ヒョウシキ</t>
    </rPh>
    <phoneticPr fontId="6"/>
  </si>
  <si>
    <t>会計一般(030)</t>
    <rPh sb="0" eb="2">
      <t>カイケイ</t>
    </rPh>
    <rPh sb="2" eb="4">
      <t>イッパン</t>
    </rPh>
    <phoneticPr fontId="6"/>
  </si>
  <si>
    <t>契約担当官補助者(指名、指名取消)通知書</t>
    <rPh sb="0" eb="2">
      <t>ケイヤク</t>
    </rPh>
    <rPh sb="2" eb="5">
      <t>タントウカン</t>
    </rPh>
    <rPh sb="5" eb="8">
      <t>ホジョシャ</t>
    </rPh>
    <rPh sb="9" eb="11">
      <t>シメイ</t>
    </rPh>
    <rPh sb="12" eb="14">
      <t>シメイ</t>
    </rPh>
    <rPh sb="14" eb="15">
      <t>ト</t>
    </rPh>
    <rPh sb="15" eb="16">
      <t>ケ</t>
    </rPh>
    <rPh sb="17" eb="19">
      <t>ツウチ</t>
    </rPh>
    <rPh sb="19" eb="20">
      <t>ショ</t>
    </rPh>
    <phoneticPr fontId="6"/>
  </si>
  <si>
    <t>(1) 会計一般(030)</t>
    <rPh sb="4" eb="6">
      <t>カイケイ</t>
    </rPh>
    <rPh sb="6" eb="8">
      <t>イッパン</t>
    </rPh>
    <phoneticPr fontId="6"/>
  </si>
  <si>
    <t>・契約担当官補助者(指名、指名取消)通知書</t>
    <rPh sb="1" eb="3">
      <t>ケイヤク</t>
    </rPh>
    <rPh sb="3" eb="6">
      <t>タントウカン</t>
    </rPh>
    <rPh sb="6" eb="9">
      <t>ホジョシャ</t>
    </rPh>
    <rPh sb="10" eb="12">
      <t>シメイ</t>
    </rPh>
    <rPh sb="13" eb="15">
      <t>シメイ</t>
    </rPh>
    <rPh sb="15" eb="16">
      <t>ト</t>
    </rPh>
    <rPh sb="16" eb="17">
      <t>ケ</t>
    </rPh>
    <rPh sb="18" eb="21">
      <t>ツウチショ</t>
    </rPh>
    <phoneticPr fontId="6"/>
  </si>
  <si>
    <t>債権、歳入(033)</t>
    <rPh sb="0" eb="2">
      <t>サイケン</t>
    </rPh>
    <rPh sb="3" eb="5">
      <t>サイニュウ</t>
    </rPh>
    <phoneticPr fontId="6"/>
  </si>
  <si>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1">
      <t>ツウチ</t>
    </rPh>
    <rPh sb="21" eb="22">
      <t>ショ</t>
    </rPh>
    <phoneticPr fontId="6"/>
  </si>
  <si>
    <t>(4) 債権、歳入(033)</t>
    <rPh sb="4" eb="6">
      <t>サイケン</t>
    </rPh>
    <rPh sb="7" eb="9">
      <t>サイニュウ</t>
    </rPh>
    <phoneticPr fontId="6"/>
  </si>
  <si>
    <t>・債権管理簿</t>
    <rPh sb="1" eb="3">
      <t>サイケン</t>
    </rPh>
    <rPh sb="3" eb="6">
      <t>カンリボ</t>
    </rPh>
    <phoneticPr fontId="6"/>
  </si>
  <si>
    <t>分任支出負担行為担当官補助者(任命・解任)書</t>
    <rPh sb="0" eb="2">
      <t>ブンニン</t>
    </rPh>
    <rPh sb="2" eb="4">
      <t>シシュツ</t>
    </rPh>
    <rPh sb="4" eb="6">
      <t>フタン</t>
    </rPh>
    <rPh sb="6" eb="8">
      <t>コウイ</t>
    </rPh>
    <rPh sb="8" eb="11">
      <t>タントウカン</t>
    </rPh>
    <rPh sb="11" eb="14">
      <t>ホジョシャ</t>
    </rPh>
    <rPh sb="15" eb="17">
      <t>ニンメイ</t>
    </rPh>
    <rPh sb="18" eb="20">
      <t>カイニン</t>
    </rPh>
    <rPh sb="21" eb="22">
      <t>ショ</t>
    </rPh>
    <phoneticPr fontId="6"/>
  </si>
  <si>
    <t>・分任支出負担行為担当官(任命・解任)書</t>
    <rPh sb="1" eb="3">
      <t>ブンニン</t>
    </rPh>
    <rPh sb="3" eb="5">
      <t>シシュツ</t>
    </rPh>
    <rPh sb="5" eb="9">
      <t>フタンコウイ</t>
    </rPh>
    <rPh sb="9" eb="12">
      <t>タントウカン</t>
    </rPh>
    <rPh sb="13" eb="15">
      <t>ニンメイ</t>
    </rPh>
    <rPh sb="16" eb="18">
      <t>カイニン</t>
    </rPh>
    <rPh sb="19" eb="20">
      <t>ショ</t>
    </rPh>
    <phoneticPr fontId="6"/>
  </si>
  <si>
    <t>役務要求書、契約済通知書、検査指令書、監督指令書</t>
    <rPh sb="0" eb="2">
      <t>エキム</t>
    </rPh>
    <rPh sb="2" eb="5">
      <t>ヨウキュウショ</t>
    </rPh>
    <rPh sb="6" eb="8">
      <t>ケイヤク</t>
    </rPh>
    <rPh sb="8" eb="9">
      <t>ズ</t>
    </rPh>
    <rPh sb="9" eb="12">
      <t>ツウチショ</t>
    </rPh>
    <rPh sb="13" eb="15">
      <t>ケンサ</t>
    </rPh>
    <rPh sb="15" eb="17">
      <t>シレイ</t>
    </rPh>
    <rPh sb="17" eb="18">
      <t>ショ</t>
    </rPh>
    <rPh sb="19" eb="21">
      <t>カントク</t>
    </rPh>
    <rPh sb="21" eb="23">
      <t>シレイ</t>
    </rPh>
    <rPh sb="23" eb="24">
      <t>ショ</t>
    </rPh>
    <phoneticPr fontId="11"/>
  </si>
  <si>
    <t>・役務要求書
・契約済通知書
・検査指令書
・監督指令書</t>
    <rPh sb="1" eb="3">
      <t>エキム</t>
    </rPh>
    <rPh sb="3" eb="6">
      <t>ヨウキュウショ</t>
    </rPh>
    <rPh sb="8" eb="10">
      <t>ケイヤク</t>
    </rPh>
    <rPh sb="10" eb="11">
      <t>ズ</t>
    </rPh>
    <rPh sb="11" eb="14">
      <t>ツウチショ</t>
    </rPh>
    <rPh sb="16" eb="18">
      <t>ケンサ</t>
    </rPh>
    <rPh sb="18" eb="20">
      <t>シレイ</t>
    </rPh>
    <rPh sb="20" eb="21">
      <t>ショ</t>
    </rPh>
    <rPh sb="23" eb="25">
      <t>カントク</t>
    </rPh>
    <rPh sb="25" eb="27">
      <t>シレイ</t>
    </rPh>
    <rPh sb="27" eb="28">
      <t>ショ</t>
    </rPh>
    <phoneticPr fontId="11"/>
  </si>
  <si>
    <t>契約の教育に関する文書</t>
    <rPh sb="0" eb="2">
      <t>ケイヤク</t>
    </rPh>
    <rPh sb="3" eb="5">
      <t>キョウイク</t>
    </rPh>
    <rPh sb="6" eb="7">
      <t>カン</t>
    </rPh>
    <rPh sb="9" eb="11">
      <t>ブンショ</t>
    </rPh>
    <phoneticPr fontId="6"/>
  </si>
  <si>
    <t>入札談合教育実施記録</t>
    <rPh sb="0" eb="2">
      <t>ニュウサツ</t>
    </rPh>
    <rPh sb="2" eb="4">
      <t>ダンゴウ</t>
    </rPh>
    <rPh sb="4" eb="6">
      <t>キョウイク</t>
    </rPh>
    <rPh sb="6" eb="8">
      <t>ジッシ</t>
    </rPh>
    <rPh sb="8" eb="10">
      <t>キロク</t>
    </rPh>
    <phoneticPr fontId="6"/>
  </si>
  <si>
    <t>・入札談合教育実施記録</t>
    <rPh sb="1" eb="3">
      <t>ニュウサツ</t>
    </rPh>
    <rPh sb="3" eb="5">
      <t>ダンゴウ</t>
    </rPh>
    <rPh sb="5" eb="7">
      <t>キョウイク</t>
    </rPh>
    <rPh sb="7" eb="9">
      <t>ジッシ</t>
    </rPh>
    <rPh sb="9" eb="11">
      <t>キロク</t>
    </rPh>
    <phoneticPr fontId="6"/>
  </si>
  <si>
    <t xml:space="preserve">超過勤務等命令簿
</t>
    <phoneticPr fontId="11"/>
  </si>
  <si>
    <t xml:space="preserve">・超過勤務等命令簿　　　　　　　　　　　　　　　　　　　　　　  　    　　   </t>
    <rPh sb="1" eb="3">
      <t>チョウカ</t>
    </rPh>
    <rPh sb="3" eb="5">
      <t>キンム</t>
    </rPh>
    <rPh sb="5" eb="6">
      <t>トウ</t>
    </rPh>
    <rPh sb="6" eb="8">
      <t>メイレイ</t>
    </rPh>
    <rPh sb="8" eb="9">
      <t>ボ</t>
    </rPh>
    <phoneticPr fontId="11"/>
  </si>
  <si>
    <t>・特殊勤務命令簿　
・勤務手当確認決定簿</t>
    <phoneticPr fontId="6"/>
  </si>
  <si>
    <t>５年１月</t>
    <phoneticPr fontId="6"/>
  </si>
  <si>
    <t xml:space="preserve">旅行命令簿
</t>
    <rPh sb="0" eb="2">
      <t>リョコウ</t>
    </rPh>
    <rPh sb="2" eb="5">
      <t>メイレイボ</t>
    </rPh>
    <phoneticPr fontId="6"/>
  </si>
  <si>
    <t xml:space="preserve">・出張簿
</t>
    <rPh sb="1" eb="3">
      <t>シュッチョウ</t>
    </rPh>
    <rPh sb="3" eb="4">
      <t>ボ</t>
    </rPh>
    <phoneticPr fontId="11"/>
  </si>
  <si>
    <t>基地所属隊員に関する文書</t>
    <rPh sb="2" eb="4">
      <t>ショゾク</t>
    </rPh>
    <rPh sb="4" eb="6">
      <t>タイイン</t>
    </rPh>
    <rPh sb="7" eb="8">
      <t>カン</t>
    </rPh>
    <rPh sb="10" eb="12">
      <t>ブンショ</t>
    </rPh>
    <phoneticPr fontId="6"/>
  </si>
  <si>
    <t>新田原基地隊員名簿</t>
    <rPh sb="0" eb="3">
      <t>シンデンバル</t>
    </rPh>
    <rPh sb="3" eb="5">
      <t>キチ</t>
    </rPh>
    <rPh sb="5" eb="7">
      <t>タイイン</t>
    </rPh>
    <rPh sb="7" eb="9">
      <t>メイボ</t>
    </rPh>
    <phoneticPr fontId="6"/>
  </si>
  <si>
    <t>・新田原基地隊員名簿</t>
    <rPh sb="1" eb="4">
      <t>シンデンバル</t>
    </rPh>
    <rPh sb="4" eb="6">
      <t>キチ</t>
    </rPh>
    <rPh sb="6" eb="8">
      <t>タイイン</t>
    </rPh>
    <rPh sb="8" eb="10">
      <t>メイボ</t>
    </rPh>
    <phoneticPr fontId="6"/>
  </si>
  <si>
    <t>部隊保有教範の管理に関する文書</t>
    <rPh sb="0" eb="2">
      <t>ブタイ</t>
    </rPh>
    <rPh sb="2" eb="4">
      <t>ホユウ</t>
    </rPh>
    <rPh sb="4" eb="6">
      <t>キョウハン</t>
    </rPh>
    <rPh sb="7" eb="9">
      <t>カンリ</t>
    </rPh>
    <rPh sb="10" eb="11">
      <t>カン</t>
    </rPh>
    <rPh sb="13" eb="15">
      <t>ブンショ</t>
    </rPh>
    <phoneticPr fontId="6"/>
  </si>
  <si>
    <t>部隊保有教範等管理簿、部隊保有教範等貸出簿</t>
    <rPh sb="0" eb="2">
      <t>ブタイ</t>
    </rPh>
    <rPh sb="2" eb="4">
      <t>ホユウ</t>
    </rPh>
    <rPh sb="4" eb="7">
      <t>キョウハントウ</t>
    </rPh>
    <rPh sb="7" eb="10">
      <t>カンリボ</t>
    </rPh>
    <rPh sb="11" eb="13">
      <t>ブタイ</t>
    </rPh>
    <rPh sb="13" eb="15">
      <t>ホユウ</t>
    </rPh>
    <rPh sb="15" eb="17">
      <t>キョウハン</t>
    </rPh>
    <rPh sb="17" eb="18">
      <t>トウ</t>
    </rPh>
    <rPh sb="18" eb="20">
      <t>カシダシ</t>
    </rPh>
    <rPh sb="20" eb="21">
      <t>ボ</t>
    </rPh>
    <phoneticPr fontId="6"/>
  </si>
  <si>
    <t>・部隊保有教範等管理簿　　　　　　　　　　　　　　　　　　　　　　    　   ・部隊保有教範等貸出簿</t>
    <rPh sb="1" eb="3">
      <t>ブタイ</t>
    </rPh>
    <rPh sb="3" eb="5">
      <t>ホユウ</t>
    </rPh>
    <rPh sb="5" eb="8">
      <t>キョウハントウ</t>
    </rPh>
    <rPh sb="8" eb="11">
      <t>カンリボ</t>
    </rPh>
    <rPh sb="42" eb="44">
      <t>ブタイ</t>
    </rPh>
    <rPh sb="44" eb="46">
      <t>ホユウ</t>
    </rPh>
    <rPh sb="46" eb="48">
      <t>キョウハン</t>
    </rPh>
    <rPh sb="48" eb="49">
      <t>トウ</t>
    </rPh>
    <rPh sb="49" eb="51">
      <t>カシダシ</t>
    </rPh>
    <rPh sb="51" eb="52">
      <t>ボ</t>
    </rPh>
    <phoneticPr fontId="6"/>
  </si>
  <si>
    <t>当該ページに記載された最終欄に係る特定日以後１年</t>
    <rPh sb="0" eb="2">
      <t>トウガイ</t>
    </rPh>
    <rPh sb="6" eb="8">
      <t>キサイ</t>
    </rPh>
    <rPh sb="11" eb="13">
      <t>サイシュウ</t>
    </rPh>
    <rPh sb="13" eb="14">
      <t>ラン</t>
    </rPh>
    <rPh sb="15" eb="16">
      <t>カカワ</t>
    </rPh>
    <rPh sb="17" eb="20">
      <t>トクテイビ</t>
    </rPh>
    <phoneticPr fontId="11"/>
  </si>
  <si>
    <t>出勤簿、割振簿（フレックス・ゆう活）</t>
    <phoneticPr fontId="6"/>
  </si>
  <si>
    <t xml:space="preserve">・出勤簿
</t>
    <rPh sb="1" eb="4">
      <t>シュッキンボ</t>
    </rPh>
    <phoneticPr fontId="13"/>
  </si>
  <si>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3"/>
  </si>
  <si>
    <t>休暇簿、休日の代休日指定簿、振替（代休）管理簿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13"/>
  </si>
  <si>
    <t>・休暇簿
・代休管理簿</t>
    <rPh sb="6" eb="8">
      <t>ダイキュウ</t>
    </rPh>
    <rPh sb="8" eb="10">
      <t>カンリ</t>
    </rPh>
    <rPh sb="10" eb="11">
      <t>ボ</t>
    </rPh>
    <phoneticPr fontId="13"/>
  </si>
  <si>
    <t>部隊等における酒類の使用に関する文書</t>
    <rPh sb="0" eb="2">
      <t>ブタイ</t>
    </rPh>
    <rPh sb="2" eb="3">
      <t>トウ</t>
    </rPh>
    <rPh sb="7" eb="9">
      <t>サケルイ</t>
    </rPh>
    <rPh sb="10" eb="12">
      <t>シヨウ</t>
    </rPh>
    <rPh sb="13" eb="14">
      <t>カン</t>
    </rPh>
    <rPh sb="16" eb="18">
      <t>ブンショ</t>
    </rPh>
    <phoneticPr fontId="6"/>
  </si>
  <si>
    <t>飲酒運転根絶に係る誓約書</t>
    <rPh sb="0" eb="2">
      <t>インシュ</t>
    </rPh>
    <rPh sb="2" eb="4">
      <t>ウンテン</t>
    </rPh>
    <rPh sb="4" eb="6">
      <t>コンゼツ</t>
    </rPh>
    <rPh sb="7" eb="8">
      <t>カカ</t>
    </rPh>
    <rPh sb="9" eb="12">
      <t>セイヤクショ</t>
    </rPh>
    <phoneticPr fontId="6"/>
  </si>
  <si>
    <t>隊員が転属又は退職した日に係る特定日以後１年</t>
    <rPh sb="0" eb="2">
      <t>タイイン</t>
    </rPh>
    <rPh sb="3" eb="5">
      <t>テンゾク</t>
    </rPh>
    <rPh sb="5" eb="6">
      <t>マタ</t>
    </rPh>
    <rPh sb="7" eb="9">
      <t>タイショク</t>
    </rPh>
    <phoneticPr fontId="11"/>
  </si>
  <si>
    <t>服務規律の教育に関する文書</t>
    <rPh sb="0" eb="2">
      <t>フクム</t>
    </rPh>
    <rPh sb="2" eb="4">
      <t>キリツ</t>
    </rPh>
    <rPh sb="5" eb="7">
      <t>キョウイク</t>
    </rPh>
    <rPh sb="8" eb="9">
      <t>カン</t>
    </rPh>
    <rPh sb="11" eb="13">
      <t>ブンショ</t>
    </rPh>
    <phoneticPr fontId="13"/>
  </si>
  <si>
    <t>服務教育実施記録、導入教育実施記録</t>
    <rPh sb="0" eb="2">
      <t>フクム</t>
    </rPh>
    <rPh sb="2" eb="4">
      <t>キョウイク</t>
    </rPh>
    <rPh sb="4" eb="6">
      <t>ジッシ</t>
    </rPh>
    <rPh sb="6" eb="8">
      <t>キロク</t>
    </rPh>
    <rPh sb="9" eb="11">
      <t>ドウニュウ</t>
    </rPh>
    <rPh sb="11" eb="13">
      <t>キョウイク</t>
    </rPh>
    <rPh sb="13" eb="15">
      <t>ジッシ</t>
    </rPh>
    <rPh sb="15" eb="17">
      <t>キロク</t>
    </rPh>
    <phoneticPr fontId="6"/>
  </si>
  <si>
    <t>・服務教育実施記録　　　　　　　　　　　　　　　　　　　　　　  　    　   ・導入教育実施記録</t>
    <rPh sb="1" eb="3">
      <t>フクム</t>
    </rPh>
    <rPh sb="3" eb="5">
      <t>キョウイク</t>
    </rPh>
    <rPh sb="5" eb="7">
      <t>ジッシ</t>
    </rPh>
    <rPh sb="7" eb="9">
      <t>キロク</t>
    </rPh>
    <rPh sb="43" eb="45">
      <t>ドウニュウ</t>
    </rPh>
    <rPh sb="45" eb="47">
      <t>キョウイク</t>
    </rPh>
    <rPh sb="47" eb="49">
      <t>ジッシ</t>
    </rPh>
    <rPh sb="49" eb="51">
      <t>キロク</t>
    </rPh>
    <phoneticPr fontId="6"/>
  </si>
  <si>
    <t>旅券に関する文書</t>
    <rPh sb="0" eb="2">
      <t>リョケン</t>
    </rPh>
    <rPh sb="3" eb="4">
      <t>カン</t>
    </rPh>
    <rPh sb="6" eb="8">
      <t>ブンショ</t>
    </rPh>
    <phoneticPr fontId="6"/>
  </si>
  <si>
    <t>一般旅券取得者名簿</t>
    <rPh sb="2" eb="4">
      <t>リョケン</t>
    </rPh>
    <rPh sb="4" eb="6">
      <t>シュトク</t>
    </rPh>
    <rPh sb="6" eb="7">
      <t>モノ</t>
    </rPh>
    <rPh sb="7" eb="9">
      <t>メイボ</t>
    </rPh>
    <phoneticPr fontId="11"/>
  </si>
  <si>
    <t>・一般旅券取得者名簿</t>
    <rPh sb="1" eb="3">
      <t>イッパン</t>
    </rPh>
    <rPh sb="3" eb="5">
      <t>リョケン</t>
    </rPh>
    <rPh sb="5" eb="7">
      <t>シュトク</t>
    </rPh>
    <rPh sb="7" eb="8">
      <t>モノ</t>
    </rPh>
    <rPh sb="8" eb="10">
      <t>メイボ</t>
    </rPh>
    <phoneticPr fontId="6"/>
  </si>
  <si>
    <t>隊員の下宿の利用に関する文書</t>
    <rPh sb="0" eb="2">
      <t>タイイン</t>
    </rPh>
    <rPh sb="3" eb="5">
      <t>ゲシュク</t>
    </rPh>
    <rPh sb="6" eb="8">
      <t>リヨウ</t>
    </rPh>
    <rPh sb="9" eb="10">
      <t>カン</t>
    </rPh>
    <rPh sb="12" eb="14">
      <t>ブンショ</t>
    </rPh>
    <phoneticPr fontId="6"/>
  </si>
  <si>
    <t>下宿利用申請及び許可証</t>
    <rPh sb="0" eb="2">
      <t>ゲシュク</t>
    </rPh>
    <rPh sb="2" eb="4">
      <t>リヨウ</t>
    </rPh>
    <rPh sb="4" eb="6">
      <t>シンセイ</t>
    </rPh>
    <rPh sb="6" eb="7">
      <t>オヨ</t>
    </rPh>
    <rPh sb="8" eb="10">
      <t>キョカ</t>
    </rPh>
    <rPh sb="10" eb="11">
      <t>ショウ</t>
    </rPh>
    <phoneticPr fontId="6"/>
  </si>
  <si>
    <t>・下宿利用申請及び許可証</t>
    <rPh sb="1" eb="3">
      <t>ゲシュク</t>
    </rPh>
    <rPh sb="3" eb="5">
      <t>リヨウ</t>
    </rPh>
    <rPh sb="5" eb="7">
      <t>シンセイ</t>
    </rPh>
    <rPh sb="7" eb="8">
      <t>オヨ</t>
    </rPh>
    <rPh sb="9" eb="11">
      <t>キョカ</t>
    </rPh>
    <rPh sb="11" eb="12">
      <t>ショウ</t>
    </rPh>
    <phoneticPr fontId="6"/>
  </si>
  <si>
    <t>部外者入門手続に関する文書</t>
    <rPh sb="0" eb="3">
      <t>ブガイシャ</t>
    </rPh>
    <rPh sb="3" eb="5">
      <t>ニュウモン</t>
    </rPh>
    <rPh sb="5" eb="7">
      <t>テツヅキ</t>
    </rPh>
    <rPh sb="8" eb="9">
      <t>カン</t>
    </rPh>
    <rPh sb="11" eb="13">
      <t>ブンショ</t>
    </rPh>
    <phoneticPr fontId="13"/>
  </si>
  <si>
    <t>期限付入門証交付者出入門状況掌握表、臨時入門申請書、期限付入門申請書、制限区域内立入許可申請書</t>
    <rPh sb="0" eb="3">
      <t>キゲンツ</t>
    </rPh>
    <rPh sb="3" eb="6">
      <t>ニュウモンショウ</t>
    </rPh>
    <rPh sb="6" eb="9">
      <t>コウフシャ</t>
    </rPh>
    <rPh sb="9" eb="12">
      <t>シュツニュウモン</t>
    </rPh>
    <rPh sb="12" eb="14">
      <t>ジョウキョウ</t>
    </rPh>
    <rPh sb="14" eb="16">
      <t>ショウアク</t>
    </rPh>
    <rPh sb="16" eb="17">
      <t>ヒョウ</t>
    </rPh>
    <rPh sb="18" eb="20">
      <t>リンジ</t>
    </rPh>
    <rPh sb="20" eb="22">
      <t>ニュウモン</t>
    </rPh>
    <rPh sb="22" eb="25">
      <t>シンセイショ</t>
    </rPh>
    <rPh sb="26" eb="29">
      <t>キゲンツ</t>
    </rPh>
    <rPh sb="29" eb="31">
      <t>ニュウモン</t>
    </rPh>
    <rPh sb="31" eb="34">
      <t>シンセイショ</t>
    </rPh>
    <rPh sb="35" eb="40">
      <t>セイゲンクイキナイ</t>
    </rPh>
    <rPh sb="40" eb="42">
      <t>タチイリ</t>
    </rPh>
    <rPh sb="42" eb="44">
      <t>キョカ</t>
    </rPh>
    <rPh sb="44" eb="47">
      <t>シンセイショ</t>
    </rPh>
    <phoneticPr fontId="6"/>
  </si>
  <si>
    <t>・期限付入門証交付者出入門状況掌握表　　　　　　　　　　　　　　　      　 ・臨時入門申請書　　　　　　　　　　　　　　　　　　　　　　　　         　　・期限付入門申請書　　　　　　　　　　　　　　　　　　　　　　　         　　　・制限区域内立入許可申請書</t>
    <rPh sb="1" eb="4">
      <t>キゲンツ</t>
    </rPh>
    <rPh sb="4" eb="7">
      <t>ニュウモンショウ</t>
    </rPh>
    <rPh sb="7" eb="10">
      <t>コウフシャ</t>
    </rPh>
    <rPh sb="10" eb="13">
      <t>シュツニュウモン</t>
    </rPh>
    <rPh sb="13" eb="15">
      <t>ジョウキョウ</t>
    </rPh>
    <rPh sb="15" eb="17">
      <t>ショウアク</t>
    </rPh>
    <rPh sb="17" eb="18">
      <t>ヒョウ</t>
    </rPh>
    <rPh sb="42" eb="44">
      <t>リンジ</t>
    </rPh>
    <rPh sb="44" eb="46">
      <t>ニュウモン</t>
    </rPh>
    <rPh sb="46" eb="49">
      <t>シンセイショ</t>
    </rPh>
    <rPh sb="85" eb="88">
      <t>キゲンツ</t>
    </rPh>
    <rPh sb="88" eb="90">
      <t>ニュウモン</t>
    </rPh>
    <rPh sb="90" eb="93">
      <t>シンセイショ</t>
    </rPh>
    <rPh sb="129" eb="134">
      <t>セイゲンクイキナイ</t>
    </rPh>
    <rPh sb="134" eb="136">
      <t>タチイリ</t>
    </rPh>
    <rPh sb="136" eb="138">
      <t>キョカ</t>
    </rPh>
    <rPh sb="138" eb="141">
      <t>シンセイショ</t>
    </rPh>
    <phoneticPr fontId="6"/>
  </si>
  <si>
    <t>人事記録、報告(044)</t>
    <rPh sb="0" eb="2">
      <t>ジンジ</t>
    </rPh>
    <rPh sb="2" eb="4">
      <t>キロク</t>
    </rPh>
    <rPh sb="5" eb="7">
      <t>ホウコク</t>
    </rPh>
    <phoneticPr fontId="6"/>
  </si>
  <si>
    <t>隊員身上票に関する文書</t>
    <rPh sb="0" eb="2">
      <t>タイイン</t>
    </rPh>
    <rPh sb="2" eb="4">
      <t>シンジョウ</t>
    </rPh>
    <rPh sb="4" eb="5">
      <t>ヒョウ</t>
    </rPh>
    <phoneticPr fontId="6"/>
  </si>
  <si>
    <t>(5) 人事記録、報告(044)</t>
    <rPh sb="4" eb="6">
      <t>ジンジ</t>
    </rPh>
    <rPh sb="6" eb="8">
      <t>キロク</t>
    </rPh>
    <rPh sb="9" eb="11">
      <t>ホウコク</t>
    </rPh>
    <phoneticPr fontId="6"/>
  </si>
  <si>
    <t>表彰、懲戒(047)（20の項に掲げるものを除く。）</t>
    <rPh sb="0" eb="2">
      <t>ヒョウショウ</t>
    </rPh>
    <rPh sb="3" eb="5">
      <t>チョウカイ</t>
    </rPh>
    <rPh sb="14" eb="15">
      <t>コウ</t>
    </rPh>
    <rPh sb="16" eb="17">
      <t>カカ</t>
    </rPh>
    <rPh sb="22" eb="23">
      <t>ノゾ</t>
    </rPh>
    <phoneticPr fontId="6"/>
  </si>
  <si>
    <t>表彰台帳</t>
    <rPh sb="0" eb="2">
      <t>ヒョウショウ</t>
    </rPh>
    <rPh sb="2" eb="4">
      <t>ダイチョウ</t>
    </rPh>
    <phoneticPr fontId="6"/>
  </si>
  <si>
    <t>(7) 表彰、懲戒(047)
 （20の項に掲げるものを除く。）</t>
    <rPh sb="4" eb="6">
      <t>ヒョウショウ</t>
    </rPh>
    <rPh sb="7" eb="9">
      <t>チョウカイ</t>
    </rPh>
    <phoneticPr fontId="6"/>
  </si>
  <si>
    <t>・表彰台帳</t>
    <rPh sb="1" eb="3">
      <t>ヒョウショウ</t>
    </rPh>
    <rPh sb="3" eb="5">
      <t>ダイチョウ</t>
    </rPh>
    <phoneticPr fontId="6"/>
  </si>
  <si>
    <t>厚生(B-20)</t>
    <rPh sb="0" eb="2">
      <t>コウセイ</t>
    </rPh>
    <phoneticPr fontId="6"/>
  </si>
  <si>
    <t>給食に関する文書</t>
    <rPh sb="0" eb="2">
      <t>キュウショク</t>
    </rPh>
    <rPh sb="3" eb="4">
      <t>カン</t>
    </rPh>
    <rPh sb="6" eb="8">
      <t>ブンショ</t>
    </rPh>
    <phoneticPr fontId="6"/>
  </si>
  <si>
    <t>食事支給台帳</t>
    <rPh sb="0" eb="2">
      <t>ショクジ</t>
    </rPh>
    <rPh sb="2" eb="4">
      <t>シキュウ</t>
    </rPh>
    <rPh sb="4" eb="6">
      <t>ダイチョウ</t>
    </rPh>
    <phoneticPr fontId="6"/>
  </si>
  <si>
    <t>32 厚生(B-20)</t>
    <rPh sb="3" eb="5">
      <t>コウセイ</t>
    </rPh>
    <phoneticPr fontId="6"/>
  </si>
  <si>
    <t>(3) 給養(053)</t>
    <rPh sb="4" eb="6">
      <t>キュウヨウ</t>
    </rPh>
    <phoneticPr fontId="6"/>
  </si>
  <si>
    <t>・食事支給台帳</t>
    <rPh sb="1" eb="3">
      <t>ショクジ</t>
    </rPh>
    <rPh sb="3" eb="5">
      <t>シキュウ</t>
    </rPh>
    <rPh sb="5" eb="7">
      <t>ダイチョウ</t>
    </rPh>
    <phoneticPr fontId="6"/>
  </si>
  <si>
    <t>食需伝票</t>
    <rPh sb="0" eb="1">
      <t>ショク</t>
    </rPh>
    <rPh sb="1" eb="2">
      <t>ジュ</t>
    </rPh>
    <rPh sb="2" eb="4">
      <t>デンピョウ</t>
    </rPh>
    <phoneticPr fontId="6"/>
  </si>
  <si>
    <t>・食需伝票</t>
    <rPh sb="1" eb="2">
      <t>ショク</t>
    </rPh>
    <rPh sb="2" eb="3">
      <t>ジュ</t>
    </rPh>
    <rPh sb="3" eb="5">
      <t>デンピョウ</t>
    </rPh>
    <phoneticPr fontId="6"/>
  </si>
  <si>
    <t>・実務訓練記録</t>
    <rPh sb="1" eb="3">
      <t>ジツム</t>
    </rPh>
    <rPh sb="3" eb="5">
      <t>クンレン</t>
    </rPh>
    <rPh sb="5" eb="7">
      <t>キロク</t>
    </rPh>
    <phoneticPr fontId="6"/>
  </si>
  <si>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トクテイヒ</t>
    </rPh>
    <rPh sb="36" eb="38">
      <t>イゴ</t>
    </rPh>
    <rPh sb="39" eb="40">
      <t>ネン</t>
    </rPh>
    <phoneticPr fontId="11"/>
  </si>
  <si>
    <t>個人訓練教育実施記録</t>
    <rPh sb="0" eb="2">
      <t>コジン</t>
    </rPh>
    <rPh sb="2" eb="4">
      <t>クンレン</t>
    </rPh>
    <rPh sb="4" eb="6">
      <t>キョウイク</t>
    </rPh>
    <rPh sb="6" eb="8">
      <t>ジッシ</t>
    </rPh>
    <rPh sb="8" eb="10">
      <t>キロク</t>
    </rPh>
    <phoneticPr fontId="6"/>
  </si>
  <si>
    <t>・個人訓練教育実施記録</t>
    <rPh sb="1" eb="3">
      <t>コジン</t>
    </rPh>
    <rPh sb="3" eb="5">
      <t>クンレン</t>
    </rPh>
    <rPh sb="5" eb="7">
      <t>キョウイク</t>
    </rPh>
    <rPh sb="7" eb="9">
      <t>ジッシ</t>
    </rPh>
    <rPh sb="9" eb="11">
      <t>キロク</t>
    </rPh>
    <phoneticPr fontId="6"/>
  </si>
  <si>
    <t>個人訓練記録表</t>
    <rPh sb="0" eb="2">
      <t>コジン</t>
    </rPh>
    <rPh sb="2" eb="4">
      <t>クンレン</t>
    </rPh>
    <rPh sb="4" eb="6">
      <t>キロク</t>
    </rPh>
    <rPh sb="6" eb="7">
      <t>ヒョウ</t>
    </rPh>
    <phoneticPr fontId="6"/>
  </si>
  <si>
    <t>・個人訓練記録表</t>
    <rPh sb="1" eb="3">
      <t>コジン</t>
    </rPh>
    <rPh sb="3" eb="5">
      <t>クンレン</t>
    </rPh>
    <rPh sb="5" eb="7">
      <t>キロク</t>
    </rPh>
    <rPh sb="7" eb="8">
      <t>ヒョウ</t>
    </rPh>
    <phoneticPr fontId="6"/>
  </si>
  <si>
    <t>所属隊員が離職(死亡を含む。)した日に係る特定日以後１年</t>
    <rPh sb="0" eb="2">
      <t>ショゾク</t>
    </rPh>
    <rPh sb="2" eb="4">
      <t>タイイン</t>
    </rPh>
    <rPh sb="5" eb="7">
      <t>リショク</t>
    </rPh>
    <rPh sb="8" eb="10">
      <t>シボウ</t>
    </rPh>
    <rPh sb="11" eb="12">
      <t>フク</t>
    </rPh>
    <rPh sb="17" eb="18">
      <t>ヒ</t>
    </rPh>
    <rPh sb="19" eb="20">
      <t>カカ</t>
    </rPh>
    <rPh sb="21" eb="24">
      <t>トクテイヒ</t>
    </rPh>
    <rPh sb="24" eb="26">
      <t>イゴ</t>
    </rPh>
    <rPh sb="27" eb="28">
      <t>ネン</t>
    </rPh>
    <phoneticPr fontId="11"/>
  </si>
  <si>
    <t>警備の規則に関する文書</t>
    <rPh sb="0" eb="2">
      <t>ケイビ</t>
    </rPh>
    <rPh sb="3" eb="5">
      <t>キソク</t>
    </rPh>
    <rPh sb="6" eb="7">
      <t>カン</t>
    </rPh>
    <rPh sb="9" eb="11">
      <t>ブンショ</t>
    </rPh>
    <phoneticPr fontId="6"/>
  </si>
  <si>
    <t>警備関係規則</t>
    <rPh sb="0" eb="2">
      <t>ケイビ</t>
    </rPh>
    <rPh sb="2" eb="4">
      <t>カンケイ</t>
    </rPh>
    <rPh sb="4" eb="6">
      <t>キソク</t>
    </rPh>
    <phoneticPr fontId="6"/>
  </si>
  <si>
    <t>(2) 防衛一般（080）</t>
    <rPh sb="4" eb="6">
      <t>ボウエイ</t>
    </rPh>
    <rPh sb="6" eb="8">
      <t>イッパン</t>
    </rPh>
    <phoneticPr fontId="11"/>
  </si>
  <si>
    <t>・警備関係規則</t>
    <rPh sb="1" eb="3">
      <t>ケイビ</t>
    </rPh>
    <rPh sb="3" eb="5">
      <t>カンケイ</t>
    </rPh>
    <rPh sb="5" eb="7">
      <t>キソク</t>
    </rPh>
    <phoneticPr fontId="6"/>
  </si>
  <si>
    <t>基地警備に関する文書</t>
    <rPh sb="0" eb="4">
      <t>キチケイビ</t>
    </rPh>
    <rPh sb="5" eb="6">
      <t>カン</t>
    </rPh>
    <rPh sb="8" eb="10">
      <t>ブンショ</t>
    </rPh>
    <phoneticPr fontId="6"/>
  </si>
  <si>
    <t>警備態勢移行移行要領、基地警備関連情報、ドローン関連資料</t>
    <rPh sb="0" eb="2">
      <t>ケイビ</t>
    </rPh>
    <rPh sb="2" eb="6">
      <t>タイセイイコウ</t>
    </rPh>
    <rPh sb="6" eb="10">
      <t>イコウヨウリョウ</t>
    </rPh>
    <rPh sb="11" eb="15">
      <t>キチケイビ</t>
    </rPh>
    <rPh sb="15" eb="19">
      <t>カンレンジョウホウ</t>
    </rPh>
    <rPh sb="24" eb="28">
      <t>カンレンシリョウ</t>
    </rPh>
    <phoneticPr fontId="6"/>
  </si>
  <si>
    <t>・警備態勢移行移行要領
・基地警備関連情報
・ドローン関連資料</t>
    <phoneticPr fontId="6"/>
  </si>
  <si>
    <t>常陽</t>
    <rPh sb="0" eb="2">
      <t>ジョウヨウ</t>
    </rPh>
    <phoneticPr fontId="6"/>
  </si>
  <si>
    <t>警衛勤務に関する記録</t>
    <rPh sb="0" eb="2">
      <t>ケイエイ</t>
    </rPh>
    <rPh sb="2" eb="4">
      <t>キンム</t>
    </rPh>
    <phoneticPr fontId="6"/>
  </si>
  <si>
    <t>警衛隊勤務日誌、巡察記録簿</t>
    <rPh sb="0" eb="3">
      <t>ケイエイタイ</t>
    </rPh>
    <rPh sb="3" eb="5">
      <t>キンム</t>
    </rPh>
    <rPh sb="5" eb="7">
      <t>ニッシ</t>
    </rPh>
    <rPh sb="8" eb="10">
      <t>ジュンサツ</t>
    </rPh>
    <rPh sb="10" eb="12">
      <t>キロク</t>
    </rPh>
    <rPh sb="12" eb="13">
      <t>ボ</t>
    </rPh>
    <phoneticPr fontId="11"/>
  </si>
  <si>
    <t>・警衛隊勤務日誌
・巡察記録簿</t>
    <rPh sb="1" eb="3">
      <t>ケイエイ</t>
    </rPh>
    <rPh sb="3" eb="4">
      <t>タイ</t>
    </rPh>
    <rPh sb="4" eb="6">
      <t>キンム</t>
    </rPh>
    <rPh sb="6" eb="8">
      <t>ニッシ</t>
    </rPh>
    <rPh sb="10" eb="12">
      <t>ジュンサツ</t>
    </rPh>
    <rPh sb="12" eb="14">
      <t>キロク</t>
    </rPh>
    <rPh sb="14" eb="15">
      <t>ボ</t>
    </rPh>
    <phoneticPr fontId="11"/>
  </si>
  <si>
    <t>警衛隊長勤務要領、歩哨勤務要領、検問実施要領、申し送り簿</t>
    <rPh sb="0" eb="2">
      <t>ケイエイ</t>
    </rPh>
    <rPh sb="2" eb="4">
      <t>タイチョウ</t>
    </rPh>
    <rPh sb="4" eb="6">
      <t>キンム</t>
    </rPh>
    <rPh sb="6" eb="8">
      <t>ヨウリョウ</t>
    </rPh>
    <rPh sb="9" eb="11">
      <t>ホショウ</t>
    </rPh>
    <rPh sb="11" eb="13">
      <t>キンム</t>
    </rPh>
    <rPh sb="13" eb="15">
      <t>ヨウリョウ</t>
    </rPh>
    <rPh sb="16" eb="18">
      <t>ケンモン</t>
    </rPh>
    <rPh sb="18" eb="20">
      <t>ジッシ</t>
    </rPh>
    <rPh sb="20" eb="22">
      <t>ヨウリョウ</t>
    </rPh>
    <rPh sb="23" eb="24">
      <t>モウ</t>
    </rPh>
    <rPh sb="25" eb="26">
      <t>オク</t>
    </rPh>
    <rPh sb="27" eb="28">
      <t>ボ</t>
    </rPh>
    <phoneticPr fontId="6"/>
  </si>
  <si>
    <t>・警衛隊長勤務要領　　　　　　　　　　　　　　　　　　　　　　　       　  ・歩哨勤務要領　　　　　　　　　　　　　　　　　　　　　　　　  　      　　 ・検問実施要領
・申し送り簿</t>
    <rPh sb="1" eb="5">
      <t>ケイエイタイチョウ</t>
    </rPh>
    <rPh sb="5" eb="7">
      <t>キンム</t>
    </rPh>
    <rPh sb="7" eb="9">
      <t>ヨウリョウ</t>
    </rPh>
    <rPh sb="43" eb="45">
      <t>ホショウ</t>
    </rPh>
    <rPh sb="45" eb="47">
      <t>キンム</t>
    </rPh>
    <rPh sb="47" eb="49">
      <t>ヨウリョウ</t>
    </rPh>
    <rPh sb="86" eb="88">
      <t>ケンモン</t>
    </rPh>
    <rPh sb="88" eb="90">
      <t>ジッシ</t>
    </rPh>
    <rPh sb="90" eb="92">
      <t>ヨウリョウ</t>
    </rPh>
    <rPh sb="94" eb="95">
      <t>モウ</t>
    </rPh>
    <rPh sb="96" eb="97">
      <t>オク</t>
    </rPh>
    <rPh sb="98" eb="99">
      <t>ボ</t>
    </rPh>
    <phoneticPr fontId="6"/>
  </si>
  <si>
    <t>基地警備器材の配置に関する文書</t>
    <rPh sb="0" eb="4">
      <t>キチケイビ</t>
    </rPh>
    <rPh sb="4" eb="6">
      <t>キザイ</t>
    </rPh>
    <rPh sb="7" eb="9">
      <t>ハイチ</t>
    </rPh>
    <rPh sb="10" eb="11">
      <t>カン</t>
    </rPh>
    <rPh sb="13" eb="15">
      <t>ブンショ</t>
    </rPh>
    <phoneticPr fontId="6"/>
  </si>
  <si>
    <t>Ｊ／ＧＳＸ-３Ａ配置図</t>
    <rPh sb="8" eb="11">
      <t>ハイチズ</t>
    </rPh>
    <phoneticPr fontId="6"/>
  </si>
  <si>
    <t>・Ｊ／ＧＳＸ-３Ａ配置図</t>
    <rPh sb="9" eb="12">
      <t>ハイチズ</t>
    </rPh>
    <phoneticPr fontId="6"/>
  </si>
  <si>
    <t>当該装備品を役務により取り壊した又は基地に返納した日に係る特定日以後１年</t>
    <phoneticPr fontId="6"/>
  </si>
  <si>
    <t>空自無人航空機に関する文書</t>
    <rPh sb="0" eb="2">
      <t>クウジ</t>
    </rPh>
    <rPh sb="2" eb="4">
      <t>ムジン</t>
    </rPh>
    <rPh sb="4" eb="7">
      <t>コウクウキ</t>
    </rPh>
    <rPh sb="8" eb="9">
      <t>カン</t>
    </rPh>
    <rPh sb="11" eb="13">
      <t>ブンショ</t>
    </rPh>
    <phoneticPr fontId="6"/>
  </si>
  <si>
    <t>空自無人航空機飛行記録</t>
    <rPh sb="0" eb="2">
      <t>クウジ</t>
    </rPh>
    <rPh sb="2" eb="4">
      <t>ムジン</t>
    </rPh>
    <rPh sb="4" eb="7">
      <t>コウクウキ</t>
    </rPh>
    <rPh sb="7" eb="9">
      <t>ヒコウ</t>
    </rPh>
    <rPh sb="9" eb="11">
      <t>キロク</t>
    </rPh>
    <phoneticPr fontId="6"/>
  </si>
  <si>
    <t>・空自無人航空機飛行記録</t>
    <rPh sb="1" eb="3">
      <t>クウジ</t>
    </rPh>
    <rPh sb="3" eb="5">
      <t>ムジン</t>
    </rPh>
    <rPh sb="5" eb="8">
      <t>コウクウキ</t>
    </rPh>
    <rPh sb="8" eb="10">
      <t>ヒコウ</t>
    </rPh>
    <rPh sb="10" eb="12">
      <t>キロク</t>
    </rPh>
    <phoneticPr fontId="6"/>
  </si>
  <si>
    <t>警備犬の履歴に関する文書</t>
    <rPh sb="0" eb="3">
      <t>ケイビケン</t>
    </rPh>
    <rPh sb="4" eb="6">
      <t>リレキ</t>
    </rPh>
    <rPh sb="7" eb="8">
      <t>カン</t>
    </rPh>
    <rPh sb="10" eb="12">
      <t>ブンショ</t>
    </rPh>
    <phoneticPr fontId="6"/>
  </si>
  <si>
    <t>警備犬記録簿</t>
    <rPh sb="0" eb="2">
      <t>ケイビ</t>
    </rPh>
    <rPh sb="2" eb="3">
      <t>イヌ</t>
    </rPh>
    <rPh sb="3" eb="5">
      <t>キロク</t>
    </rPh>
    <rPh sb="5" eb="6">
      <t>ボ</t>
    </rPh>
    <phoneticPr fontId="6"/>
  </si>
  <si>
    <t>・警備犬記録簿</t>
    <rPh sb="1" eb="3">
      <t>ケイビ</t>
    </rPh>
    <rPh sb="3" eb="4">
      <t>イヌ</t>
    </rPh>
    <rPh sb="4" eb="6">
      <t>キロク</t>
    </rPh>
    <rPh sb="6" eb="7">
      <t>ボ</t>
    </rPh>
    <phoneticPr fontId="6"/>
  </si>
  <si>
    <t>当該警備犬が死亡した日に係る特定日以後１年</t>
    <rPh sb="0" eb="2">
      <t>トウガイ</t>
    </rPh>
    <rPh sb="2" eb="4">
      <t>ケイビ</t>
    </rPh>
    <rPh sb="4" eb="5">
      <t>イヌ</t>
    </rPh>
    <rPh sb="6" eb="8">
      <t>シボウ</t>
    </rPh>
    <rPh sb="10" eb="11">
      <t>ヒ</t>
    </rPh>
    <rPh sb="12" eb="13">
      <t>カカ</t>
    </rPh>
    <rPh sb="14" eb="17">
      <t>トクテイヒ</t>
    </rPh>
    <rPh sb="17" eb="19">
      <t>イゴ</t>
    </rPh>
    <rPh sb="20" eb="21">
      <t>ネン</t>
    </rPh>
    <phoneticPr fontId="6"/>
  </si>
  <si>
    <t xml:space="preserve">・パソコン管理簿　　　　　　　　　　　　　　　　　　　　　　　  　    　　　　　　　　　　　　　        
</t>
    <rPh sb="5" eb="8">
      <t>カンリボ</t>
    </rPh>
    <phoneticPr fontId="11"/>
  </si>
  <si>
    <t>可搬記憶媒体（媒体の種類）管理簿</t>
    <phoneticPr fontId="6"/>
  </si>
  <si>
    <t>・可搬記憶媒体管理簿　　　　　　　　　　</t>
    <phoneticPr fontId="6"/>
  </si>
  <si>
    <t>当該可搬記憶媒体が登録解消された日又は当該可搬記憶媒体の使用者を更新するため新規に作成した日に係る特定日以後５年</t>
    <rPh sb="2" eb="8">
      <t>カハンキオクバイタイ</t>
    </rPh>
    <phoneticPr fontId="11"/>
  </si>
  <si>
    <t xml:space="preserve">・ソフトウェア管理台帳　　　　　　　　　　　　　　　　　　　　　        　 </t>
    <rPh sb="7" eb="9">
      <t>カンリ</t>
    </rPh>
    <rPh sb="9" eb="11">
      <t>ダイチョウ</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</si>
  <si>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6"/>
  </si>
  <si>
    <t>・持出簿　　　　　　　　　　　　　　　　　　　　　　　　　　　  　       　・可搬記憶媒体使用記録簿　　　　　　　　　　　　　　　　　　　　         　　・員数点検簿　　　　　　　　　　　　　　　　　　　　　　　　　　         　　　・定期及び臨時点検簿
・点検実施結果</t>
    <rPh sb="1" eb="2">
      <t>モ</t>
    </rPh>
    <rPh sb="2" eb="3">
      <t>ダ</t>
    </rPh>
    <rPh sb="3" eb="4">
      <t>ボ</t>
    </rPh>
    <rPh sb="43" eb="45">
      <t>カハン</t>
    </rPh>
    <rPh sb="45" eb="47">
      <t>キオク</t>
    </rPh>
    <rPh sb="47" eb="49">
      <t>バイタイ</t>
    </rPh>
    <rPh sb="49" eb="51">
      <t>シヨウ</t>
    </rPh>
    <rPh sb="51" eb="53">
      <t>キロク</t>
    </rPh>
    <rPh sb="53" eb="54">
      <t>ボ</t>
    </rPh>
    <rPh sb="86" eb="88">
      <t>インズウ</t>
    </rPh>
    <rPh sb="88" eb="91">
      <t>テンケンボ</t>
    </rPh>
    <rPh sb="130" eb="132">
      <t>テイキ</t>
    </rPh>
    <rPh sb="132" eb="133">
      <t>オヨ</t>
    </rPh>
    <rPh sb="134" eb="136">
      <t>リンジ</t>
    </rPh>
    <rPh sb="136" eb="139">
      <t>テンケンボ</t>
    </rPh>
    <phoneticPr fontId="6"/>
  </si>
  <si>
    <t>情報保障教育に関する文書</t>
    <rPh sb="0" eb="2">
      <t>ジョウホウ</t>
    </rPh>
    <rPh sb="2" eb="6">
      <t>ホショウキョウイク</t>
    </rPh>
    <phoneticPr fontId="6"/>
  </si>
  <si>
    <t xml:space="preserve">・情報保証教育実施記録
</t>
    <rPh sb="1" eb="3">
      <t>ジョウホウ</t>
    </rPh>
    <rPh sb="3" eb="5">
      <t>ホショウ</t>
    </rPh>
    <rPh sb="5" eb="7">
      <t>キョウイク</t>
    </rPh>
    <rPh sb="7" eb="9">
      <t>ジッシ</t>
    </rPh>
    <rPh sb="9" eb="11">
      <t>キロク</t>
    </rPh>
    <phoneticPr fontId="11"/>
  </si>
  <si>
    <t>私有パソコン等確認簿</t>
    <rPh sb="7" eb="9">
      <t>カクニン</t>
    </rPh>
    <phoneticPr fontId="6"/>
  </si>
  <si>
    <t>・私有パソコン等管理簿</t>
    <phoneticPr fontId="6"/>
  </si>
  <si>
    <t>小型無人機用情報システム使用記録簿、小型無人機用情報システム管理簿</t>
    <rPh sb="0" eb="2">
      <t>コガタ</t>
    </rPh>
    <rPh sb="2" eb="4">
      <t>ムジン</t>
    </rPh>
    <rPh sb="4" eb="5">
      <t>キ</t>
    </rPh>
    <rPh sb="5" eb="6">
      <t>ヨウ</t>
    </rPh>
    <rPh sb="6" eb="8">
      <t>ジョウホウ</t>
    </rPh>
    <rPh sb="12" eb="14">
      <t>シヨウ</t>
    </rPh>
    <rPh sb="14" eb="16">
      <t>キロク</t>
    </rPh>
    <rPh sb="16" eb="17">
      <t>ボ</t>
    </rPh>
    <rPh sb="18" eb="20">
      <t>コガタ</t>
    </rPh>
    <rPh sb="20" eb="23">
      <t>ムジンキ</t>
    </rPh>
    <rPh sb="23" eb="24">
      <t>ヨウ</t>
    </rPh>
    <rPh sb="24" eb="26">
      <t>ジョウホウ</t>
    </rPh>
    <rPh sb="30" eb="33">
      <t>カンリボ</t>
    </rPh>
    <phoneticPr fontId="6"/>
  </si>
  <si>
    <t>・小型無人機用情報システム使用記録簿　　　　　　　　　　　　　　        　 ・小型無人機用情報システム管理簿</t>
    <rPh sb="1" eb="3">
      <t>コガタ</t>
    </rPh>
    <rPh sb="3" eb="6">
      <t>ムジンキ</t>
    </rPh>
    <rPh sb="6" eb="7">
      <t>ヨウ</t>
    </rPh>
    <rPh sb="7" eb="9">
      <t>ジョウホウ</t>
    </rPh>
    <rPh sb="13" eb="15">
      <t>シヨウ</t>
    </rPh>
    <rPh sb="15" eb="17">
      <t>キロク</t>
    </rPh>
    <rPh sb="17" eb="18">
      <t>ボ</t>
    </rPh>
    <rPh sb="43" eb="45">
      <t>コガタ</t>
    </rPh>
    <rPh sb="45" eb="48">
      <t>ムジンキ</t>
    </rPh>
    <rPh sb="48" eb="49">
      <t>ヨウ</t>
    </rPh>
    <rPh sb="49" eb="51">
      <t>ジョウホウ</t>
    </rPh>
    <rPh sb="55" eb="58">
      <t>カンリボ</t>
    </rPh>
    <phoneticPr fontId="6"/>
  </si>
  <si>
    <t>当該様式の空欄がなくなった日に係る特定日以後１年</t>
    <rPh sb="0" eb="2">
      <t>トウガイ</t>
    </rPh>
    <rPh sb="2" eb="4">
      <t>ヨウシキ</t>
    </rPh>
    <rPh sb="5" eb="7">
      <t>クウラン</t>
    </rPh>
    <rPh sb="13" eb="14">
      <t>ヒ</t>
    </rPh>
    <rPh sb="15" eb="16">
      <t>カカ</t>
    </rPh>
    <rPh sb="17" eb="20">
      <t>トクテイビ</t>
    </rPh>
    <rPh sb="20" eb="22">
      <t>イゴ</t>
    </rPh>
    <rPh sb="23" eb="24">
      <t>ネン</t>
    </rPh>
    <phoneticPr fontId="11"/>
  </si>
  <si>
    <t>管理業務実施者指定に関する文書</t>
    <rPh sb="10" eb="11">
      <t>カン</t>
    </rPh>
    <rPh sb="13" eb="15">
      <t>ブンショ</t>
    </rPh>
    <phoneticPr fontId="6"/>
  </si>
  <si>
    <t>管理業務実施者補助者指定簿</t>
    <rPh sb="7" eb="10">
      <t>ホジョシャ</t>
    </rPh>
    <phoneticPr fontId="6"/>
  </si>
  <si>
    <t xml:space="preserve">・管理業務実施者補助者指定簿　　　　　　  　      </t>
    <rPh sb="1" eb="5">
      <t>カンリギョウム</t>
    </rPh>
    <rPh sb="5" eb="8">
      <t>ジッシシャ</t>
    </rPh>
    <rPh sb="8" eb="11">
      <t>ホジョシャ</t>
    </rPh>
    <rPh sb="11" eb="14">
      <t>シテイボ</t>
    </rPh>
    <phoneticPr fontId="6"/>
  </si>
  <si>
    <t>当該パソコンが登録解消された日に係る特定日以後５年又は当該パソコンの使用者を更新するため新規に作成した日に係る特定日以後３年</t>
    <phoneticPr fontId="11"/>
  </si>
  <si>
    <t>暗号化モード解除に関する文書</t>
    <rPh sb="9" eb="10">
      <t>カン</t>
    </rPh>
    <rPh sb="12" eb="14">
      <t>ブンショ</t>
    </rPh>
    <phoneticPr fontId="6"/>
  </si>
  <si>
    <t>・暗号化モード解除記録簿</t>
  </si>
  <si>
    <t>部隊等情報保障責任者補助者指定指定に関する文書</t>
    <rPh sb="15" eb="17">
      <t>シテイ</t>
    </rPh>
    <rPh sb="18" eb="19">
      <t>カン</t>
    </rPh>
    <rPh sb="21" eb="23">
      <t>ブンショ</t>
    </rPh>
    <phoneticPr fontId="6"/>
  </si>
  <si>
    <t>部隊等情報保障責任者補助者指定簿</t>
    <phoneticPr fontId="6"/>
  </si>
  <si>
    <t>・部隊等情報保障責任者補助者指定簿</t>
    <phoneticPr fontId="6"/>
  </si>
  <si>
    <t>当該担当に係る職員の転属又は退職に係る特定日以後１年</t>
    <rPh sb="0" eb="2">
      <t>トウガイ</t>
    </rPh>
    <rPh sb="2" eb="4">
      <t>タントウ</t>
    </rPh>
    <rPh sb="5" eb="6">
      <t>カカ</t>
    </rPh>
    <rPh sb="7" eb="9">
      <t>ショクイン</t>
    </rPh>
    <rPh sb="10" eb="13">
      <t>テンゾクマタ</t>
    </rPh>
    <rPh sb="14" eb="16">
      <t>タイショク</t>
    </rPh>
    <rPh sb="17" eb="18">
      <t>カカ</t>
    </rPh>
    <rPh sb="19" eb="24">
      <t>トクテイビイゴ</t>
    </rPh>
    <rPh sb="25" eb="26">
      <t>ネン</t>
    </rPh>
    <phoneticPr fontId="6"/>
  </si>
  <si>
    <t>端末等管理に関する文書</t>
    <rPh sb="0" eb="3">
      <t>タンマツトウ</t>
    </rPh>
    <rPh sb="3" eb="5">
      <t>カンリ</t>
    </rPh>
    <rPh sb="6" eb="7">
      <t>カン</t>
    </rPh>
    <rPh sb="9" eb="11">
      <t>ブンショ</t>
    </rPh>
    <phoneticPr fontId="6"/>
  </si>
  <si>
    <t>端末等管理台、帳端末等配置図</t>
    <phoneticPr fontId="6"/>
  </si>
  <si>
    <t>・端末等管理台帳　　　　　　　　　　　　　　　　　　　　　　　　        　　 ・端末等配置図</t>
    <phoneticPr fontId="6"/>
  </si>
  <si>
    <t>当該パソコンが登録解消された日又は当該パソコンの配置等が更新するため新規に作成した日に係る特定日以後１年</t>
    <rPh sb="24" eb="27">
      <t>ハイチトウ</t>
    </rPh>
    <rPh sb="28" eb="30">
      <t>コウシン</t>
    </rPh>
    <phoneticPr fontId="11"/>
  </si>
  <si>
    <t>施設一般(110)</t>
    <rPh sb="0" eb="2">
      <t>シセツ</t>
    </rPh>
    <rPh sb="2" eb="4">
      <t>イッパン</t>
    </rPh>
    <phoneticPr fontId="6"/>
  </si>
  <si>
    <t>土地の使用に関する文書</t>
    <rPh sb="0" eb="2">
      <t>トチ</t>
    </rPh>
    <rPh sb="3" eb="5">
      <t>シヨウ</t>
    </rPh>
    <rPh sb="6" eb="7">
      <t>カン</t>
    </rPh>
    <rPh sb="9" eb="11">
      <t>ブンショ</t>
    </rPh>
    <phoneticPr fontId="6"/>
  </si>
  <si>
    <t>土地使用申請書</t>
    <rPh sb="0" eb="2">
      <t>トチ</t>
    </rPh>
    <rPh sb="2" eb="4">
      <t>シヨウ</t>
    </rPh>
    <rPh sb="4" eb="7">
      <t>シンセイショ</t>
    </rPh>
    <phoneticPr fontId="6"/>
  </si>
  <si>
    <t>(1) 施設一般(110)</t>
    <rPh sb="4" eb="6">
      <t>シセツ</t>
    </rPh>
    <rPh sb="6" eb="8">
      <t>イッパン</t>
    </rPh>
    <phoneticPr fontId="6"/>
  </si>
  <si>
    <t>・土地使用申請書</t>
    <rPh sb="1" eb="3">
      <t>トチ</t>
    </rPh>
    <rPh sb="3" eb="5">
      <t>シヨウ</t>
    </rPh>
    <rPh sb="5" eb="8">
      <t>シンセイショ</t>
    </rPh>
    <phoneticPr fontId="6"/>
  </si>
  <si>
    <t>土地を使用しなくなった日に係る特定日の翌年度の４月１日以後１年</t>
    <rPh sb="0" eb="2">
      <t>トチ</t>
    </rPh>
    <rPh sb="3" eb="5">
      <t>シヨウ</t>
    </rPh>
    <rPh sb="11" eb="12">
      <t>ヒ</t>
    </rPh>
    <rPh sb="13" eb="14">
      <t>カカ</t>
    </rPh>
    <rPh sb="15" eb="18">
      <t>トクテイヒ</t>
    </rPh>
    <rPh sb="19" eb="22">
      <t>ヨクネンド</t>
    </rPh>
    <rPh sb="24" eb="25">
      <t>ツキ</t>
    </rPh>
    <rPh sb="26" eb="27">
      <t>ニチ</t>
    </rPh>
    <rPh sb="27" eb="29">
      <t>イゴ</t>
    </rPh>
    <rPh sb="30" eb="31">
      <t>ネン</t>
    </rPh>
    <phoneticPr fontId="6"/>
  </si>
  <si>
    <t>防火及び危険物施設の点検に関する文書</t>
    <rPh sb="0" eb="2">
      <t>ボウカ</t>
    </rPh>
    <rPh sb="2" eb="3">
      <t>オヨ</t>
    </rPh>
    <rPh sb="4" eb="7">
      <t>キケンブツ</t>
    </rPh>
    <rPh sb="7" eb="9">
      <t>シセツ</t>
    </rPh>
    <rPh sb="10" eb="12">
      <t>テンケン</t>
    </rPh>
    <rPh sb="13" eb="14">
      <t>カン</t>
    </rPh>
    <rPh sb="16" eb="18">
      <t>ブンショ</t>
    </rPh>
    <phoneticPr fontId="6"/>
  </si>
  <si>
    <t>少量危険物貯蔵取扱所点検記録</t>
    <rPh sb="0" eb="2">
      <t>ショウリョウ</t>
    </rPh>
    <rPh sb="2" eb="5">
      <t>キケンブツ</t>
    </rPh>
    <rPh sb="5" eb="7">
      <t>チョゾウ</t>
    </rPh>
    <rPh sb="7" eb="8">
      <t>ト</t>
    </rPh>
    <rPh sb="8" eb="9">
      <t>アツカイ</t>
    </rPh>
    <rPh sb="9" eb="10">
      <t>ショ</t>
    </rPh>
    <rPh sb="10" eb="12">
      <t>テンケン</t>
    </rPh>
    <rPh sb="12" eb="14">
      <t>キロク</t>
    </rPh>
    <phoneticPr fontId="6"/>
  </si>
  <si>
    <t>・少量危険物貯蔵取扱所点検記録</t>
    <rPh sb="1" eb="3">
      <t>ショウリョウ</t>
    </rPh>
    <rPh sb="3" eb="6">
      <t>キケンブツ</t>
    </rPh>
    <rPh sb="6" eb="8">
      <t>チョゾウ</t>
    </rPh>
    <rPh sb="8" eb="9">
      <t>ト</t>
    </rPh>
    <rPh sb="9" eb="10">
      <t>アツカイ</t>
    </rPh>
    <rPh sb="10" eb="11">
      <t>ショ</t>
    </rPh>
    <rPh sb="11" eb="13">
      <t>テンケン</t>
    </rPh>
    <rPh sb="13" eb="15">
      <t>キロク</t>
    </rPh>
    <phoneticPr fontId="6"/>
  </si>
  <si>
    <t>消防用設備等点検チェックリスト</t>
    <rPh sb="0" eb="2">
      <t>ショウボウ</t>
    </rPh>
    <rPh sb="2" eb="3">
      <t>ヨウ</t>
    </rPh>
    <rPh sb="3" eb="5">
      <t>セツビ</t>
    </rPh>
    <rPh sb="5" eb="6">
      <t>トウ</t>
    </rPh>
    <rPh sb="6" eb="8">
      <t>テンケン</t>
    </rPh>
    <phoneticPr fontId="6"/>
  </si>
  <si>
    <t>・消防用設備等点検チェックリスト</t>
    <rPh sb="1" eb="3">
      <t>ショウボウ</t>
    </rPh>
    <rPh sb="3" eb="4">
      <t>ヨウ</t>
    </rPh>
    <rPh sb="4" eb="6">
      <t>セツビ</t>
    </rPh>
    <rPh sb="6" eb="7">
      <t>トウ</t>
    </rPh>
    <rPh sb="7" eb="9">
      <t>テンケン</t>
    </rPh>
    <phoneticPr fontId="6"/>
  </si>
  <si>
    <t>電気料金徴収に関する文書</t>
    <rPh sb="0" eb="4">
      <t>デンキリョウキン</t>
    </rPh>
    <rPh sb="4" eb="6">
      <t>チョウシュウ</t>
    </rPh>
    <rPh sb="7" eb="8">
      <t>カン</t>
    </rPh>
    <rPh sb="10" eb="12">
      <t>ブンショ</t>
    </rPh>
    <phoneticPr fontId="6"/>
  </si>
  <si>
    <t>営内者電気料金</t>
  </si>
  <si>
    <t>・営内者電気料金</t>
    <rPh sb="1" eb="4">
      <t>エイナイシャ</t>
    </rPh>
    <rPh sb="4" eb="6">
      <t>デンキ</t>
    </rPh>
    <rPh sb="6" eb="8">
      <t>リョウキン</t>
    </rPh>
    <phoneticPr fontId="6"/>
  </si>
  <si>
    <t>工事(112)</t>
    <rPh sb="0" eb="2">
      <t>コウジ</t>
    </rPh>
    <phoneticPr fontId="6"/>
  </si>
  <si>
    <t>施設の工事に関する文書</t>
    <rPh sb="0" eb="2">
      <t>シセツ</t>
    </rPh>
    <rPh sb="3" eb="5">
      <t>コウジ</t>
    </rPh>
    <rPh sb="6" eb="7">
      <t>カン</t>
    </rPh>
    <rPh sb="9" eb="11">
      <t>ブンショ</t>
    </rPh>
    <phoneticPr fontId="6"/>
  </si>
  <si>
    <t>(2) 工事(112)</t>
    <rPh sb="4" eb="6">
      <t>コウジ</t>
    </rPh>
    <phoneticPr fontId="6"/>
  </si>
  <si>
    <t>・新田原(23)管理棟新設建築その他工事　　　　　　　　　　　　　　　　　　　・車両侵入防止装置完成図　　　　　　　　　　　　　　　　　　　　　       　・車両防止装置展開接続図　　　　　　　　　　　　　　　　　　　　　      　　 ・車両侵入防止装置工事図　　　　　　　　　　　　　　　　　　　　　　　　　　　・基地警備システム受入施設の整備</t>
    <phoneticPr fontId="6"/>
  </si>
  <si>
    <t>当該建物を取り壊した日に係る特定日以後１年</t>
    <rPh sb="0" eb="2">
      <t>トウガイ</t>
    </rPh>
    <rPh sb="2" eb="4">
      <t>タテモノ</t>
    </rPh>
    <rPh sb="5" eb="6">
      <t>ト</t>
    </rPh>
    <rPh sb="7" eb="8">
      <t>コワ</t>
    </rPh>
    <rPh sb="10" eb="11">
      <t>ヒ</t>
    </rPh>
    <rPh sb="11" eb="12">
      <t>ドニチ</t>
    </rPh>
    <rPh sb="12" eb="13">
      <t>カカ</t>
    </rPh>
    <rPh sb="14" eb="17">
      <t>トクテイヒ</t>
    </rPh>
    <rPh sb="17" eb="19">
      <t>イゴ</t>
    </rPh>
    <rPh sb="20" eb="21">
      <t>ネン</t>
    </rPh>
    <phoneticPr fontId="6"/>
  </si>
  <si>
    <t>情報（D-10）</t>
  </si>
  <si>
    <t>秘密保全（102）</t>
  </si>
  <si>
    <t>秘密文書の作成等に関する文書</t>
  </si>
  <si>
    <t>秘密登録簿、秘密接受簿、秘密保管簿</t>
    <rPh sb="12" eb="16">
      <t>ヒミツホカン</t>
    </rPh>
    <rPh sb="16" eb="17">
      <t>ボ</t>
    </rPh>
    <phoneticPr fontId="6"/>
  </si>
  <si>
    <t>・秘密登録簿
・秘密接受簿</t>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</si>
  <si>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カカワ</t>
    </rPh>
    <rPh sb="30" eb="32">
      <t>トクテイ</t>
    </rPh>
    <rPh sb="32" eb="33">
      <t>ヒ</t>
    </rPh>
    <rPh sb="33" eb="35">
      <t>イゴ</t>
    </rPh>
    <rPh sb="36" eb="37">
      <t>ネン</t>
    </rPh>
    <phoneticPr fontId="6"/>
  </si>
  <si>
    <t>秘密指定等申請書</t>
    <rPh sb="0" eb="2">
      <t>ヒミツ</t>
    </rPh>
    <rPh sb="2" eb="5">
      <t>シテイトウ</t>
    </rPh>
    <rPh sb="5" eb="8">
      <t>シンセイショ</t>
    </rPh>
    <phoneticPr fontId="6"/>
  </si>
  <si>
    <t>・秘密指定等申請書(破棄)</t>
    <rPh sb="1" eb="6">
      <t>ヒミツシテイトウ</t>
    </rPh>
    <rPh sb="6" eb="9">
      <t>シンセイショ</t>
    </rPh>
    <rPh sb="10" eb="12">
      <t>ハキ</t>
    </rPh>
    <phoneticPr fontId="6"/>
  </si>
  <si>
    <t>秘密登録簿と同一の保存期間(ただし、秘密文書等の廃棄に係るものについては、５年)</t>
    <rPh sb="6" eb="8">
      <t>ドウイツ</t>
    </rPh>
    <rPh sb="9" eb="13">
      <t>ホゾンキカン</t>
    </rPh>
    <rPh sb="18" eb="22">
      <t>ヒミツブンショ</t>
    </rPh>
    <rPh sb="22" eb="23">
      <t>トウ</t>
    </rPh>
    <rPh sb="24" eb="26">
      <t>ハイキ</t>
    </rPh>
    <rPh sb="27" eb="28">
      <t>カカ</t>
    </rPh>
    <rPh sb="38" eb="39">
      <t>ネン</t>
    </rPh>
    <phoneticPr fontId="6"/>
  </si>
  <si>
    <t>・貸出簿
・複写記録簿
・閲覧簿</t>
    <phoneticPr fontId="6"/>
  </si>
  <si>
    <t>点検簿</t>
    <rPh sb="0" eb="3">
      <t>テンケンボ</t>
    </rPh>
    <phoneticPr fontId="6"/>
  </si>
  <si>
    <t>・点検簿</t>
    <rPh sb="1" eb="4">
      <t>テンケンボ</t>
    </rPh>
    <phoneticPr fontId="6"/>
  </si>
  <si>
    <t>・契約書</t>
    <rPh sb="1" eb="4">
      <t>ケイヤクショ</t>
    </rPh>
    <phoneticPr fontId="6"/>
  </si>
  <si>
    <t>・引継証明簿　　　　　　　　　　　　　　　　　　　　　　　　　　        　 　　　　　　　　　　　　　　　　　　　　　　　　　　  　       　　・秘密取扱者名簿</t>
    <phoneticPr fontId="6"/>
  </si>
  <si>
    <t>適格性の確認等に関する文書</t>
    <rPh sb="0" eb="2">
      <t>テキカク</t>
    </rPh>
    <rPh sb="2" eb="3">
      <t>セイ</t>
    </rPh>
    <rPh sb="4" eb="6">
      <t>カクニン</t>
    </rPh>
    <rPh sb="6" eb="7">
      <t>トウ</t>
    </rPh>
    <rPh sb="8" eb="9">
      <t>カン</t>
    </rPh>
    <rPh sb="11" eb="13">
      <t>ブンショ</t>
    </rPh>
    <phoneticPr fontId="6"/>
  </si>
  <si>
    <t>部隊等適格性名簿(適格性)</t>
    <rPh sb="0" eb="2">
      <t>ブタイ</t>
    </rPh>
    <rPh sb="2" eb="3">
      <t>トウ</t>
    </rPh>
    <rPh sb="3" eb="5">
      <t>テキカク</t>
    </rPh>
    <rPh sb="5" eb="6">
      <t>セイ</t>
    </rPh>
    <rPh sb="6" eb="8">
      <t>メイボ</t>
    </rPh>
    <rPh sb="9" eb="11">
      <t>テキカク</t>
    </rPh>
    <rPh sb="11" eb="12">
      <t>セイ</t>
    </rPh>
    <phoneticPr fontId="6"/>
  </si>
  <si>
    <t>・部隊等適格性名簿(適格性)</t>
    <phoneticPr fontId="6"/>
  </si>
  <si>
    <t>関係職員の指定解除に係る特定日以後１年</t>
    <rPh sb="0" eb="2">
      <t>カンケイ</t>
    </rPh>
    <rPh sb="2" eb="4">
      <t>ショクイン</t>
    </rPh>
    <rPh sb="5" eb="7">
      <t>シテイ</t>
    </rPh>
    <rPh sb="7" eb="9">
      <t>カイジョ</t>
    </rPh>
    <rPh sb="10" eb="11">
      <t>カカワ</t>
    </rPh>
    <rPh sb="12" eb="15">
      <t>トクテイビ</t>
    </rPh>
    <rPh sb="15" eb="17">
      <t>イゴ</t>
    </rPh>
    <rPh sb="18" eb="19">
      <t>ネン</t>
    </rPh>
    <phoneticPr fontId="6"/>
  </si>
  <si>
    <t>文字盤組合せ変更に関する文書</t>
    <rPh sb="0" eb="3">
      <t>モジバン</t>
    </rPh>
    <rPh sb="3" eb="4">
      <t>ク</t>
    </rPh>
    <rPh sb="4" eb="5">
      <t>ア</t>
    </rPh>
    <rPh sb="6" eb="8">
      <t>ヘンコウ</t>
    </rPh>
    <rPh sb="9" eb="10">
      <t>カン</t>
    </rPh>
    <rPh sb="12" eb="14">
      <t>ブンショ</t>
    </rPh>
    <phoneticPr fontId="6"/>
  </si>
  <si>
    <t>文字盤組合せ変更記録、</t>
    <rPh sb="0" eb="3">
      <t>モジバン</t>
    </rPh>
    <rPh sb="3" eb="4">
      <t>ク</t>
    </rPh>
    <rPh sb="4" eb="5">
      <t>ア</t>
    </rPh>
    <rPh sb="6" eb="8">
      <t>ヘンコウ</t>
    </rPh>
    <rPh sb="8" eb="10">
      <t>キロク</t>
    </rPh>
    <phoneticPr fontId="6"/>
  </si>
  <si>
    <t xml:space="preserve">・文字盤組合せ変更記録　　　　　　　　　　　　　　　　　　　　　         </t>
    <rPh sb="1" eb="4">
      <t>モジバン</t>
    </rPh>
    <rPh sb="4" eb="5">
      <t>ク</t>
    </rPh>
    <rPh sb="5" eb="6">
      <t>ア</t>
    </rPh>
    <rPh sb="7" eb="9">
      <t>ヘンコウ</t>
    </rPh>
    <rPh sb="9" eb="11">
      <t>キロク</t>
    </rPh>
    <phoneticPr fontId="6"/>
  </si>
  <si>
    <t>常時立入許可証に関する文書</t>
    <rPh sb="8" eb="9">
      <t>カン</t>
    </rPh>
    <rPh sb="11" eb="13">
      <t>ブンショ</t>
    </rPh>
    <phoneticPr fontId="6"/>
  </si>
  <si>
    <t>常時立入許可証保有状況一覧表、</t>
    <rPh sb="0" eb="2">
      <t>ジョウジ</t>
    </rPh>
    <rPh sb="2" eb="4">
      <t>タチイリ</t>
    </rPh>
    <rPh sb="4" eb="7">
      <t>キョカショウ</t>
    </rPh>
    <rPh sb="7" eb="9">
      <t>ホユウ</t>
    </rPh>
    <rPh sb="9" eb="11">
      <t>ジョウキョウ</t>
    </rPh>
    <rPh sb="11" eb="13">
      <t>イチラン</t>
    </rPh>
    <rPh sb="13" eb="14">
      <t>ヒョウ</t>
    </rPh>
    <phoneticPr fontId="6"/>
  </si>
  <si>
    <t>・常時立入許可証保有状況一覧表　　　　　　　　　　　　　　　　　         　　</t>
    <rPh sb="1" eb="3">
      <t>ジョウジ</t>
    </rPh>
    <rPh sb="3" eb="5">
      <t>タチイリ</t>
    </rPh>
    <rPh sb="5" eb="7">
      <t>キョカ</t>
    </rPh>
    <rPh sb="7" eb="8">
      <t>ショウ</t>
    </rPh>
    <rPh sb="8" eb="10">
      <t>ホユウ</t>
    </rPh>
    <rPh sb="10" eb="12">
      <t>ジョウキョウ</t>
    </rPh>
    <rPh sb="12" eb="14">
      <t>イチラン</t>
    </rPh>
    <rPh sb="14" eb="15">
      <t>ヒョウ</t>
    </rPh>
    <phoneticPr fontId="6"/>
  </si>
  <si>
    <t>作業用記憶媒体管理に関する文書</t>
    <rPh sb="7" eb="9">
      <t>カンリ</t>
    </rPh>
    <rPh sb="10" eb="11">
      <t>カン</t>
    </rPh>
    <rPh sb="13" eb="15">
      <t>ブンショ</t>
    </rPh>
    <phoneticPr fontId="6"/>
  </si>
  <si>
    <t>作業用記憶媒体管理簿</t>
    <phoneticPr fontId="6"/>
  </si>
  <si>
    <t>・作業用記憶媒体管理簿</t>
  </si>
  <si>
    <t>管理者等の指定状況に関する文書</t>
    <rPh sb="10" eb="11">
      <t>カン</t>
    </rPh>
    <rPh sb="13" eb="15">
      <t>ブンショ</t>
    </rPh>
    <phoneticPr fontId="6"/>
  </si>
  <si>
    <t>管理者等の指定状況</t>
  </si>
  <si>
    <t>・管理者等の指定状況　　</t>
    <phoneticPr fontId="6"/>
  </si>
  <si>
    <t>電算機システムの定期検査に関する文書</t>
    <rPh sb="13" eb="14">
      <t>カン</t>
    </rPh>
    <rPh sb="16" eb="18">
      <t>ブンショ</t>
    </rPh>
    <phoneticPr fontId="6"/>
  </si>
  <si>
    <t>電算機システムの定期検査記録表</t>
  </si>
  <si>
    <t>・電算機システムの定期検査記録表　　　　</t>
  </si>
  <si>
    <t>保管状況及び施錠に関する文書</t>
    <rPh sb="4" eb="5">
      <t>オヨ</t>
    </rPh>
    <rPh sb="6" eb="8">
      <t>セジョウ</t>
    </rPh>
    <rPh sb="9" eb="10">
      <t>カン</t>
    </rPh>
    <rPh sb="12" eb="14">
      <t>ブンショ</t>
    </rPh>
    <phoneticPr fontId="6"/>
  </si>
  <si>
    <t>保管状況及び施錠日日点検簿</t>
    <rPh sb="0" eb="2">
      <t>ホカン</t>
    </rPh>
    <rPh sb="2" eb="4">
      <t>ジョウキョウ</t>
    </rPh>
    <rPh sb="4" eb="5">
      <t>オヨ</t>
    </rPh>
    <rPh sb="6" eb="8">
      <t>セジョウ</t>
    </rPh>
    <rPh sb="8" eb="10">
      <t>ニチニチ</t>
    </rPh>
    <rPh sb="10" eb="13">
      <t>テンケンボ</t>
    </rPh>
    <phoneticPr fontId="6"/>
  </si>
  <si>
    <t xml:space="preserve">・保管状況及び施錠日日点検簿　 </t>
    <rPh sb="1" eb="3">
      <t>ホカン</t>
    </rPh>
    <rPh sb="3" eb="5">
      <t>ジョウキョウ</t>
    </rPh>
    <rPh sb="5" eb="6">
      <t>オヨ</t>
    </rPh>
    <rPh sb="7" eb="9">
      <t>セジョウ</t>
    </rPh>
    <rPh sb="9" eb="11">
      <t>ニチニチ</t>
    </rPh>
    <rPh sb="11" eb="14">
      <t>テンケンボ</t>
    </rPh>
    <phoneticPr fontId="6"/>
  </si>
  <si>
    <t>秘密保全の教育に関する文書</t>
    <rPh sb="0" eb="2">
      <t>ヒミツ</t>
    </rPh>
    <rPh sb="2" eb="4">
      <t>ホゼン</t>
    </rPh>
    <rPh sb="5" eb="7">
      <t>キョウイク</t>
    </rPh>
    <rPh sb="8" eb="9">
      <t>カン</t>
    </rPh>
    <rPh sb="11" eb="13">
      <t>ブンショ</t>
    </rPh>
    <phoneticPr fontId="6"/>
  </si>
  <si>
    <t>電子メール利用者に対する教育及び試験実施記録</t>
  </si>
  <si>
    <t>・電子メール利用者に対する教育及び試験実施結果</t>
    <phoneticPr fontId="6"/>
  </si>
  <si>
    <t>秘密保全教育実施記録</t>
    <rPh sb="0" eb="2">
      <t>ヒミツ</t>
    </rPh>
    <rPh sb="2" eb="4">
      <t>ホゼン</t>
    </rPh>
    <rPh sb="4" eb="6">
      <t>キョウイク</t>
    </rPh>
    <rPh sb="6" eb="8">
      <t>ジッシ</t>
    </rPh>
    <rPh sb="8" eb="10">
      <t>キロク</t>
    </rPh>
    <phoneticPr fontId="6"/>
  </si>
  <si>
    <t>・秘密保全教育実施記録</t>
    <rPh sb="1" eb="3">
      <t>ヒミツ</t>
    </rPh>
    <rPh sb="3" eb="5">
      <t>ホゼン</t>
    </rPh>
    <rPh sb="5" eb="7">
      <t>キョウイク</t>
    </rPh>
    <rPh sb="7" eb="9">
      <t>ジッシ</t>
    </rPh>
    <rPh sb="9" eb="11">
      <t>キロク</t>
    </rPh>
    <phoneticPr fontId="6"/>
  </si>
  <si>
    <t>基地警備の装備品に関する文書</t>
    <rPh sb="2" eb="4">
      <t>ケイビ</t>
    </rPh>
    <rPh sb="5" eb="8">
      <t>ソウビヒン</t>
    </rPh>
    <rPh sb="9" eb="10">
      <t>カン</t>
    </rPh>
    <rPh sb="12" eb="14">
      <t>ブンショ</t>
    </rPh>
    <phoneticPr fontId="6"/>
  </si>
  <si>
    <t>地上通信電子機器等機器履歴簿、基地警備装備品(防護衣等)点検・検査記録簿、、車両侵入防止装置取扱説明書、車両侵入防止装置製作仕様書、車両侵入防止装置機器仕様書、車両侵入防止装置現地試験成績表、車両侵入防止装置工場試験成績書、検査成績書(基地警備システムJ/GSX-3A-7601)、基地警備システムJ/GSX-3A-()保守委託及び現地補給処整備、空気圧力式ネット放射具フライングスパイダーネット改型取扱説明書、火薬庫自動警報装置取扱説明書、デジタルUHF無線機取扱説明書、車載型無線機VX-2200取扱説明書、携帯無線機VX-800取扱説明書、無線機(携帯用)EK-2110BCT取扱説明書、携帯無線機EK-2210BTG取扱説明書、5.56mmMINIMI用直接照準眼鏡取扱説明書、フレームタイプ天幕取扱説明書、1倍型暗視眼鏡取扱説明書、除染車整備資料、基地警備システム操作画面説明書</t>
    <rPh sb="0" eb="2">
      <t>チジョウ</t>
    </rPh>
    <rPh sb="2" eb="4">
      <t>ツウシン</t>
    </rPh>
    <rPh sb="4" eb="6">
      <t>デンシ</t>
    </rPh>
    <rPh sb="6" eb="8">
      <t>キキ</t>
    </rPh>
    <rPh sb="8" eb="9">
      <t>トウ</t>
    </rPh>
    <rPh sb="9" eb="11">
      <t>キキ</t>
    </rPh>
    <rPh sb="11" eb="14">
      <t>リレキボ</t>
    </rPh>
    <rPh sb="15" eb="17">
      <t>キチ</t>
    </rPh>
    <rPh sb="17" eb="19">
      <t>ケイビ</t>
    </rPh>
    <rPh sb="19" eb="21">
      <t>ソウビ</t>
    </rPh>
    <rPh sb="21" eb="22">
      <t>ヒン</t>
    </rPh>
    <rPh sb="23" eb="25">
      <t>ボウゴ</t>
    </rPh>
    <rPh sb="25" eb="26">
      <t>イ</t>
    </rPh>
    <rPh sb="26" eb="27">
      <t>トウ</t>
    </rPh>
    <rPh sb="28" eb="30">
      <t>テンケン</t>
    </rPh>
    <rPh sb="31" eb="33">
      <t>ケンサ</t>
    </rPh>
    <rPh sb="33" eb="35">
      <t>キロク</t>
    </rPh>
    <rPh sb="35" eb="36">
      <t>ボ</t>
    </rPh>
    <rPh sb="52" eb="54">
      <t>シャリョウ</t>
    </rPh>
    <rPh sb="54" eb="56">
      <t>シンニュウ</t>
    </rPh>
    <rPh sb="56" eb="58">
      <t>ボウシ</t>
    </rPh>
    <rPh sb="58" eb="60">
      <t>ソウチ</t>
    </rPh>
    <rPh sb="60" eb="62">
      <t>セイサク</t>
    </rPh>
    <rPh sb="62" eb="65">
      <t>シヨウショ</t>
    </rPh>
    <rPh sb="66" eb="68">
      <t>シャリョウ</t>
    </rPh>
    <rPh sb="68" eb="70">
      <t>シンニュウ</t>
    </rPh>
    <rPh sb="70" eb="72">
      <t>ボウシ</t>
    </rPh>
    <rPh sb="72" eb="74">
      <t>ソウチ</t>
    </rPh>
    <rPh sb="74" eb="76">
      <t>キキ</t>
    </rPh>
    <rPh sb="76" eb="79">
      <t>シヨウショ</t>
    </rPh>
    <rPh sb="80" eb="82">
      <t>シャリョウ</t>
    </rPh>
    <rPh sb="82" eb="84">
      <t>シンニュウ</t>
    </rPh>
    <rPh sb="84" eb="86">
      <t>ボウシ</t>
    </rPh>
    <rPh sb="86" eb="88">
      <t>ソウチ</t>
    </rPh>
    <rPh sb="88" eb="90">
      <t>ゲンチ</t>
    </rPh>
    <rPh sb="90" eb="92">
      <t>シケン</t>
    </rPh>
    <rPh sb="92" eb="95">
      <t>セイセキヒョウ</t>
    </rPh>
    <rPh sb="96" eb="98">
      <t>シャリョウ</t>
    </rPh>
    <rPh sb="98" eb="100">
      <t>シンニュウ</t>
    </rPh>
    <rPh sb="100" eb="102">
      <t>ボウシ</t>
    </rPh>
    <rPh sb="102" eb="104">
      <t>ソウチ</t>
    </rPh>
    <rPh sb="104" eb="106">
      <t>コウジョウ</t>
    </rPh>
    <rPh sb="106" eb="108">
      <t>シケン</t>
    </rPh>
    <rPh sb="108" eb="110">
      <t>セイセキ</t>
    </rPh>
    <rPh sb="110" eb="111">
      <t>ショ</t>
    </rPh>
    <rPh sb="112" eb="114">
      <t>ケンサ</t>
    </rPh>
    <rPh sb="114" eb="116">
      <t>セイセキ</t>
    </rPh>
    <rPh sb="116" eb="117">
      <t>ショ</t>
    </rPh>
    <rPh sb="118" eb="120">
      <t>キチ</t>
    </rPh>
    <rPh sb="120" eb="122">
      <t>ケイビ</t>
    </rPh>
    <rPh sb="141" eb="143">
      <t>キチ</t>
    </rPh>
    <rPh sb="143" eb="145">
      <t>ケイビ</t>
    </rPh>
    <rPh sb="160" eb="162">
      <t>ホシュ</t>
    </rPh>
    <rPh sb="162" eb="164">
      <t>イタク</t>
    </rPh>
    <rPh sb="164" eb="165">
      <t>オヨ</t>
    </rPh>
    <rPh sb="166" eb="168">
      <t>ゲンチ</t>
    </rPh>
    <rPh sb="168" eb="170">
      <t>ホキュウ</t>
    </rPh>
    <rPh sb="170" eb="171">
      <t>ショ</t>
    </rPh>
    <rPh sb="171" eb="173">
      <t>セイビ</t>
    </rPh>
    <rPh sb="174" eb="176">
      <t>クウキ</t>
    </rPh>
    <rPh sb="176" eb="178">
      <t>アツリョク</t>
    </rPh>
    <rPh sb="178" eb="179">
      <t>シキ</t>
    </rPh>
    <rPh sb="182" eb="184">
      <t>ホウシャ</t>
    </rPh>
    <rPh sb="184" eb="185">
      <t>グ</t>
    </rPh>
    <rPh sb="198" eb="199">
      <t>カイ</t>
    </rPh>
    <rPh sb="199" eb="200">
      <t>カタ</t>
    </rPh>
    <rPh sb="200" eb="201">
      <t>ト</t>
    </rPh>
    <rPh sb="201" eb="202">
      <t>アツカ</t>
    </rPh>
    <rPh sb="202" eb="205">
      <t>セツメイショ</t>
    </rPh>
    <rPh sb="206" eb="209">
      <t>カヤクコ</t>
    </rPh>
    <rPh sb="209" eb="211">
      <t>ジドウ</t>
    </rPh>
    <rPh sb="211" eb="215">
      <t>ケイホウソウチ</t>
    </rPh>
    <rPh sb="215" eb="216">
      <t>ト</t>
    </rPh>
    <rPh sb="216" eb="217">
      <t>アツカ</t>
    </rPh>
    <rPh sb="217" eb="220">
      <t>セツメイショ</t>
    </rPh>
    <rPh sb="228" eb="231">
      <t>ムセンキ</t>
    </rPh>
    <rPh sb="231" eb="232">
      <t>ト</t>
    </rPh>
    <rPh sb="233" eb="236">
      <t>セツメイショ</t>
    </rPh>
    <rPh sb="237" eb="240">
      <t>シャサイガタ</t>
    </rPh>
    <rPh sb="240" eb="243">
      <t>ムセンキ</t>
    </rPh>
    <rPh sb="250" eb="251">
      <t>ト</t>
    </rPh>
    <rPh sb="251" eb="252">
      <t>アツカ</t>
    </rPh>
    <rPh sb="252" eb="255">
      <t>セツメイショ</t>
    </rPh>
    <rPh sb="256" eb="258">
      <t>ケイタイ</t>
    </rPh>
    <rPh sb="258" eb="261">
      <t>ムセンキ</t>
    </rPh>
    <rPh sb="267" eb="268">
      <t>ト</t>
    </rPh>
    <rPh sb="268" eb="269">
      <t>アツカ</t>
    </rPh>
    <rPh sb="269" eb="272">
      <t>セツメイショ</t>
    </rPh>
    <rPh sb="273" eb="276">
      <t>ムセンキ</t>
    </rPh>
    <rPh sb="277" eb="280">
      <t>ケイタイヨウ</t>
    </rPh>
    <rPh sb="291" eb="296">
      <t>トリアツカイセツメイショ</t>
    </rPh>
    <rPh sb="297" eb="299">
      <t>ケイタイ</t>
    </rPh>
    <rPh sb="299" eb="302">
      <t>ムセンキ</t>
    </rPh>
    <rPh sb="312" eb="317">
      <t>トリアツカイセツメイショ</t>
    </rPh>
    <rPh sb="330" eb="331">
      <t>ヨウ</t>
    </rPh>
    <rPh sb="331" eb="333">
      <t>チョクセツ</t>
    </rPh>
    <rPh sb="333" eb="335">
      <t>ショウジュン</t>
    </rPh>
    <rPh sb="335" eb="337">
      <t>メガネ</t>
    </rPh>
    <rPh sb="337" eb="338">
      <t>ト</t>
    </rPh>
    <rPh sb="338" eb="339">
      <t>アツカ</t>
    </rPh>
    <rPh sb="339" eb="342">
      <t>セツメイショ</t>
    </rPh>
    <rPh sb="350" eb="352">
      <t>テンマク</t>
    </rPh>
    <rPh sb="352" eb="357">
      <t>トリアツカイセツメイショ</t>
    </rPh>
    <rPh sb="359" eb="360">
      <t>バイ</t>
    </rPh>
    <rPh sb="360" eb="361">
      <t>ガタ</t>
    </rPh>
    <rPh sb="361" eb="363">
      <t>アンシ</t>
    </rPh>
    <rPh sb="363" eb="365">
      <t>ガンキョウ</t>
    </rPh>
    <rPh sb="365" eb="370">
      <t>トリアツカイセツメイショ</t>
    </rPh>
    <rPh sb="379" eb="381">
      <t>キチ</t>
    </rPh>
    <rPh sb="381" eb="383">
      <t>ケイビ</t>
    </rPh>
    <rPh sb="387" eb="389">
      <t>ソウサ</t>
    </rPh>
    <rPh sb="389" eb="391">
      <t>ガメン</t>
    </rPh>
    <rPh sb="391" eb="394">
      <t>セツメイショ</t>
    </rPh>
    <phoneticPr fontId="6"/>
  </si>
  <si>
    <t>・地上通信電子機器等機器履歴簿　　　　　　　　　　　　　　　　　　       　・基地警備装備品(防護衣等)点検・検査記録簿　　　　　　　　　　　　　　　　　　　　　　　　　　　・車両侵入防止装置取扱説明書　　　　　　　　　　　　　　　　　　　　　　　　　　　　　　　　　　　　　　　　　　　　       　・車両侵入防止装置製作仕様書　　　　　　　　　　　　　　　　　　　       　・車両侵入防止装置機器仕様書　　　　　　　　　　　　　　　　　　　       　　　　　　　　　　　　　　　　　　　　　       ・車両侵入防止装置現地試験成績表　　　　　　　　　　　　　　　　　       　・車両侵入防止装置工場試験成績書　　　　　　　　　　　　　　　　　       　　　　　　　　　　　　　　　　　       ・検査成績書(基地警備システムJ/GSX-3A-7601)　　　　　　　　　　　　      　・基地警備システムJ/GSX-3A-()保守委託及び現地補給処整備　　　　　        　・空気圧力式ネット放射具フライングスパイダーネット改型取
　扱説明書　　　　　　　　　　　　　　　　　　　　　　　　　　
・火薬庫自動警報装置取扱説明書　　　　　　　　　　　　　　　　　　       　・デジタルUHF無線機取扱説明書　　　　　　　　　　　　　　　　　 　       　・車載型無線機VX-2200取扱説明書　　　　　　　　　　　　　　　　　        　・携帯無線機VX-800取扱説明書　　　　　　　　　　　　　　　　　　　        ・無線機(携帯用)EK-2110BCT取扱説明書　　　　　　　　　　　　　　　       　・携帯無線機EK-2210BTG取扱説明書　　　　　　　　　　　　　　　　　        ・5.56mmMINIMI用直接照準眼鏡取扱説明書　　　　　　　　　　　　　　       　・フレームタイプ天幕取扱説明書　　　　       　　　　　　　　　　　　　　　・1倍型暗視眼鏡取扱説明書　　　　　　　　　　       　　　　　　　　　 　　　　　　　　　　　　　     　　　　　　　　・除染車整備資料　　　　　　　　　　　　　　　　　　　　　　　　　　　　　　・基地警備システム操作画面説明書</t>
    <rPh sb="1" eb="3">
      <t>チジョウ</t>
    </rPh>
    <rPh sb="3" eb="5">
      <t>ツウシン</t>
    </rPh>
    <rPh sb="5" eb="7">
      <t>デンシ</t>
    </rPh>
    <rPh sb="7" eb="9">
      <t>キキ</t>
    </rPh>
    <rPh sb="9" eb="10">
      <t>トウ</t>
    </rPh>
    <rPh sb="10" eb="12">
      <t>キキ</t>
    </rPh>
    <rPh sb="12" eb="15">
      <t>リレキボ</t>
    </rPh>
    <rPh sb="42" eb="44">
      <t>キチ</t>
    </rPh>
    <rPh sb="44" eb="46">
      <t>ケイビ</t>
    </rPh>
    <rPh sb="46" eb="48">
      <t>ソウビ</t>
    </rPh>
    <rPh sb="48" eb="49">
      <t>ヒン</t>
    </rPh>
    <rPh sb="50" eb="52">
      <t>ボウゴ</t>
    </rPh>
    <rPh sb="52" eb="53">
      <t>イ</t>
    </rPh>
    <rPh sb="53" eb="54">
      <t>トウ</t>
    </rPh>
    <rPh sb="55" eb="57">
      <t>テンケン</t>
    </rPh>
    <rPh sb="58" eb="60">
      <t>ケンサ</t>
    </rPh>
    <rPh sb="60" eb="62">
      <t>キロク</t>
    </rPh>
    <rPh sb="62" eb="63">
      <t>ボ</t>
    </rPh>
    <rPh sb="157" eb="159">
      <t>シャリョウ</t>
    </rPh>
    <rPh sb="159" eb="161">
      <t>シンニュウ</t>
    </rPh>
    <rPh sb="161" eb="163">
      <t>ボウシ</t>
    </rPh>
    <rPh sb="163" eb="165">
      <t>ソウチ</t>
    </rPh>
    <rPh sb="165" eb="167">
      <t>セイサク</t>
    </rPh>
    <rPh sb="167" eb="170">
      <t>シヨウショ</t>
    </rPh>
    <rPh sb="198" eb="200">
      <t>シャリョウ</t>
    </rPh>
    <rPh sb="200" eb="202">
      <t>シンニュウ</t>
    </rPh>
    <rPh sb="202" eb="204">
      <t>ボウシ</t>
    </rPh>
    <rPh sb="204" eb="206">
      <t>ソウチ</t>
    </rPh>
    <rPh sb="206" eb="208">
      <t>キキ</t>
    </rPh>
    <rPh sb="208" eb="211">
      <t>シヨウショ</t>
    </rPh>
    <rPh sb="266" eb="268">
      <t>シャリョウ</t>
    </rPh>
    <rPh sb="268" eb="270">
      <t>シンニュウ</t>
    </rPh>
    <rPh sb="270" eb="272">
      <t>ボウシ</t>
    </rPh>
    <rPh sb="272" eb="274">
      <t>ソウチ</t>
    </rPh>
    <rPh sb="274" eb="276">
      <t>ゲンチ</t>
    </rPh>
    <rPh sb="276" eb="278">
      <t>シケン</t>
    </rPh>
    <rPh sb="278" eb="281">
      <t>セイセキヒョウ</t>
    </rPh>
    <rPh sb="307" eb="309">
      <t>シャリョウ</t>
    </rPh>
    <rPh sb="309" eb="311">
      <t>シンニュウ</t>
    </rPh>
    <rPh sb="311" eb="313">
      <t>ボウシ</t>
    </rPh>
    <rPh sb="313" eb="315">
      <t>ソウチ</t>
    </rPh>
    <rPh sb="315" eb="317">
      <t>コウジョウ</t>
    </rPh>
    <rPh sb="317" eb="319">
      <t>シケン</t>
    </rPh>
    <rPh sb="319" eb="321">
      <t>セイセキ</t>
    </rPh>
    <rPh sb="321" eb="322">
      <t>ショ</t>
    </rPh>
    <rPh sb="371" eb="373">
      <t>ケンサ</t>
    </rPh>
    <rPh sb="373" eb="375">
      <t>セイセキ</t>
    </rPh>
    <rPh sb="375" eb="376">
      <t>ショ</t>
    </rPh>
    <rPh sb="377" eb="379">
      <t>キチ</t>
    </rPh>
    <rPh sb="379" eb="381">
      <t>ケイビ</t>
    </rPh>
    <rPh sb="419" eb="421">
      <t>キチ</t>
    </rPh>
    <rPh sb="421" eb="423">
      <t>ケイビ</t>
    </rPh>
    <rPh sb="438" eb="440">
      <t>ホシュ</t>
    </rPh>
    <rPh sb="440" eb="442">
      <t>イタク</t>
    </rPh>
    <rPh sb="442" eb="443">
      <t>オヨ</t>
    </rPh>
    <rPh sb="444" eb="446">
      <t>ゲンチ</t>
    </rPh>
    <rPh sb="446" eb="448">
      <t>ホキュウ</t>
    </rPh>
    <rPh sb="448" eb="449">
      <t>ショ</t>
    </rPh>
    <rPh sb="449" eb="451">
      <t>セイビ</t>
    </rPh>
    <rPh sb="466" eb="468">
      <t>クウキ</t>
    </rPh>
    <rPh sb="468" eb="470">
      <t>アツリョク</t>
    </rPh>
    <rPh sb="470" eb="471">
      <t>シキ</t>
    </rPh>
    <rPh sb="474" eb="476">
      <t>ホウシャ</t>
    </rPh>
    <rPh sb="476" eb="477">
      <t>グ</t>
    </rPh>
    <rPh sb="490" eb="491">
      <t>カイ</t>
    </rPh>
    <rPh sb="491" eb="492">
      <t>カタ</t>
    </rPh>
    <rPh sb="492" eb="493">
      <t>ト</t>
    </rPh>
    <rPh sb="495" eb="496">
      <t>アツカ</t>
    </rPh>
    <rPh sb="527" eb="530">
      <t>カヤクコ</t>
    </rPh>
    <rPh sb="530" eb="532">
      <t>ジドウ</t>
    </rPh>
    <rPh sb="532" eb="536">
      <t>ケイホウソウチ</t>
    </rPh>
    <rPh sb="536" eb="537">
      <t>ト</t>
    </rPh>
    <rPh sb="537" eb="538">
      <t>アツカ</t>
    </rPh>
    <rPh sb="538" eb="541">
      <t>セツメイショ</t>
    </rPh>
    <rPh sb="575" eb="578">
      <t>ムセンキ</t>
    </rPh>
    <rPh sb="578" eb="579">
      <t>ト</t>
    </rPh>
    <rPh sb="580" eb="583">
      <t>セツメイショ</t>
    </rPh>
    <rPh sb="611" eb="614">
      <t>シャサイガタ</t>
    </rPh>
    <rPh sb="614" eb="617">
      <t>ムセンキ</t>
    </rPh>
    <rPh sb="624" eb="625">
      <t>ト</t>
    </rPh>
    <rPh sb="625" eb="626">
      <t>アツカ</t>
    </rPh>
    <rPh sb="626" eb="629">
      <t>セツメイショ</t>
    </rPh>
    <rPh sb="656" eb="658">
      <t>ケイタイ</t>
    </rPh>
    <rPh sb="658" eb="661">
      <t>ムセンキ</t>
    </rPh>
    <rPh sb="667" eb="668">
      <t>ト</t>
    </rPh>
    <rPh sb="668" eb="669">
      <t>アツカ</t>
    </rPh>
    <rPh sb="669" eb="672">
      <t>セツメイショ</t>
    </rPh>
    <rPh sb="700" eb="703">
      <t>ムセンキ</t>
    </rPh>
    <rPh sb="704" eb="707">
      <t>ケイタイヨウ</t>
    </rPh>
    <rPh sb="718" eb="723">
      <t>トリアツカイセツメイショ</t>
    </rPh>
    <rPh sb="747" eb="749">
      <t>ケイタイ</t>
    </rPh>
    <rPh sb="749" eb="752">
      <t>ムセンキ</t>
    </rPh>
    <rPh sb="762" eb="767">
      <t>トリアツカイセツメイショ</t>
    </rPh>
    <rPh sb="805" eb="806">
      <t>ヨウ</t>
    </rPh>
    <rPh sb="806" eb="808">
      <t>チョクセツ</t>
    </rPh>
    <rPh sb="808" eb="810">
      <t>ショウジュン</t>
    </rPh>
    <rPh sb="810" eb="812">
      <t>メガネ</t>
    </rPh>
    <rPh sb="812" eb="813">
      <t>ト</t>
    </rPh>
    <rPh sb="813" eb="814">
      <t>アツカ</t>
    </rPh>
    <rPh sb="814" eb="817">
      <t>セツメイショ</t>
    </rPh>
    <rPh sb="847" eb="849">
      <t>テンマク</t>
    </rPh>
    <rPh sb="849" eb="854">
      <t>トリアツカイセツメイショ</t>
    </rPh>
    <rPh sb="882" eb="883">
      <t>バイ</t>
    </rPh>
    <rPh sb="883" eb="884">
      <t>ガタ</t>
    </rPh>
    <rPh sb="884" eb="886">
      <t>アンシ</t>
    </rPh>
    <rPh sb="886" eb="888">
      <t>ガンキョウ</t>
    </rPh>
    <rPh sb="888" eb="893">
      <t>トリアツカイセツメイショ</t>
    </rPh>
    <rPh sb="985" eb="987">
      <t>キチ</t>
    </rPh>
    <rPh sb="987" eb="989">
      <t>ケイビ</t>
    </rPh>
    <rPh sb="993" eb="995">
      <t>ソウサ</t>
    </rPh>
    <rPh sb="995" eb="997">
      <t>ガメン</t>
    </rPh>
    <rPh sb="997" eb="1000">
      <t>セツメイショ</t>
    </rPh>
    <phoneticPr fontId="6"/>
  </si>
  <si>
    <t>当該装備品を役務により取り壊した又は基地に返納した日に係る特定日以後１年</t>
    <rPh sb="0" eb="2">
      <t>トウガイ</t>
    </rPh>
    <rPh sb="2" eb="5">
      <t>ソウビヒン</t>
    </rPh>
    <rPh sb="6" eb="8">
      <t>エキム</t>
    </rPh>
    <rPh sb="11" eb="12">
      <t>ト</t>
    </rPh>
    <rPh sb="13" eb="14">
      <t>コワ</t>
    </rPh>
    <rPh sb="16" eb="17">
      <t>マタ</t>
    </rPh>
    <rPh sb="18" eb="20">
      <t>キチ</t>
    </rPh>
    <rPh sb="21" eb="23">
      <t>ヘンノウ</t>
    </rPh>
    <rPh sb="25" eb="26">
      <t>ヒ</t>
    </rPh>
    <rPh sb="27" eb="28">
      <t>カカ</t>
    </rPh>
    <rPh sb="29" eb="32">
      <t>トクテイヒ</t>
    </rPh>
    <rPh sb="32" eb="34">
      <t>イゴ</t>
    </rPh>
    <rPh sb="35" eb="36">
      <t>ネン</t>
    </rPh>
    <phoneticPr fontId="6"/>
  </si>
  <si>
    <t>・地上武器原簿　</t>
    <phoneticPr fontId="6"/>
  </si>
  <si>
    <t>武器庫及び小火器の管理に関する記録</t>
    <rPh sb="0" eb="3">
      <t>ブキコ</t>
    </rPh>
    <rPh sb="3" eb="4">
      <t>オヨ</t>
    </rPh>
    <rPh sb="5" eb="8">
      <t>ショウカキ</t>
    </rPh>
    <rPh sb="9" eb="11">
      <t>カンリ</t>
    </rPh>
    <rPh sb="12" eb="13">
      <t>カン</t>
    </rPh>
    <rPh sb="15" eb="17">
      <t>キロク</t>
    </rPh>
    <phoneticPr fontId="6"/>
  </si>
  <si>
    <t>管理隊小火器臨時点検簿</t>
    <rPh sb="0" eb="3">
      <t>カンリタイ</t>
    </rPh>
    <rPh sb="3" eb="6">
      <t>ショウカキ</t>
    </rPh>
    <rPh sb="6" eb="8">
      <t>リンジ</t>
    </rPh>
    <rPh sb="8" eb="11">
      <t>テンケンボ</t>
    </rPh>
    <phoneticPr fontId="6"/>
  </si>
  <si>
    <t>・管理隊小火器臨時点検簿</t>
    <rPh sb="1" eb="4">
      <t>カンリタイ</t>
    </rPh>
    <rPh sb="4" eb="7">
      <t>ショウカキ</t>
    </rPh>
    <rPh sb="7" eb="9">
      <t>リンジ</t>
    </rPh>
    <rPh sb="9" eb="12">
      <t>テンケンボ</t>
    </rPh>
    <phoneticPr fontId="6"/>
  </si>
  <si>
    <t>警衛所武器庫等開閉記録簿、小火器等搬出入記録簿、警衛所武器庫等月末・日々点検記録簿、管理隊小火器日々点検簿、管理隊鍵保管箱鍵接受簿、警衛所武器庫等鍵接受簿、拳銃、小銃弾格納所鍵接受簿、地上武器検査票</t>
    <rPh sb="0" eb="3">
      <t>ケイエイショ</t>
    </rPh>
    <rPh sb="3" eb="6">
      <t>ブキコ</t>
    </rPh>
    <rPh sb="6" eb="7">
      <t>トウ</t>
    </rPh>
    <rPh sb="7" eb="9">
      <t>カイヘイ</t>
    </rPh>
    <rPh sb="9" eb="11">
      <t>キロク</t>
    </rPh>
    <rPh sb="11" eb="12">
      <t>ボ</t>
    </rPh>
    <rPh sb="13" eb="16">
      <t>ショウカキ</t>
    </rPh>
    <rPh sb="16" eb="17">
      <t>トウ</t>
    </rPh>
    <rPh sb="17" eb="19">
      <t>ハンシュツ</t>
    </rPh>
    <rPh sb="19" eb="20">
      <t>ニュウ</t>
    </rPh>
    <rPh sb="20" eb="23">
      <t>キロクボ</t>
    </rPh>
    <rPh sb="24" eb="27">
      <t>ケイエイショ</t>
    </rPh>
    <rPh sb="27" eb="30">
      <t>ブキコ</t>
    </rPh>
    <rPh sb="30" eb="31">
      <t>トウ</t>
    </rPh>
    <rPh sb="31" eb="33">
      <t>ゲツマツ</t>
    </rPh>
    <rPh sb="34" eb="36">
      <t>ニチニチ</t>
    </rPh>
    <rPh sb="36" eb="38">
      <t>テンケン</t>
    </rPh>
    <rPh sb="38" eb="40">
      <t>キロク</t>
    </rPh>
    <rPh sb="40" eb="41">
      <t>ボ</t>
    </rPh>
    <rPh sb="42" eb="45">
      <t>カンリタイ</t>
    </rPh>
    <rPh sb="45" eb="48">
      <t>ショウカキ</t>
    </rPh>
    <rPh sb="48" eb="50">
      <t>ニチニチ</t>
    </rPh>
    <rPh sb="50" eb="53">
      <t>テンケンボ</t>
    </rPh>
    <rPh sb="54" eb="57">
      <t>カンリタイ</t>
    </rPh>
    <rPh sb="57" eb="58">
      <t>カギ</t>
    </rPh>
    <rPh sb="58" eb="61">
      <t>ホカンバコ</t>
    </rPh>
    <rPh sb="61" eb="62">
      <t>カギ</t>
    </rPh>
    <rPh sb="62" eb="64">
      <t>セツジュ</t>
    </rPh>
    <rPh sb="64" eb="65">
      <t>ボ</t>
    </rPh>
    <rPh sb="66" eb="69">
      <t>ケイエイショ</t>
    </rPh>
    <rPh sb="69" eb="72">
      <t>ブキコ</t>
    </rPh>
    <rPh sb="72" eb="73">
      <t>トウ</t>
    </rPh>
    <rPh sb="73" eb="74">
      <t>カギ</t>
    </rPh>
    <rPh sb="74" eb="75">
      <t>セッ</t>
    </rPh>
    <rPh sb="75" eb="76">
      <t>ウケ</t>
    </rPh>
    <rPh sb="76" eb="77">
      <t>ボ</t>
    </rPh>
    <rPh sb="78" eb="80">
      <t>ケンジュウ</t>
    </rPh>
    <rPh sb="81" eb="83">
      <t>ショウジュウ</t>
    </rPh>
    <rPh sb="83" eb="84">
      <t>ダン</t>
    </rPh>
    <rPh sb="84" eb="86">
      <t>カクノウ</t>
    </rPh>
    <rPh sb="86" eb="87">
      <t>ショ</t>
    </rPh>
    <rPh sb="87" eb="88">
      <t>カギ</t>
    </rPh>
    <rPh sb="88" eb="90">
      <t>セツジュ</t>
    </rPh>
    <rPh sb="90" eb="91">
      <t>ボ</t>
    </rPh>
    <rPh sb="92" eb="94">
      <t>チジョウ</t>
    </rPh>
    <rPh sb="94" eb="96">
      <t>ブキ</t>
    </rPh>
    <rPh sb="96" eb="99">
      <t>ケンサヒョウ</t>
    </rPh>
    <phoneticPr fontId="6"/>
  </si>
  <si>
    <t>・警衛所武器庫等開閉記録簿　　　　　　　　　　　　　　　　　　  　      　 ・小火器等搬出入記録簿　　　　　　　　　　　　　　　　　　　　  　       　・警衛所武器庫等月末・日々点検記録簿　　　　　　　　　　　　　  　       　・管理隊小火器日々点検簿　　　　　　　　　　　　　　　　　　　  　       　・管理隊鍵保管箱鍵接受簿　　　　　　　　　　　　　　　　　　　　         　・警衛所武器庫等鍵接受簿　　　　　　　　　　　　　　　　　　　  　       　・拳銃、小銃弾格納所鍵接受簿　　　　　　　　　　　　　　　　　  　      　 ・地上武器検査表</t>
    <rPh sb="1" eb="4">
      <t>ケイエイショ</t>
    </rPh>
    <rPh sb="4" eb="7">
      <t>ブキコ</t>
    </rPh>
    <rPh sb="7" eb="8">
      <t>トウ</t>
    </rPh>
    <rPh sb="295" eb="297">
      <t>チジョウ</t>
    </rPh>
    <phoneticPr fontId="6"/>
  </si>
  <si>
    <t>基地警備用弾薬日々点検簿</t>
    <rPh sb="0" eb="2">
      <t>キチ</t>
    </rPh>
    <rPh sb="2" eb="4">
      <t>ケイビ</t>
    </rPh>
    <rPh sb="4" eb="5">
      <t>ヨウ</t>
    </rPh>
    <rPh sb="5" eb="7">
      <t>ダンヤク</t>
    </rPh>
    <rPh sb="7" eb="9">
      <t>ニチニチ</t>
    </rPh>
    <rPh sb="9" eb="12">
      <t>テンケンボ</t>
    </rPh>
    <phoneticPr fontId="6"/>
  </si>
  <si>
    <t>・基地警備用弾薬日々点検簿</t>
    <rPh sb="1" eb="3">
      <t>キチ</t>
    </rPh>
    <rPh sb="3" eb="5">
      <t>ケイビ</t>
    </rPh>
    <rPh sb="5" eb="6">
      <t>ヨウ</t>
    </rPh>
    <rPh sb="6" eb="8">
      <t>ダンヤク</t>
    </rPh>
    <rPh sb="8" eb="10">
      <t>ニチニチ</t>
    </rPh>
    <rPh sb="10" eb="13">
      <t>テンケンボ</t>
    </rPh>
    <phoneticPr fontId="6"/>
  </si>
  <si>
    <t>小火器の教育に関する文書</t>
    <rPh sb="0" eb="3">
      <t>ショウカキ</t>
    </rPh>
    <rPh sb="4" eb="6">
      <t>キョウイク</t>
    </rPh>
    <rPh sb="7" eb="8">
      <t>カン</t>
    </rPh>
    <rPh sb="10" eb="12">
      <t>ブンショ</t>
    </rPh>
    <phoneticPr fontId="6"/>
  </si>
  <si>
    <t>小火器教育実施記録</t>
    <rPh sb="0" eb="3">
      <t>ショウカキ</t>
    </rPh>
    <rPh sb="3" eb="5">
      <t>キョウイク</t>
    </rPh>
    <rPh sb="5" eb="7">
      <t>ジッシ</t>
    </rPh>
    <rPh sb="7" eb="9">
      <t>キロク</t>
    </rPh>
    <phoneticPr fontId="6"/>
  </si>
  <si>
    <t>FOD防止に関する点検記録等</t>
    <rPh sb="3" eb="5">
      <t>ボウシ</t>
    </rPh>
    <rPh sb="6" eb="7">
      <t>カン</t>
    </rPh>
    <rPh sb="9" eb="13">
      <t>テンケンキロク</t>
    </rPh>
    <rPh sb="13" eb="14">
      <t>トウ</t>
    </rPh>
    <phoneticPr fontId="6"/>
  </si>
  <si>
    <t>車両器材等FOD防止点検記録表</t>
    <rPh sb="0" eb="2">
      <t>シャリョウ</t>
    </rPh>
    <rPh sb="2" eb="4">
      <t>キザイ</t>
    </rPh>
    <rPh sb="4" eb="5">
      <t>トウ</t>
    </rPh>
    <rPh sb="8" eb="10">
      <t>ボウシ</t>
    </rPh>
    <rPh sb="10" eb="12">
      <t>テンケン</t>
    </rPh>
    <rPh sb="12" eb="14">
      <t>キロク</t>
    </rPh>
    <rPh sb="14" eb="15">
      <t>ヒョウ</t>
    </rPh>
    <phoneticPr fontId="6"/>
  </si>
  <si>
    <t>・車両器材等FOD防止点検記録表</t>
    <rPh sb="1" eb="3">
      <t>シャリョウ</t>
    </rPh>
    <rPh sb="3" eb="5">
      <t>キザイ</t>
    </rPh>
    <rPh sb="5" eb="6">
      <t>トウ</t>
    </rPh>
    <rPh sb="9" eb="11">
      <t>ボウシ</t>
    </rPh>
    <rPh sb="11" eb="13">
      <t>テンケン</t>
    </rPh>
    <rPh sb="13" eb="15">
      <t>キロク</t>
    </rPh>
    <rPh sb="15" eb="16">
      <t>ヒョウ</t>
    </rPh>
    <phoneticPr fontId="6"/>
  </si>
  <si>
    <t>輸送(123)</t>
    <rPh sb="0" eb="2">
      <t>ユソウ</t>
    </rPh>
    <phoneticPr fontId="6"/>
  </si>
  <si>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シハライ</t>
    </rPh>
    <rPh sb="23" eb="25">
      <t>ショウコ</t>
    </rPh>
    <rPh sb="28" eb="30">
      <t>ショウヒョウ</t>
    </rPh>
    <rPh sb="30" eb="31">
      <t>ルイ</t>
    </rPh>
    <rPh sb="31" eb="32">
      <t>オヨ</t>
    </rPh>
    <rPh sb="35" eb="37">
      <t>メイサイ</t>
    </rPh>
    <phoneticPr fontId="6"/>
  </si>
  <si>
    <t>(2) 輸送(123)</t>
    <rPh sb="4" eb="6">
      <t>ユソウ</t>
    </rPh>
    <phoneticPr fontId="6"/>
  </si>
  <si>
    <t>・発行台帳　　　　　　　　　　　　　　　　　　　　　　　   　　　　　　　　　　　　　　　　　　　　　　　　　       　・ETC
・運搬費差引台帳　　　　　　　　　　　　　　　　　　　　　　  　　      　 ・自衛隊旅客運賃料金後払証　　　　　　　　　　　　　　　　　　  　      　・ICカード利用明細添付台帳　　　　　　　　　　　　　　　　　　　          ・輸送役務契約書　　　　　　　　　　　　　　　　　　　　　　　  　      　 ・航空自衛隊輸送役務発注書</t>
    <rPh sb="1" eb="3">
      <t>ハッコウ</t>
    </rPh>
    <rPh sb="3" eb="5">
      <t>ダイチョウ</t>
    </rPh>
    <rPh sb="70" eb="73">
      <t>ウンパンヒ</t>
    </rPh>
    <rPh sb="73" eb="74">
      <t>サ</t>
    </rPh>
    <rPh sb="74" eb="75">
      <t>ヒ</t>
    </rPh>
    <rPh sb="75" eb="77">
      <t>ダイチョウ</t>
    </rPh>
    <rPh sb="112" eb="115">
      <t>ジエイタイ</t>
    </rPh>
    <rPh sb="115" eb="117">
      <t>リョキャク</t>
    </rPh>
    <rPh sb="117" eb="121">
      <t>ウンチンリョウキン</t>
    </rPh>
    <rPh sb="121" eb="122">
      <t>ゴ</t>
    </rPh>
    <rPh sb="122" eb="123">
      <t>ハラ</t>
    </rPh>
    <rPh sb="123" eb="124">
      <t>ショウ</t>
    </rPh>
    <rPh sb="158" eb="160">
      <t>リヨウ</t>
    </rPh>
    <rPh sb="160" eb="162">
      <t>メイサイ</t>
    </rPh>
    <rPh sb="162" eb="164">
      <t>テンプ</t>
    </rPh>
    <rPh sb="164" eb="166">
      <t>ダイチョウ</t>
    </rPh>
    <rPh sb="196" eb="198">
      <t>ユソウ</t>
    </rPh>
    <rPh sb="198" eb="200">
      <t>エキム</t>
    </rPh>
    <rPh sb="200" eb="203">
      <t>ケイヤクショ</t>
    </rPh>
    <rPh sb="238" eb="243">
      <t>コウクウジエイタイ</t>
    </rPh>
    <rPh sb="243" eb="245">
      <t>ユソウ</t>
    </rPh>
    <rPh sb="245" eb="247">
      <t>エキム</t>
    </rPh>
    <rPh sb="247" eb="249">
      <t>ハッチュウ</t>
    </rPh>
    <rPh sb="249" eb="250">
      <t>ショ</t>
    </rPh>
    <phoneticPr fontId="6"/>
  </si>
  <si>
    <t>・輸送請求台帳　　　　　　　　　　　　　　　　　　　　　　　　　         　・輸送請求票
・送り状　　　　　　　　　　　　　　　　　　　　　　　　　　　  　       　・輸送貨物表</t>
    <rPh sb="1" eb="3">
      <t>ユソウ</t>
    </rPh>
    <rPh sb="3" eb="5">
      <t>セイキュウ</t>
    </rPh>
    <rPh sb="5" eb="7">
      <t>ダイチョウ</t>
    </rPh>
    <rPh sb="43" eb="45">
      <t>ユソウ</t>
    </rPh>
    <rPh sb="45" eb="47">
      <t>セイキュウ</t>
    </rPh>
    <rPh sb="47" eb="48">
      <t>ヒョウ</t>
    </rPh>
    <phoneticPr fontId="6"/>
  </si>
  <si>
    <t>車両等の運行等に関する記録等</t>
  </si>
  <si>
    <t>車両等操縦手資格記録</t>
    <rPh sb="0" eb="2">
      <t>シャリョウ</t>
    </rPh>
    <rPh sb="2" eb="3">
      <t>トウ</t>
    </rPh>
    <rPh sb="3" eb="6">
      <t>ソウジュウシュ</t>
    </rPh>
    <rPh sb="6" eb="8">
      <t>シカク</t>
    </rPh>
    <rPh sb="8" eb="10">
      <t>キロク</t>
    </rPh>
    <phoneticPr fontId="6"/>
  </si>
  <si>
    <t>離職した日に係る特定日以後１年</t>
    <rPh sb="0" eb="2">
      <t>リショク</t>
    </rPh>
    <rPh sb="4" eb="5">
      <t>ヒ</t>
    </rPh>
    <rPh sb="5" eb="6">
      <t>トウジツ</t>
    </rPh>
    <rPh sb="6" eb="7">
      <t>カカ</t>
    </rPh>
    <rPh sb="8" eb="11">
      <t>トクテイビ</t>
    </rPh>
    <rPh sb="11" eb="13">
      <t>イゴ</t>
    </rPh>
    <rPh sb="14" eb="15">
      <t>ネン</t>
    </rPh>
    <phoneticPr fontId="11"/>
  </si>
  <si>
    <t>操縦免許（許可）証の発行台帳</t>
    <rPh sb="0" eb="2">
      <t>ソウジュウ</t>
    </rPh>
    <rPh sb="2" eb="4">
      <t>メンキョ</t>
    </rPh>
    <rPh sb="5" eb="7">
      <t>キョカ</t>
    </rPh>
    <rPh sb="8" eb="9">
      <t>ショウ</t>
    </rPh>
    <rPh sb="10" eb="12">
      <t>ハッコウ</t>
    </rPh>
    <rPh sb="12" eb="14">
      <t>ダイチョウ</t>
    </rPh>
    <phoneticPr fontId="11"/>
  </si>
  <si>
    <t>・青免発行台帳</t>
    <phoneticPr fontId="6"/>
  </si>
  <si>
    <t>・配車計画表　　　　　　　　　　　　　　　　　　　　　　　　　　         　・車両等運行指令書　　　　　　　　　　　　　　　　　　　　　　　         　・車両等輸送実績　　　　　　　　　　　　　　　　　　　　　　　　         　・運行記録　　　　　　　　　　　　　　　　　　　　　　　　　　　         　</t>
    <rPh sb="1" eb="3">
      <t>ハイシャ</t>
    </rPh>
    <rPh sb="3" eb="5">
      <t>ケイカク</t>
    </rPh>
    <rPh sb="5" eb="6">
      <t>ヒョウ</t>
    </rPh>
    <rPh sb="43" eb="45">
      <t>シャリョウ</t>
    </rPh>
    <rPh sb="45" eb="46">
      <t>トウ</t>
    </rPh>
    <rPh sb="46" eb="48">
      <t>ウンコウ</t>
    </rPh>
    <rPh sb="48" eb="51">
      <t>シレイショ</t>
    </rPh>
    <rPh sb="85" eb="87">
      <t>シャリョウ</t>
    </rPh>
    <rPh sb="87" eb="88">
      <t>トウ</t>
    </rPh>
    <rPh sb="88" eb="90">
      <t>ユソウ</t>
    </rPh>
    <rPh sb="90" eb="92">
      <t>ジッセキ</t>
    </rPh>
    <rPh sb="127" eb="129">
      <t>ウンコウ</t>
    </rPh>
    <rPh sb="129" eb="131">
      <t>キロク</t>
    </rPh>
    <phoneticPr fontId="6"/>
  </si>
  <si>
    <t>車両等の部隊整備に関する文書</t>
    <rPh sb="4" eb="6">
      <t>ブタイ</t>
    </rPh>
    <rPh sb="6" eb="8">
      <t>セイビ</t>
    </rPh>
    <rPh sb="9" eb="10">
      <t>カン</t>
    </rPh>
    <rPh sb="12" eb="14">
      <t>ブンショ</t>
    </rPh>
    <phoneticPr fontId="6"/>
  </si>
  <si>
    <t>計画整備予定表</t>
    <rPh sb="0" eb="2">
      <t>ケイカク</t>
    </rPh>
    <rPh sb="2" eb="4">
      <t>セイビ</t>
    </rPh>
    <rPh sb="4" eb="7">
      <t>ヨテイヒョウ</t>
    </rPh>
    <phoneticPr fontId="6"/>
  </si>
  <si>
    <t>・計画整備予定表</t>
    <rPh sb="1" eb="3">
      <t>ケイカク</t>
    </rPh>
    <rPh sb="3" eb="5">
      <t>セイビ</t>
    </rPh>
    <rPh sb="5" eb="8">
      <t>ヨテイヒョウ</t>
    </rPh>
    <phoneticPr fontId="6"/>
  </si>
  <si>
    <t>航空自衛隊車両等操縦免許に関する文書</t>
    <rPh sb="13" eb="14">
      <t>カン</t>
    </rPh>
    <rPh sb="16" eb="18">
      <t>ブンショ</t>
    </rPh>
    <phoneticPr fontId="6"/>
  </si>
  <si>
    <t>青免発行台帳、質問票</t>
    <rPh sb="0" eb="2">
      <t>アオメン</t>
    </rPh>
    <rPh sb="2" eb="4">
      <t>ハッコウ</t>
    </rPh>
    <rPh sb="4" eb="6">
      <t>ダイチョウ</t>
    </rPh>
    <rPh sb="7" eb="10">
      <t>シツモンヒョウ</t>
    </rPh>
    <phoneticPr fontId="6"/>
  </si>
  <si>
    <t>・青免発行台帳
・質問票</t>
    <rPh sb="1" eb="3">
      <t>アオメン</t>
    </rPh>
    <rPh sb="3" eb="7">
      <t>ハッコウダイチョウ</t>
    </rPh>
    <rPh sb="9" eb="12">
      <t>シツモンヒョウ</t>
    </rPh>
    <phoneticPr fontId="6"/>
  </si>
  <si>
    <t>航空自衛隊車両等操縦免許試験に関する文書</t>
    <rPh sb="0" eb="5">
      <t>コウクウジエイタイ</t>
    </rPh>
    <rPh sb="5" eb="7">
      <t>シャリョウ</t>
    </rPh>
    <rPh sb="7" eb="8">
      <t>トウ</t>
    </rPh>
    <rPh sb="8" eb="10">
      <t>ソウジュウ</t>
    </rPh>
    <rPh sb="10" eb="12">
      <t>メンキョ</t>
    </rPh>
    <rPh sb="12" eb="14">
      <t>シケン</t>
    </rPh>
    <rPh sb="15" eb="16">
      <t>カン</t>
    </rPh>
    <rPh sb="18" eb="20">
      <t>ブンショ</t>
    </rPh>
    <phoneticPr fontId="6"/>
  </si>
  <si>
    <t>航空自衛隊車両等操縦免許試験</t>
  </si>
  <si>
    <t>・航空自衛隊車両等操縦免許試験</t>
    <rPh sb="1" eb="6">
      <t>コウクウジエイタイ</t>
    </rPh>
    <rPh sb="6" eb="8">
      <t>シャリョウ</t>
    </rPh>
    <rPh sb="8" eb="9">
      <t>トウ</t>
    </rPh>
    <rPh sb="9" eb="11">
      <t>ソウジュウ</t>
    </rPh>
    <rPh sb="11" eb="13">
      <t>メンキョ</t>
    </rPh>
    <rPh sb="13" eb="15">
      <t>シケン</t>
    </rPh>
    <phoneticPr fontId="6"/>
  </si>
  <si>
    <t>操縦免許試問題、操縦免許試験解答</t>
    <phoneticPr fontId="6"/>
  </si>
  <si>
    <t>・操縦免許試問題　　　　　　　　　　　　　　　　　　　　　　　  　      　 ・操縦免許試験解答</t>
    <rPh sb="1" eb="3">
      <t>ソウジュウ</t>
    </rPh>
    <rPh sb="3" eb="5">
      <t>メンキョ</t>
    </rPh>
    <rPh sb="5" eb="6">
      <t>タメシ</t>
    </rPh>
    <rPh sb="6" eb="8">
      <t>モンダイ</t>
    </rPh>
    <rPh sb="43" eb="45">
      <t>ソウジュウ</t>
    </rPh>
    <rPh sb="45" eb="47">
      <t>メンキョ</t>
    </rPh>
    <rPh sb="47" eb="49">
      <t>シケン</t>
    </rPh>
    <rPh sb="49" eb="51">
      <t>カイトウ</t>
    </rPh>
    <phoneticPr fontId="6"/>
  </si>
  <si>
    <t>当該試験問題を改訂した日に係る特定日以後１年</t>
    <rPh sb="0" eb="2">
      <t>トウガイ</t>
    </rPh>
    <rPh sb="2" eb="4">
      <t>シケン</t>
    </rPh>
    <rPh sb="4" eb="6">
      <t>モンダイ</t>
    </rPh>
    <rPh sb="7" eb="9">
      <t>カイテイ</t>
    </rPh>
    <rPh sb="11" eb="12">
      <t>ヒ</t>
    </rPh>
    <rPh sb="13" eb="14">
      <t>カカ</t>
    </rPh>
    <rPh sb="15" eb="18">
      <t>トクテイヒ</t>
    </rPh>
    <rPh sb="18" eb="20">
      <t>イゴ</t>
    </rPh>
    <rPh sb="21" eb="22">
      <t>ネン</t>
    </rPh>
    <phoneticPr fontId="6"/>
  </si>
  <si>
    <t>輸送の規則に関する文書</t>
    <rPh sb="0" eb="2">
      <t>ユソウ</t>
    </rPh>
    <rPh sb="3" eb="5">
      <t>キソク</t>
    </rPh>
    <rPh sb="6" eb="7">
      <t>カン</t>
    </rPh>
    <rPh sb="9" eb="11">
      <t>ブンショ</t>
    </rPh>
    <phoneticPr fontId="6"/>
  </si>
  <si>
    <t>輸送関係規則</t>
    <rPh sb="0" eb="2">
      <t>ユソウ</t>
    </rPh>
    <rPh sb="2" eb="4">
      <t>カンケイ</t>
    </rPh>
    <rPh sb="4" eb="6">
      <t>キソク</t>
    </rPh>
    <phoneticPr fontId="6"/>
  </si>
  <si>
    <t>・輸送関係規則</t>
    <rPh sb="1" eb="3">
      <t>ユソウ</t>
    </rPh>
    <rPh sb="3" eb="5">
      <t>カンケイ</t>
    </rPh>
    <rPh sb="5" eb="7">
      <t>キソク</t>
    </rPh>
    <phoneticPr fontId="6"/>
  </si>
  <si>
    <t>補給(125)</t>
    <rPh sb="0" eb="2">
      <t>ホキュウ</t>
    </rPh>
    <phoneticPr fontId="6"/>
  </si>
  <si>
    <t>物品管理に関する帳簿及び証書</t>
    <rPh sb="0" eb="2">
      <t>ブッピン</t>
    </rPh>
    <rPh sb="2" eb="4">
      <t>カンリ</t>
    </rPh>
    <rPh sb="5" eb="6">
      <t>カン</t>
    </rPh>
    <rPh sb="8" eb="10">
      <t>チョウボ</t>
    </rPh>
    <rPh sb="10" eb="11">
      <t>オヨ</t>
    </rPh>
    <rPh sb="12" eb="14">
      <t>ショウショ</t>
    </rPh>
    <phoneticPr fontId="6"/>
  </si>
  <si>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1"/>
  </si>
  <si>
    <t>(3) 補給(125)</t>
    <rPh sb="4" eb="6">
      <t>ホキュウ</t>
    </rPh>
    <phoneticPr fontId="6"/>
  </si>
  <si>
    <t xml:space="preserve">・証書綴                                                                   ・統制台帳
・航空自衛隊仕様書
</t>
    <rPh sb="72" eb="74">
      <t>トウセイ</t>
    </rPh>
    <rPh sb="74" eb="76">
      <t>ダイチョウ</t>
    </rPh>
    <rPh sb="78" eb="83">
      <t>コウクウジエイタイ</t>
    </rPh>
    <rPh sb="83" eb="86">
      <t>シヨウショ</t>
    </rPh>
    <phoneticPr fontId="6"/>
  </si>
  <si>
    <t>物品管理検査に関する文書</t>
    <rPh sb="0" eb="2">
      <t>ブッピン</t>
    </rPh>
    <rPh sb="2" eb="4">
      <t>カンリ</t>
    </rPh>
    <rPh sb="4" eb="6">
      <t>ケンサ</t>
    </rPh>
    <rPh sb="7" eb="8">
      <t>カン</t>
    </rPh>
    <rPh sb="10" eb="12">
      <t>ブンショ</t>
    </rPh>
    <phoneticPr fontId="6"/>
  </si>
  <si>
    <t>物品管理検査書</t>
    <rPh sb="0" eb="2">
      <t>ブッピン</t>
    </rPh>
    <rPh sb="2" eb="4">
      <t>カンリ</t>
    </rPh>
    <rPh sb="4" eb="7">
      <t>ケンサショ</t>
    </rPh>
    <phoneticPr fontId="6"/>
  </si>
  <si>
    <t>・検査書</t>
    <rPh sb="1" eb="4">
      <t>ケンサショ</t>
    </rPh>
    <phoneticPr fontId="6"/>
  </si>
  <si>
    <t>補給の規則に関する文書</t>
    <rPh sb="0" eb="2">
      <t>ホキュウ</t>
    </rPh>
    <rPh sb="3" eb="5">
      <t>キソク</t>
    </rPh>
    <rPh sb="6" eb="7">
      <t>カン</t>
    </rPh>
    <rPh sb="9" eb="11">
      <t>ブンショ</t>
    </rPh>
    <phoneticPr fontId="6"/>
  </si>
  <si>
    <t>航空自衛隊物品管理補給手続、新田原基地物品管理補給準則</t>
    <rPh sb="0" eb="5">
      <t>コウクウジエイタイ</t>
    </rPh>
    <rPh sb="5" eb="7">
      <t>ブッピン</t>
    </rPh>
    <rPh sb="7" eb="9">
      <t>カンリ</t>
    </rPh>
    <rPh sb="9" eb="11">
      <t>ホキュウ</t>
    </rPh>
    <rPh sb="11" eb="13">
      <t>テツヅ</t>
    </rPh>
    <rPh sb="14" eb="17">
      <t>シンデンバル</t>
    </rPh>
    <rPh sb="17" eb="19">
      <t>キチ</t>
    </rPh>
    <rPh sb="19" eb="21">
      <t>ブッピン</t>
    </rPh>
    <rPh sb="21" eb="23">
      <t>カンリ</t>
    </rPh>
    <rPh sb="23" eb="25">
      <t>ホキュウ</t>
    </rPh>
    <rPh sb="25" eb="27">
      <t>ジュンソク</t>
    </rPh>
    <phoneticPr fontId="6"/>
  </si>
  <si>
    <t>・航空自衛隊物品管理補給手続　　　　　　　　　　　　　　　　　  　      　 ・新田原基地物品管理補給準則</t>
    <rPh sb="1" eb="6">
      <t>コウクウジエイタイ</t>
    </rPh>
    <rPh sb="6" eb="8">
      <t>ブッピン</t>
    </rPh>
    <rPh sb="8" eb="10">
      <t>カンリ</t>
    </rPh>
    <rPh sb="10" eb="12">
      <t>ホキュウ</t>
    </rPh>
    <rPh sb="12" eb="14">
      <t>テツヅ</t>
    </rPh>
    <rPh sb="43" eb="46">
      <t>シンデンバル</t>
    </rPh>
    <rPh sb="46" eb="48">
      <t>キチ</t>
    </rPh>
    <rPh sb="48" eb="50">
      <t>ブッピン</t>
    </rPh>
    <rPh sb="50" eb="52">
      <t>カンリ</t>
    </rPh>
    <rPh sb="52" eb="54">
      <t>ホキュウ</t>
    </rPh>
    <rPh sb="54" eb="56">
      <t>ジュンソク</t>
    </rPh>
    <phoneticPr fontId="6"/>
  </si>
  <si>
    <t>図書の受払に関する文書</t>
    <rPh sb="0" eb="2">
      <t>トショ</t>
    </rPh>
    <rPh sb="3" eb="5">
      <t>ウケバライ</t>
    </rPh>
    <rPh sb="6" eb="7">
      <t>カン</t>
    </rPh>
    <rPh sb="9" eb="11">
      <t>ブンショ</t>
    </rPh>
    <phoneticPr fontId="6"/>
  </si>
  <si>
    <t>図書(甲種・乙種)受払簿A、図書受払簿B、</t>
  </si>
  <si>
    <t>・図書(甲種・乙種)受払簿A　　　　　　　　　　　　　　　　　　　 　       　・図書受払簿B　</t>
    <phoneticPr fontId="6"/>
  </si>
  <si>
    <t>供用官等被服装具に関する文書</t>
    <rPh sb="9" eb="10">
      <t>カン</t>
    </rPh>
    <rPh sb="12" eb="14">
      <t>ブンショ</t>
    </rPh>
    <phoneticPr fontId="6"/>
  </si>
  <si>
    <t>供用官等被服装具貸与表、供用官等被服装具簿、配分カード、供用記録カード</t>
    <rPh sb="0" eb="3">
      <t>キョウヨウカン</t>
    </rPh>
    <rPh sb="3" eb="4">
      <t>トウ</t>
    </rPh>
    <rPh sb="4" eb="6">
      <t>ヒフク</t>
    </rPh>
    <rPh sb="6" eb="8">
      <t>ソウグ</t>
    </rPh>
    <rPh sb="8" eb="10">
      <t>タイヨ</t>
    </rPh>
    <rPh sb="10" eb="11">
      <t>ヒョウ</t>
    </rPh>
    <rPh sb="12" eb="15">
      <t>キョウヨウカン</t>
    </rPh>
    <rPh sb="15" eb="16">
      <t>トウ</t>
    </rPh>
    <rPh sb="16" eb="18">
      <t>ヒフク</t>
    </rPh>
    <rPh sb="18" eb="20">
      <t>ソウグ</t>
    </rPh>
    <rPh sb="20" eb="21">
      <t>ボ</t>
    </rPh>
    <rPh sb="22" eb="24">
      <t>ハイブン</t>
    </rPh>
    <rPh sb="28" eb="30">
      <t>キョウヨウ</t>
    </rPh>
    <rPh sb="30" eb="32">
      <t>キロク</t>
    </rPh>
    <phoneticPr fontId="6"/>
  </si>
  <si>
    <t xml:space="preserve">・供用官等被服装具貸与表　　　　　　　　　　　　　　　　　　　　         　・供用官等被服装具簿　　　　　　　　　　　　　　　　　　　　　　         　・配分カード　　　　　　　　　　　　　　　　　　　　　　　　　　        　 ・供用記録カード　　　　　　　　　　　　　　　　　　　　　　　 　       　　　　　　　　　　　　　　　        </t>
    <phoneticPr fontId="6"/>
  </si>
  <si>
    <t>物品の引継に関する文書</t>
    <rPh sb="0" eb="2">
      <t>ブッピン</t>
    </rPh>
    <rPh sb="3" eb="5">
      <t>ヒキツギ</t>
    </rPh>
    <rPh sb="6" eb="7">
      <t>カン</t>
    </rPh>
    <rPh sb="9" eb="11">
      <t>ブンショ</t>
    </rPh>
    <phoneticPr fontId="6"/>
  </si>
  <si>
    <t>引継書</t>
    <rPh sb="0" eb="2">
      <t>ヒキツ</t>
    </rPh>
    <rPh sb="2" eb="3">
      <t>ショ</t>
    </rPh>
    <phoneticPr fontId="6"/>
  </si>
  <si>
    <t>・引継書</t>
    <rPh sb="1" eb="3">
      <t>ヒキツ</t>
    </rPh>
    <rPh sb="3" eb="4">
      <t>ショ</t>
    </rPh>
    <phoneticPr fontId="6"/>
  </si>
  <si>
    <t>当該証明記録簿が使用済となった日に係る特定日以後１年</t>
    <rPh sb="0" eb="2">
      <t>トウガイ</t>
    </rPh>
    <rPh sb="2" eb="4">
      <t>ショウメイ</t>
    </rPh>
    <rPh sb="4" eb="6">
      <t>キロク</t>
    </rPh>
    <rPh sb="6" eb="7">
      <t>ボ</t>
    </rPh>
    <rPh sb="8" eb="10">
      <t>シヨウ</t>
    </rPh>
    <rPh sb="10" eb="11">
      <t>スミ</t>
    </rPh>
    <rPh sb="15" eb="16">
      <t>ヒ</t>
    </rPh>
    <rPh sb="17" eb="18">
      <t>カカ</t>
    </rPh>
    <rPh sb="19" eb="24">
      <t>トクテイビイゴ</t>
    </rPh>
    <rPh sb="25" eb="26">
      <t>ネン</t>
    </rPh>
    <phoneticPr fontId="6"/>
  </si>
  <si>
    <t>装備品定数に関する文書</t>
    <rPh sb="6" eb="7">
      <t>カン</t>
    </rPh>
    <rPh sb="9" eb="11">
      <t>ブンショ</t>
    </rPh>
    <phoneticPr fontId="6"/>
  </si>
  <si>
    <t>装備基準数表(T/A)、業務装備品装備定数表(新田原基地)</t>
    <phoneticPr fontId="6"/>
  </si>
  <si>
    <t>・装備基準数表(T/A)
・業務装備品装備定数表(新田原基地)</t>
    <phoneticPr fontId="6"/>
  </si>
  <si>
    <t>当該一覧表に該当する供用物品が基地に返納された特定日以後１年</t>
    <rPh sb="0" eb="2">
      <t>トウガイ</t>
    </rPh>
    <rPh sb="2" eb="4">
      <t>イチラン</t>
    </rPh>
    <rPh sb="4" eb="5">
      <t>ヒョウ</t>
    </rPh>
    <rPh sb="6" eb="8">
      <t>ガイトウ</t>
    </rPh>
    <rPh sb="10" eb="12">
      <t>キョウヨウ</t>
    </rPh>
    <rPh sb="12" eb="14">
      <t>ブッピン</t>
    </rPh>
    <rPh sb="15" eb="17">
      <t>キチ</t>
    </rPh>
    <rPh sb="18" eb="20">
      <t>ヘンノウ</t>
    </rPh>
    <rPh sb="23" eb="25">
      <t>トクテイ</t>
    </rPh>
    <rPh sb="25" eb="26">
      <t>ヒ</t>
    </rPh>
    <rPh sb="26" eb="28">
      <t>イゴ</t>
    </rPh>
    <rPh sb="29" eb="30">
      <t>ネン</t>
    </rPh>
    <phoneticPr fontId="6"/>
  </si>
  <si>
    <t>外注洗濯供用返納に関する記録</t>
    <rPh sb="9" eb="10">
      <t>カン</t>
    </rPh>
    <rPh sb="12" eb="14">
      <t>キロク</t>
    </rPh>
    <phoneticPr fontId="6"/>
  </si>
  <si>
    <t xml:space="preserve">・外注洗濯供用返納票　　　　　　　　　　　　　　　　　　　　　  　      </t>
    <rPh sb="1" eb="3">
      <t>ガイチュウ</t>
    </rPh>
    <rPh sb="3" eb="5">
      <t>センタク</t>
    </rPh>
    <rPh sb="5" eb="7">
      <t>キョウヨウ</t>
    </rPh>
    <rPh sb="7" eb="9">
      <t>ヘンノウ</t>
    </rPh>
    <rPh sb="9" eb="10">
      <t>ヒョウ</t>
    </rPh>
    <phoneticPr fontId="6"/>
  </si>
  <si>
    <t>物品使用状況点検に関する記録</t>
    <rPh sb="9" eb="10">
      <t>カン</t>
    </rPh>
    <rPh sb="12" eb="14">
      <t>キロク</t>
    </rPh>
    <phoneticPr fontId="6"/>
  </si>
  <si>
    <t>装備品等の整備の規則に関する文書</t>
    <rPh sb="0" eb="3">
      <t>ソウビヒン</t>
    </rPh>
    <rPh sb="3" eb="4">
      <t>トウ</t>
    </rPh>
    <rPh sb="5" eb="7">
      <t>セイビ</t>
    </rPh>
    <rPh sb="8" eb="10">
      <t>キソク</t>
    </rPh>
    <rPh sb="11" eb="12">
      <t>カン</t>
    </rPh>
    <rPh sb="14" eb="16">
      <t>ブンショ</t>
    </rPh>
    <phoneticPr fontId="6"/>
  </si>
  <si>
    <t>第５航空団装備品等整備準則</t>
    <rPh sb="0" eb="1">
      <t>ダイ</t>
    </rPh>
    <rPh sb="2" eb="5">
      <t>コウクウダン</t>
    </rPh>
    <rPh sb="5" eb="8">
      <t>ソウビヒン</t>
    </rPh>
    <rPh sb="8" eb="9">
      <t>トウ</t>
    </rPh>
    <rPh sb="9" eb="11">
      <t>セイビ</t>
    </rPh>
    <rPh sb="11" eb="13">
      <t>ジュンソク</t>
    </rPh>
    <phoneticPr fontId="6"/>
  </si>
  <si>
    <t>整備器材の管理に関する文書</t>
    <rPh sb="0" eb="2">
      <t>セイビ</t>
    </rPh>
    <rPh sb="2" eb="4">
      <t>キザイ</t>
    </rPh>
    <rPh sb="5" eb="7">
      <t>カンリ</t>
    </rPh>
    <rPh sb="8" eb="9">
      <t>カン</t>
    </rPh>
    <rPh sb="11" eb="13">
      <t>ブンショ</t>
    </rPh>
    <phoneticPr fontId="6"/>
  </si>
  <si>
    <t>高圧ガス日常点検及び使用前後点検、充填記録</t>
    <rPh sb="0" eb="2">
      <t>コウアツ</t>
    </rPh>
    <rPh sb="4" eb="6">
      <t>ニチジョウ</t>
    </rPh>
    <rPh sb="6" eb="8">
      <t>テンケン</t>
    </rPh>
    <rPh sb="8" eb="9">
      <t>オヨ</t>
    </rPh>
    <rPh sb="10" eb="12">
      <t>シヨウ</t>
    </rPh>
    <rPh sb="12" eb="14">
      <t>ゼンゴ</t>
    </rPh>
    <rPh sb="14" eb="16">
      <t>テンケン</t>
    </rPh>
    <rPh sb="17" eb="19">
      <t>ジュウテン</t>
    </rPh>
    <rPh sb="19" eb="21">
      <t>キロク</t>
    </rPh>
    <phoneticPr fontId="6"/>
  </si>
  <si>
    <t>・高圧ガス日常点検及び使用前後点検　　　　　　　　　　　　　　  　       　・充填記録</t>
    <rPh sb="1" eb="3">
      <t>コウアツ</t>
    </rPh>
    <rPh sb="5" eb="7">
      <t>ニチジョウ</t>
    </rPh>
    <rPh sb="7" eb="9">
      <t>テンケン</t>
    </rPh>
    <rPh sb="9" eb="10">
      <t>オヨ</t>
    </rPh>
    <rPh sb="11" eb="13">
      <t>シヨウ</t>
    </rPh>
    <rPh sb="13" eb="15">
      <t>ゼンゴ</t>
    </rPh>
    <rPh sb="15" eb="17">
      <t>テンケン</t>
    </rPh>
    <rPh sb="43" eb="45">
      <t>ジュウテン</t>
    </rPh>
    <rPh sb="45" eb="47">
      <t>キロク</t>
    </rPh>
    <phoneticPr fontId="6"/>
  </si>
  <si>
    <t>品質管理の教育に関する文書</t>
    <rPh sb="0" eb="2">
      <t>ヒンシツ</t>
    </rPh>
    <rPh sb="2" eb="4">
      <t>カンリ</t>
    </rPh>
    <rPh sb="5" eb="7">
      <t>キョウイク</t>
    </rPh>
    <rPh sb="8" eb="9">
      <t>カン</t>
    </rPh>
    <rPh sb="11" eb="13">
      <t>ブンショ</t>
    </rPh>
    <phoneticPr fontId="6"/>
  </si>
  <si>
    <t>・品質管理教育実施記録</t>
    <rPh sb="1" eb="3">
      <t>ヒンシツ</t>
    </rPh>
    <rPh sb="3" eb="5">
      <t>カンリ</t>
    </rPh>
    <rPh sb="5" eb="7">
      <t>キョウイク</t>
    </rPh>
    <rPh sb="7" eb="9">
      <t>ジッシ</t>
    </rPh>
    <rPh sb="9" eb="11">
      <t>キロク</t>
    </rPh>
    <phoneticPr fontId="6"/>
  </si>
  <si>
    <t>TOに関する文書</t>
    <rPh sb="3" eb="4">
      <t>カン</t>
    </rPh>
    <rPh sb="6" eb="8">
      <t>ブンショ</t>
    </rPh>
    <phoneticPr fontId="6"/>
  </si>
  <si>
    <t>TO管理表、記憶媒体TO管理表、TOコピー等記録表、配信TO管理表</t>
    <rPh sb="2" eb="5">
      <t>カンリヒョウ</t>
    </rPh>
    <rPh sb="6" eb="8">
      <t>キオク</t>
    </rPh>
    <rPh sb="8" eb="10">
      <t>バイタイ</t>
    </rPh>
    <rPh sb="12" eb="15">
      <t>カンリヒョウ</t>
    </rPh>
    <rPh sb="21" eb="22">
      <t>トウ</t>
    </rPh>
    <rPh sb="22" eb="24">
      <t>キロク</t>
    </rPh>
    <rPh sb="24" eb="25">
      <t>ヒョウ</t>
    </rPh>
    <rPh sb="26" eb="28">
      <t>ハイシン</t>
    </rPh>
    <rPh sb="30" eb="33">
      <t>カンリヒョウ</t>
    </rPh>
    <phoneticPr fontId="6"/>
  </si>
  <si>
    <t>・TO管理表　　　　　　　　　　　　　　　　　　　　　　　　　　  　       　・記憶媒体TO管理表　　　　　　　　　　　　　　　　　　　　　　　         　・TOコピー等記録表　　　　　　　　　　　　　　　　　　　　　　　        　 ・配信TO管理表</t>
    <rPh sb="3" eb="6">
      <t>カンリヒョウ</t>
    </rPh>
    <rPh sb="44" eb="46">
      <t>キオク</t>
    </rPh>
    <rPh sb="46" eb="48">
      <t>バイタイ</t>
    </rPh>
    <rPh sb="50" eb="53">
      <t>カンリヒョウ</t>
    </rPh>
    <rPh sb="92" eb="93">
      <t>トウ</t>
    </rPh>
    <rPh sb="93" eb="95">
      <t>キロク</t>
    </rPh>
    <rPh sb="95" eb="96">
      <t>ヒョウ</t>
    </rPh>
    <rPh sb="130" eb="132">
      <t>ハイシン</t>
    </rPh>
    <rPh sb="134" eb="137">
      <t>カンリヒョウ</t>
    </rPh>
    <phoneticPr fontId="6"/>
  </si>
  <si>
    <t>検査員に関する文書</t>
    <rPh sb="0" eb="3">
      <t>ケンサイン</t>
    </rPh>
    <rPh sb="4" eb="5">
      <t>カン</t>
    </rPh>
    <rPh sb="7" eb="9">
      <t>ブンショ</t>
    </rPh>
    <phoneticPr fontId="6"/>
  </si>
  <si>
    <t>検査員登録簿</t>
    <rPh sb="0" eb="3">
      <t>ケンサイン</t>
    </rPh>
    <rPh sb="3" eb="6">
      <t>トウロクボ</t>
    </rPh>
    <phoneticPr fontId="6"/>
  </si>
  <si>
    <t>・検査員登録簿</t>
    <rPh sb="1" eb="4">
      <t>ケンサイン</t>
    </rPh>
    <rPh sb="4" eb="7">
      <t>トウロクボ</t>
    </rPh>
    <phoneticPr fontId="6"/>
  </si>
  <si>
    <t>安全(G-20)</t>
    <rPh sb="0" eb="2">
      <t>アンゼン</t>
    </rPh>
    <phoneticPr fontId="6"/>
  </si>
  <si>
    <t>安全(150)</t>
    <rPh sb="0" eb="2">
      <t>アンゼン</t>
    </rPh>
    <phoneticPr fontId="6"/>
  </si>
  <si>
    <t>安全の教育に関する文書</t>
    <rPh sb="0" eb="2">
      <t>アンゼン</t>
    </rPh>
    <rPh sb="3" eb="5">
      <t>キョウイク</t>
    </rPh>
    <rPh sb="6" eb="7">
      <t>カン</t>
    </rPh>
    <rPh sb="9" eb="11">
      <t>ブンショ</t>
    </rPh>
    <phoneticPr fontId="6"/>
  </si>
  <si>
    <t>安全教育実施記録</t>
    <rPh sb="0" eb="2">
      <t>アンゼン</t>
    </rPh>
    <rPh sb="2" eb="4">
      <t>キョウイク</t>
    </rPh>
    <rPh sb="4" eb="6">
      <t>ジッシ</t>
    </rPh>
    <rPh sb="6" eb="8">
      <t>キロク</t>
    </rPh>
    <phoneticPr fontId="6"/>
  </si>
  <si>
    <t>43 安全(G-20)</t>
    <rPh sb="3" eb="5">
      <t>アンゼン</t>
    </rPh>
    <phoneticPr fontId="6"/>
  </si>
  <si>
    <t>(1) 安全(150)</t>
    <rPh sb="4" eb="6">
      <t>アンゼン</t>
    </rPh>
    <phoneticPr fontId="6"/>
  </si>
  <si>
    <t>・安全教育実施記録</t>
    <rPh sb="1" eb="3">
      <t>アンゼン</t>
    </rPh>
    <rPh sb="3" eb="5">
      <t>キョウイク</t>
    </rPh>
    <rPh sb="5" eb="7">
      <t>ジッシ</t>
    </rPh>
    <rPh sb="7" eb="9">
      <t>キロク</t>
    </rPh>
    <phoneticPr fontId="6"/>
  </si>
  <si>
    <t>地上安全(152)</t>
    <rPh sb="0" eb="2">
      <t>チジョウ</t>
    </rPh>
    <rPh sb="2" eb="4">
      <t>アンゼン</t>
    </rPh>
    <phoneticPr fontId="6"/>
  </si>
  <si>
    <t>私有車両の保有に関する文書</t>
    <rPh sb="0" eb="4">
      <t>シユウシャリョウ</t>
    </rPh>
    <rPh sb="5" eb="7">
      <t>ホユウ</t>
    </rPh>
    <rPh sb="8" eb="9">
      <t>カン</t>
    </rPh>
    <rPh sb="11" eb="13">
      <t>ブンショ</t>
    </rPh>
    <phoneticPr fontId="6"/>
  </si>
  <si>
    <t>私有車両保有(新規、変更)申請書</t>
    <rPh sb="0" eb="4">
      <t>シユウシャリョウ</t>
    </rPh>
    <rPh sb="4" eb="6">
      <t>ホユウ</t>
    </rPh>
    <rPh sb="7" eb="9">
      <t>シンキ</t>
    </rPh>
    <rPh sb="10" eb="12">
      <t>ヘンコウ</t>
    </rPh>
    <rPh sb="13" eb="16">
      <t>シンセイショ</t>
    </rPh>
    <phoneticPr fontId="6"/>
  </si>
  <si>
    <t>(3) 地上安全(152)</t>
    <rPh sb="4" eb="6">
      <t>チジョウ</t>
    </rPh>
    <rPh sb="6" eb="8">
      <t>アンゼン</t>
    </rPh>
    <phoneticPr fontId="6"/>
  </si>
  <si>
    <t>・私有車両保有(新規、変更)申請書</t>
    <rPh sb="1" eb="5">
      <t>シユウシャリョウ</t>
    </rPh>
    <rPh sb="5" eb="7">
      <t>ホユウ</t>
    </rPh>
    <rPh sb="8" eb="10">
      <t>シンキ</t>
    </rPh>
    <rPh sb="11" eb="13">
      <t>ヘンコウ</t>
    </rPh>
    <rPh sb="14" eb="17">
      <t>シンセイショ</t>
    </rPh>
    <phoneticPr fontId="6"/>
  </si>
  <si>
    <t>私有車両関係書類</t>
    <rPh sb="0" eb="2">
      <t>シユウ</t>
    </rPh>
    <rPh sb="2" eb="4">
      <t>シャリョウ</t>
    </rPh>
    <rPh sb="4" eb="6">
      <t>カンケイ</t>
    </rPh>
    <rPh sb="6" eb="8">
      <t>ショルイ</t>
    </rPh>
    <phoneticPr fontId="6"/>
  </si>
  <si>
    <t>・私有車両関係書類</t>
    <rPh sb="1" eb="3">
      <t>シユウ</t>
    </rPh>
    <rPh sb="3" eb="5">
      <t>シャリョウ</t>
    </rPh>
    <rPh sb="5" eb="7">
      <t>カンケイ</t>
    </rPh>
    <rPh sb="7" eb="9">
      <t>ショルイ</t>
    </rPh>
    <phoneticPr fontId="6"/>
  </si>
  <si>
    <t>衛生(H-10)</t>
    <rPh sb="0" eb="2">
      <t>エイセイ</t>
    </rPh>
    <phoneticPr fontId="6"/>
  </si>
  <si>
    <t>衛生一般(060)</t>
    <rPh sb="0" eb="2">
      <t>エイセイ</t>
    </rPh>
    <rPh sb="2" eb="4">
      <t>イッパン</t>
    </rPh>
    <phoneticPr fontId="6"/>
  </si>
  <si>
    <t>身体歴</t>
    <rPh sb="0" eb="3">
      <t>シンタイレキ</t>
    </rPh>
    <phoneticPr fontId="6"/>
  </si>
  <si>
    <t>46 衛生(H-10)</t>
    <rPh sb="3" eb="5">
      <t>エイセイ</t>
    </rPh>
    <phoneticPr fontId="6"/>
  </si>
  <si>
    <t>(1) 衛生一般(060)</t>
    <rPh sb="4" eb="6">
      <t>エイセイ</t>
    </rPh>
    <rPh sb="6" eb="8">
      <t>イッパン</t>
    </rPh>
    <phoneticPr fontId="6"/>
  </si>
  <si>
    <t>・身体歴</t>
    <rPh sb="1" eb="4">
      <t>シンタイレキ</t>
    </rPh>
    <phoneticPr fontId="6"/>
  </si>
  <si>
    <t>離職し又は航空自衛隊以外の防衛省職員となった日に係る特定日以後５年</t>
    <rPh sb="0" eb="2">
      <t>リショク</t>
    </rPh>
    <rPh sb="3" eb="4">
      <t>マタ</t>
    </rPh>
    <rPh sb="5" eb="10">
      <t>コウクウジエイタイ</t>
    </rPh>
    <rPh sb="10" eb="12">
      <t>イガイ</t>
    </rPh>
    <rPh sb="13" eb="15">
      <t>ボウエイ</t>
    </rPh>
    <rPh sb="15" eb="16">
      <t>ショウ</t>
    </rPh>
    <rPh sb="16" eb="18">
      <t>ショクイン</t>
    </rPh>
    <rPh sb="22" eb="23">
      <t>ヒ</t>
    </rPh>
    <rPh sb="23" eb="24">
      <t>トウジツ</t>
    </rPh>
    <rPh sb="24" eb="25">
      <t>カカ</t>
    </rPh>
    <rPh sb="26" eb="29">
      <t>トクテイビ</t>
    </rPh>
    <rPh sb="29" eb="31">
      <t>イゴ</t>
    </rPh>
    <rPh sb="32" eb="33">
      <t>ネン</t>
    </rPh>
    <phoneticPr fontId="11"/>
  </si>
  <si>
    <t xml:space="preserve"> 航空自衛隊行政文書管理規則別表第３を参酌し、業務の内容に応じ管理するべき事項（大分類）、業務の区分（中分類）を設定する。</t>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</si>
  <si>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
　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
　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
　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</si>
  <si>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航空総隊西部航空方面隊第５航空団基地業務群業務隊標準文書保存期間基準（保存期間表）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3">
      <t>ギョウム</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</si>
  <si>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文書管理者：業務隊長</t>
    <rPh sb="0" eb="2">
      <t>ブンショ</t>
    </rPh>
    <rPh sb="2" eb="4">
      <t>カンリ</t>
    </rPh>
    <rPh sb="4" eb="5">
      <t>シャ</t>
    </rPh>
    <rPh sb="6" eb="8">
      <t>ギョウム</t>
    </rPh>
    <rPh sb="8" eb="10">
      <t>タイチョウ</t>
    </rPh>
    <phoneticPr fontId="6"/>
  </si>
  <si>
    <t>③行政文書の類型</t>
    <rPh sb="1" eb="3">
      <t>ギョウセイ</t>
    </rPh>
    <rPh sb="3" eb="5">
      <t>ブンショ</t>
    </rPh>
    <phoneticPr fontId="11"/>
  </si>
  <si>
    <t>文書の管理等</t>
    <rPh sb="0" eb="2">
      <t>ブンショ</t>
    </rPh>
    <rPh sb="3" eb="6">
      <t>カンリトウ</t>
    </rPh>
    <phoneticPr fontId="11"/>
  </si>
  <si>
    <t>移管・廃棄簿</t>
    <phoneticPr fontId="11"/>
  </si>
  <si>
    <t>２０年</t>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</si>
  <si>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1"/>
  </si>
  <si>
    <t xml:space="preserve">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
</t>
    <phoneticPr fontId="6"/>
  </si>
  <si>
    <t>基地業務群の規則の詳細についての文書</t>
    <rPh sb="0" eb="2">
      <t>キチ</t>
    </rPh>
    <rPh sb="2" eb="5">
      <t>ギョウムグン</t>
    </rPh>
    <rPh sb="6" eb="8">
      <t>キソク</t>
    </rPh>
    <rPh sb="9" eb="11">
      <t>ショウサイ</t>
    </rPh>
    <rPh sb="16" eb="18">
      <t>ブンショ</t>
    </rPh>
    <phoneticPr fontId="6"/>
  </si>
  <si>
    <t>基群ＳＯＰ
基群準則</t>
    <rPh sb="0" eb="2">
      <t>キグン</t>
    </rPh>
    <rPh sb="6" eb="7">
      <t>モト</t>
    </rPh>
    <rPh sb="7" eb="8">
      <t>グン</t>
    </rPh>
    <rPh sb="8" eb="10">
      <t>ジュンソク</t>
    </rPh>
    <phoneticPr fontId="6"/>
  </si>
  <si>
    <t>・基群ＳＯＰ
・基群準則</t>
    <rPh sb="1" eb="2">
      <t>モト</t>
    </rPh>
    <rPh sb="2" eb="3">
      <t>グン</t>
    </rPh>
    <rPh sb="8" eb="9">
      <t>モト</t>
    </rPh>
    <rPh sb="9" eb="10">
      <t>グン</t>
    </rPh>
    <rPh sb="10" eb="12">
      <t>ジュンソク</t>
    </rPh>
    <phoneticPr fontId="6"/>
  </si>
  <si>
    <t>業務隊で定めた業務実施要領の細則</t>
    <rPh sb="0" eb="2">
      <t>ギョウム</t>
    </rPh>
    <rPh sb="2" eb="3">
      <t>タイ</t>
    </rPh>
    <rPh sb="4" eb="5">
      <t>サダ</t>
    </rPh>
    <rPh sb="7" eb="9">
      <t>ギョウム</t>
    </rPh>
    <rPh sb="9" eb="11">
      <t>ジッシ</t>
    </rPh>
    <rPh sb="11" eb="13">
      <t>ヨウリョウ</t>
    </rPh>
    <rPh sb="14" eb="16">
      <t>サイソク</t>
    </rPh>
    <phoneticPr fontId="6"/>
  </si>
  <si>
    <t>業務隊ＳＯＰ</t>
    <rPh sb="0" eb="2">
      <t>ギョウム</t>
    </rPh>
    <rPh sb="2" eb="3">
      <t>タイ</t>
    </rPh>
    <phoneticPr fontId="6"/>
  </si>
  <si>
    <t>・業務隊ＳＯＰ</t>
    <rPh sb="1" eb="3">
      <t>ギョウム</t>
    </rPh>
    <rPh sb="3" eb="4">
      <t>タイ</t>
    </rPh>
    <phoneticPr fontId="6"/>
  </si>
  <si>
    <t>宿舎管理人の業務に関する日誌</t>
    <rPh sb="0" eb="2">
      <t>シュクシャ</t>
    </rPh>
    <rPh sb="2" eb="5">
      <t>カンリニン</t>
    </rPh>
    <rPh sb="6" eb="8">
      <t>ギョウム</t>
    </rPh>
    <rPh sb="9" eb="10">
      <t>カン</t>
    </rPh>
    <rPh sb="12" eb="14">
      <t>ニッシ</t>
    </rPh>
    <phoneticPr fontId="6"/>
  </si>
  <si>
    <t>宿舎管理人日誌</t>
    <rPh sb="0" eb="2">
      <t>シュクシャ</t>
    </rPh>
    <rPh sb="2" eb="4">
      <t>カンリ</t>
    </rPh>
    <rPh sb="4" eb="5">
      <t>ニン</t>
    </rPh>
    <rPh sb="5" eb="7">
      <t>ニッシ</t>
    </rPh>
    <phoneticPr fontId="6"/>
  </si>
  <si>
    <t>・宿舎管理人日誌</t>
    <rPh sb="1" eb="3">
      <t>シュクシャ</t>
    </rPh>
    <rPh sb="3" eb="6">
      <t>カンリニン</t>
    </rPh>
    <rPh sb="6" eb="8">
      <t>ニッシ</t>
    </rPh>
    <phoneticPr fontId="6"/>
  </si>
  <si>
    <t>業務隊で使用する鍵の接受に関する帳簿</t>
    <rPh sb="0" eb="2">
      <t>ギョウム</t>
    </rPh>
    <rPh sb="2" eb="3">
      <t>タイ</t>
    </rPh>
    <rPh sb="4" eb="6">
      <t>シヨウ</t>
    </rPh>
    <rPh sb="8" eb="9">
      <t>カギ</t>
    </rPh>
    <rPh sb="10" eb="12">
      <t>セツジュ</t>
    </rPh>
    <rPh sb="13" eb="14">
      <t>カン</t>
    </rPh>
    <rPh sb="16" eb="18">
      <t>チョウボ</t>
    </rPh>
    <phoneticPr fontId="11"/>
  </si>
  <si>
    <t>鍵接受簿</t>
    <rPh sb="0" eb="1">
      <t>カギ</t>
    </rPh>
    <rPh sb="1" eb="3">
      <t>セツジュ</t>
    </rPh>
    <rPh sb="3" eb="4">
      <t>ボ</t>
    </rPh>
    <phoneticPr fontId="11"/>
  </si>
  <si>
    <t>・鍵接受簿</t>
    <rPh sb="1" eb="2">
      <t>カギ</t>
    </rPh>
    <rPh sb="2" eb="4">
      <t>セツジュ</t>
    </rPh>
    <rPh sb="4" eb="5">
      <t>ボ</t>
    </rPh>
    <phoneticPr fontId="11"/>
  </si>
  <si>
    <t>行政文書の整理に関する文書</t>
    <phoneticPr fontId="11"/>
  </si>
  <si>
    <t>航空自衛隊法規類集</t>
    <phoneticPr fontId="11"/>
  </si>
  <si>
    <t>・新田原基地規則類綴
・第５航空団規則類綴</t>
    <rPh sb="1" eb="4">
      <t>ニュウタバル</t>
    </rPh>
    <rPh sb="4" eb="6">
      <t>キチ</t>
    </rPh>
    <rPh sb="6" eb="9">
      <t>キソクルイ</t>
    </rPh>
    <rPh sb="9" eb="10">
      <t>ツヅ</t>
    </rPh>
    <rPh sb="12" eb="13">
      <t>ダイ</t>
    </rPh>
    <rPh sb="14" eb="17">
      <t>コウクウダン</t>
    </rPh>
    <rPh sb="17" eb="20">
      <t>キソクルイ</t>
    </rPh>
    <rPh sb="20" eb="21">
      <t>ツヅ</t>
    </rPh>
    <phoneticPr fontId="11"/>
  </si>
  <si>
    <t>書留郵便物接受簿、郵便切手受払簿、郵便料金受領書控ゆづり、後納郵便確認書つづり、料金後納郵便物差出票</t>
    <phoneticPr fontId="11"/>
  </si>
  <si>
    <t>・郵便送達簿</t>
    <rPh sb="1" eb="3">
      <t>ユウビン</t>
    </rPh>
    <rPh sb="3" eb="5">
      <t>ソウタツ</t>
    </rPh>
    <rPh sb="5" eb="6">
      <t>ボ</t>
    </rPh>
    <phoneticPr fontId="6"/>
  </si>
  <si>
    <t>文書管理担当者の指定報告</t>
    <rPh sb="0" eb="4">
      <t>ブンショカンリ</t>
    </rPh>
    <rPh sb="4" eb="7">
      <t>タントウシャ</t>
    </rPh>
    <rPh sb="8" eb="12">
      <t>シテイホウコク</t>
    </rPh>
    <phoneticPr fontId="6"/>
  </si>
  <si>
    <t>・文書の作成処置及び管理要領</t>
    <rPh sb="1" eb="3">
      <t>ブンショ</t>
    </rPh>
    <rPh sb="4" eb="6">
      <t>サクセイ</t>
    </rPh>
    <rPh sb="6" eb="8">
      <t>ショチ</t>
    </rPh>
    <rPh sb="8" eb="9">
      <t>オヨ</t>
    </rPh>
    <rPh sb="10" eb="12">
      <t>カンリ</t>
    </rPh>
    <rPh sb="12" eb="14">
      <t>ヨウリョウ</t>
    </rPh>
    <phoneticPr fontId="6"/>
  </si>
  <si>
    <t>債権、歳入に関する文書</t>
    <phoneticPr fontId="11"/>
  </si>
  <si>
    <t>債権管理簿、債権発生通知書、債権現在額通知書</t>
    <phoneticPr fontId="11"/>
  </si>
  <si>
    <t>30 会計（A-40）
（15の項及び24の項に掲げるものを除く。）</t>
    <phoneticPr fontId="11"/>
  </si>
  <si>
    <t>(4) 債権、歳入
（033）</t>
    <rPh sb="4" eb="6">
      <t>サイケン</t>
    </rPh>
    <rPh sb="7" eb="9">
      <t>サイニュウ</t>
    </rPh>
    <phoneticPr fontId="11"/>
  </si>
  <si>
    <t>・債権発生（帰属）通知書</t>
    <phoneticPr fontId="6"/>
  </si>
  <si>
    <t>契約に関する文書</t>
    <rPh sb="0" eb="2">
      <t>ケイヤク</t>
    </rPh>
    <rPh sb="3" eb="4">
      <t>カン</t>
    </rPh>
    <rPh sb="6" eb="8">
      <t>ブンショ</t>
    </rPh>
    <phoneticPr fontId="6"/>
  </si>
  <si>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1"/>
  </si>
  <si>
    <t>・調達（役務）要求書（厚生）
・調達（役務）要求書（給養）
・契約済通知書（厚生）
・納品書
・検査調書（厚生）
・発注依頼書（給養）
・検査（監督）指令書（給養）
・検査（監督）指令書（厚生）
・契約済通知書（給養）
・発注依頼書（厚生）</t>
    <rPh sb="1" eb="3">
      <t>チョウタツ</t>
    </rPh>
    <rPh sb="4" eb="6">
      <t>エキム</t>
    </rPh>
    <rPh sb="7" eb="10">
      <t>ヨウキュウショ</t>
    </rPh>
    <phoneticPr fontId="6"/>
  </si>
  <si>
    <t>・契約担当官補助者通知書（厚生）
・契約担当官補助者通知書（給養）</t>
    <rPh sb="13" eb="15">
      <t>コウセイ</t>
    </rPh>
    <phoneticPr fontId="11"/>
  </si>
  <si>
    <t>給与事務（035）</t>
    <rPh sb="0" eb="2">
      <t>キュウヨ</t>
    </rPh>
    <rPh sb="2" eb="4">
      <t>ジム</t>
    </rPh>
    <phoneticPr fontId="1"/>
  </si>
  <si>
    <t>給与事務（035）</t>
    <rPh sb="0" eb="2">
      <t>キュウヨ</t>
    </rPh>
    <rPh sb="2" eb="4">
      <t>ジム</t>
    </rPh>
    <phoneticPr fontId="6"/>
  </si>
  <si>
    <t>給与の支払に関する帳等</t>
    <rPh sb="0" eb="2">
      <t>キュウヨ</t>
    </rPh>
    <rPh sb="3" eb="5">
      <t>シハラ</t>
    </rPh>
    <rPh sb="6" eb="7">
      <t>カン</t>
    </rPh>
    <rPh sb="9" eb="10">
      <t>トバリ</t>
    </rPh>
    <rPh sb="10" eb="11">
      <t>トウ</t>
    </rPh>
    <phoneticPr fontId="11"/>
  </si>
  <si>
    <t>勤務状況通知書、職員別給与簿、国家公務員給与振込明細書</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メイサイショ</t>
    </rPh>
    <phoneticPr fontId="11"/>
  </si>
  <si>
    <t>(6) 給与業務（035）</t>
    <rPh sb="4" eb="6">
      <t>キュウヨ</t>
    </rPh>
    <rPh sb="6" eb="8">
      <t>ギョウム</t>
    </rPh>
    <phoneticPr fontId="11"/>
  </si>
  <si>
    <t>・非常勤隊員勤務状況通知書
・非常勤隊員勤務状況通知書（宿舎管理人）</t>
    <rPh sb="1" eb="4">
      <t>ヒジョウキン</t>
    </rPh>
    <rPh sb="4" eb="6">
      <t>タイイン</t>
    </rPh>
    <rPh sb="6" eb="8">
      <t>キンム</t>
    </rPh>
    <rPh sb="8" eb="10">
      <t>ジョウキョウ</t>
    </rPh>
    <rPh sb="10" eb="13">
      <t>ツウチショ</t>
    </rPh>
    <phoneticPr fontId="11"/>
  </si>
  <si>
    <t>旅費に関する帳簿</t>
    <phoneticPr fontId="11"/>
  </si>
  <si>
    <t>人事（B-10）</t>
    <rPh sb="0" eb="2">
      <t>ジンジ</t>
    </rPh>
    <phoneticPr fontId="6"/>
  </si>
  <si>
    <t>出勤簿（自衛官、事務官等）、割振簿（フレックス・ゆう活）</t>
    <rPh sb="0" eb="3">
      <t>シュッキンボ</t>
    </rPh>
    <rPh sb="4" eb="7">
      <t>ジエイカン</t>
    </rPh>
    <rPh sb="8" eb="11">
      <t>ジムカン</t>
    </rPh>
    <rPh sb="11" eb="12">
      <t>トウ</t>
    </rPh>
    <rPh sb="14" eb="15">
      <t>ワ</t>
    </rPh>
    <rPh sb="15" eb="16">
      <t>フ</t>
    </rPh>
    <rPh sb="16" eb="17">
      <t>ボ</t>
    </rPh>
    <rPh sb="26" eb="27">
      <t>カツ</t>
    </rPh>
    <phoneticPr fontId="13"/>
  </si>
  <si>
    <t>休暇簿（自衛官、事務官等）、代休管理簿</t>
    <rPh sb="14" eb="16">
      <t>ダイキュウ</t>
    </rPh>
    <rPh sb="16" eb="18">
      <t>カンリ</t>
    </rPh>
    <rPh sb="18" eb="19">
      <t>ボ</t>
    </rPh>
    <phoneticPr fontId="13"/>
  </si>
  <si>
    <t>隊員の行動計画に関する文書</t>
    <rPh sb="0" eb="2">
      <t>タイイン</t>
    </rPh>
    <rPh sb="3" eb="5">
      <t>コウドウ</t>
    </rPh>
    <rPh sb="5" eb="7">
      <t>ケイカク</t>
    </rPh>
    <rPh sb="8" eb="9">
      <t>カン</t>
    </rPh>
    <rPh sb="11" eb="13">
      <t>ブンショ</t>
    </rPh>
    <phoneticPr fontId="6"/>
  </si>
  <si>
    <t>行動計画</t>
    <rPh sb="0" eb="2">
      <t>コウドウ</t>
    </rPh>
    <rPh sb="2" eb="4">
      <t>ケイカク</t>
    </rPh>
    <phoneticPr fontId="6"/>
  </si>
  <si>
    <t>・行動計画
・服務教育記録
・勤務割出表</t>
    <rPh sb="1" eb="3">
      <t>コウドウ</t>
    </rPh>
    <rPh sb="3" eb="5">
      <t>ケイカク</t>
    </rPh>
    <phoneticPr fontId="6"/>
  </si>
  <si>
    <t>服務関係の教育記録表</t>
    <rPh sb="0" eb="2">
      <t>フクム</t>
    </rPh>
    <rPh sb="2" eb="4">
      <t>カンケイ</t>
    </rPh>
    <rPh sb="5" eb="7">
      <t>キョウイク</t>
    </rPh>
    <rPh sb="7" eb="9">
      <t>キロク</t>
    </rPh>
    <rPh sb="9" eb="10">
      <t>ヒョウ</t>
    </rPh>
    <phoneticPr fontId="6"/>
  </si>
  <si>
    <t>服務教育記録</t>
    <rPh sb="0" eb="2">
      <t>フクム</t>
    </rPh>
    <rPh sb="2" eb="4">
      <t>キョウイク</t>
    </rPh>
    <rPh sb="4" eb="6">
      <t>キロク</t>
    </rPh>
    <phoneticPr fontId="6"/>
  </si>
  <si>
    <t>隊員の勤務割に関する帳簿</t>
    <rPh sb="0" eb="2">
      <t>タイイン</t>
    </rPh>
    <rPh sb="3" eb="5">
      <t>キンム</t>
    </rPh>
    <rPh sb="5" eb="6">
      <t>ワ</t>
    </rPh>
    <rPh sb="7" eb="8">
      <t>カン</t>
    </rPh>
    <rPh sb="10" eb="12">
      <t>チョウボ</t>
    </rPh>
    <phoneticPr fontId="6"/>
  </si>
  <si>
    <t>勤務割出表</t>
    <rPh sb="0" eb="2">
      <t>キンム</t>
    </rPh>
    <rPh sb="2" eb="4">
      <t>ワリダシ</t>
    </rPh>
    <rPh sb="4" eb="5">
      <t>ヒョウ</t>
    </rPh>
    <phoneticPr fontId="6"/>
  </si>
  <si>
    <t>飲酒運転に関わる誓約書</t>
    <rPh sb="0" eb="2">
      <t>インシュ</t>
    </rPh>
    <rPh sb="2" eb="4">
      <t>ウンテン</t>
    </rPh>
    <rPh sb="5" eb="6">
      <t>カカ</t>
    </rPh>
    <rPh sb="8" eb="11">
      <t>セイヤクショ</t>
    </rPh>
    <phoneticPr fontId="6"/>
  </si>
  <si>
    <t>・飲酒運転に関わる誓約書</t>
    <phoneticPr fontId="6"/>
  </si>
  <si>
    <t>呼集の連絡先及び系統</t>
    <rPh sb="0" eb="2">
      <t>コシュウ</t>
    </rPh>
    <rPh sb="3" eb="5">
      <t>レンラク</t>
    </rPh>
    <rPh sb="5" eb="6">
      <t>サキ</t>
    </rPh>
    <rPh sb="6" eb="7">
      <t>オヨ</t>
    </rPh>
    <rPh sb="8" eb="10">
      <t>ケイトウ</t>
    </rPh>
    <phoneticPr fontId="6"/>
  </si>
  <si>
    <t>呼集系統図</t>
    <rPh sb="0" eb="2">
      <t>コシュウ</t>
    </rPh>
    <rPh sb="2" eb="4">
      <t>ケイトウ</t>
    </rPh>
    <rPh sb="4" eb="5">
      <t>ズ</t>
    </rPh>
    <phoneticPr fontId="6"/>
  </si>
  <si>
    <t>・呼集系統図</t>
    <rPh sb="1" eb="3">
      <t>コシュウ</t>
    </rPh>
    <rPh sb="3" eb="6">
      <t>ケイトウズ</t>
    </rPh>
    <phoneticPr fontId="6"/>
  </si>
  <si>
    <t>海外渡航承認申請書</t>
    <rPh sb="0" eb="2">
      <t>カイガイ</t>
    </rPh>
    <rPh sb="2" eb="4">
      <t>トコウ</t>
    </rPh>
    <rPh sb="4" eb="6">
      <t>ショウニン</t>
    </rPh>
    <rPh sb="6" eb="9">
      <t>シンセイショ</t>
    </rPh>
    <phoneticPr fontId="6"/>
  </si>
  <si>
    <t>・海外渡航承認申請書</t>
    <rPh sb="1" eb="3">
      <t>カイガイ</t>
    </rPh>
    <rPh sb="3" eb="5">
      <t>トコウ</t>
    </rPh>
    <rPh sb="5" eb="7">
      <t>ショウニン</t>
    </rPh>
    <rPh sb="7" eb="10">
      <t>シンセイショ</t>
    </rPh>
    <phoneticPr fontId="6"/>
  </si>
  <si>
    <t>警備等の特殊な勤務の命令に関する文書</t>
    <rPh sb="0" eb="2">
      <t>ケイビ</t>
    </rPh>
    <rPh sb="2" eb="3">
      <t>トウ</t>
    </rPh>
    <rPh sb="4" eb="6">
      <t>トクシュ</t>
    </rPh>
    <rPh sb="7" eb="9">
      <t>キンム</t>
    </rPh>
    <rPh sb="10" eb="12">
      <t>メイレイ</t>
    </rPh>
    <rPh sb="13" eb="14">
      <t>カン</t>
    </rPh>
    <rPh sb="16" eb="18">
      <t>ブンショ</t>
    </rPh>
    <phoneticPr fontId="6"/>
  </si>
  <si>
    <t>特殊勤務等命令簿</t>
    <rPh sb="0" eb="2">
      <t>トクシュ</t>
    </rPh>
    <rPh sb="2" eb="4">
      <t>キンム</t>
    </rPh>
    <rPh sb="4" eb="5">
      <t>トウ</t>
    </rPh>
    <rPh sb="5" eb="7">
      <t>メイレイ</t>
    </rPh>
    <rPh sb="7" eb="8">
      <t>ボ</t>
    </rPh>
    <phoneticPr fontId="6"/>
  </si>
  <si>
    <t>・特殊勤務等命令簿</t>
    <rPh sb="1" eb="3">
      <t>トクシュ</t>
    </rPh>
    <rPh sb="3" eb="5">
      <t>キンム</t>
    </rPh>
    <rPh sb="5" eb="6">
      <t>トウ</t>
    </rPh>
    <rPh sb="6" eb="8">
      <t>メイレイ</t>
    </rPh>
    <rPh sb="8" eb="9">
      <t>ボ</t>
    </rPh>
    <phoneticPr fontId="6"/>
  </si>
  <si>
    <t>５年１月</t>
    <rPh sb="3" eb="4">
      <t>ツキ</t>
    </rPh>
    <phoneticPr fontId="11"/>
  </si>
  <si>
    <t>事務官等の超過勤務の命令に関する文書</t>
    <rPh sb="0" eb="3">
      <t>ジムカン</t>
    </rPh>
    <rPh sb="3" eb="4">
      <t>トウ</t>
    </rPh>
    <rPh sb="5" eb="7">
      <t>チョウカ</t>
    </rPh>
    <rPh sb="7" eb="9">
      <t>キンム</t>
    </rPh>
    <rPh sb="10" eb="12">
      <t>メイレイ</t>
    </rPh>
    <rPh sb="13" eb="14">
      <t>カン</t>
    </rPh>
    <rPh sb="16" eb="18">
      <t>ブンショ</t>
    </rPh>
    <phoneticPr fontId="6"/>
  </si>
  <si>
    <t>超過勤務等命令簿</t>
    <rPh sb="0" eb="2">
      <t>チョウカ</t>
    </rPh>
    <rPh sb="2" eb="4">
      <t>キンム</t>
    </rPh>
    <rPh sb="4" eb="5">
      <t>トウ</t>
    </rPh>
    <rPh sb="5" eb="7">
      <t>メイレイ</t>
    </rPh>
    <rPh sb="7" eb="8">
      <t>ボ</t>
    </rPh>
    <phoneticPr fontId="6"/>
  </si>
  <si>
    <t>職場で使用する教育の資料</t>
    <rPh sb="0" eb="2">
      <t>ショクバ</t>
    </rPh>
    <rPh sb="3" eb="5">
      <t>シヨウ</t>
    </rPh>
    <rPh sb="7" eb="9">
      <t>キョウイク</t>
    </rPh>
    <rPh sb="10" eb="12">
      <t>シリョウ</t>
    </rPh>
    <phoneticPr fontId="6"/>
  </si>
  <si>
    <t>職場教育資料</t>
    <rPh sb="0" eb="2">
      <t>ショクバ</t>
    </rPh>
    <rPh sb="2" eb="4">
      <t>キョウイク</t>
    </rPh>
    <rPh sb="4" eb="6">
      <t>シリョウ</t>
    </rPh>
    <phoneticPr fontId="6"/>
  </si>
  <si>
    <t>・職場教育資料</t>
    <rPh sb="1" eb="3">
      <t>ショクバ</t>
    </rPh>
    <rPh sb="3" eb="5">
      <t>キョウイク</t>
    </rPh>
    <rPh sb="5" eb="7">
      <t>シリョウ</t>
    </rPh>
    <phoneticPr fontId="6"/>
  </si>
  <si>
    <t>実務に関する訓練記録表</t>
    <rPh sb="0" eb="2">
      <t>ジツム</t>
    </rPh>
    <rPh sb="3" eb="4">
      <t>カン</t>
    </rPh>
    <rPh sb="6" eb="8">
      <t>クンレン</t>
    </rPh>
    <rPh sb="8" eb="10">
      <t>キロク</t>
    </rPh>
    <rPh sb="10" eb="11">
      <t>ヒョウ</t>
    </rPh>
    <phoneticPr fontId="13"/>
  </si>
  <si>
    <t>正規実務訓練記録表</t>
    <rPh sb="0" eb="2">
      <t>セイキ</t>
    </rPh>
    <rPh sb="2" eb="4">
      <t>ジツム</t>
    </rPh>
    <rPh sb="4" eb="6">
      <t>クンレン</t>
    </rPh>
    <rPh sb="6" eb="8">
      <t>キロク</t>
    </rPh>
    <rPh sb="8" eb="9">
      <t>ヒョウ</t>
    </rPh>
    <phoneticPr fontId="13"/>
  </si>
  <si>
    <t>・正規実務訓練記録表</t>
    <rPh sb="1" eb="3">
      <t>セイキ</t>
    </rPh>
    <rPh sb="3" eb="5">
      <t>ジツム</t>
    </rPh>
    <rPh sb="5" eb="7">
      <t>クンレン</t>
    </rPh>
    <rPh sb="7" eb="9">
      <t>キロク</t>
    </rPh>
    <rPh sb="9" eb="10">
      <t>ヒョウ</t>
    </rPh>
    <phoneticPr fontId="13"/>
  </si>
  <si>
    <t>恩賞　(051）</t>
  </si>
  <si>
    <t>退職手当に関する文書</t>
    <rPh sb="0" eb="2">
      <t>タイショク</t>
    </rPh>
    <rPh sb="2" eb="4">
      <t>テアテ</t>
    </rPh>
    <rPh sb="5" eb="6">
      <t>カン</t>
    </rPh>
    <rPh sb="8" eb="10">
      <t>ブンショ</t>
    </rPh>
    <phoneticPr fontId="11"/>
  </si>
  <si>
    <t>退職手当支給調書、特例の退職手当支給調書</t>
    <rPh sb="0" eb="2">
      <t>タイショク</t>
    </rPh>
    <rPh sb="2" eb="4">
      <t>テアテ</t>
    </rPh>
    <rPh sb="4" eb="6">
      <t>シキュウ</t>
    </rPh>
    <rPh sb="6" eb="8">
      <t>チョウショ</t>
    </rPh>
    <rPh sb="9" eb="11">
      <t>トクレイ</t>
    </rPh>
    <rPh sb="12" eb="14">
      <t>タイショク</t>
    </rPh>
    <rPh sb="14" eb="16">
      <t>テアテ</t>
    </rPh>
    <rPh sb="16" eb="18">
      <t>シキュウ</t>
    </rPh>
    <rPh sb="18" eb="20">
      <t>チョウショ</t>
    </rPh>
    <phoneticPr fontId="11"/>
  </si>
  <si>
    <t>(1) 恩賞（051）</t>
    <phoneticPr fontId="11"/>
  </si>
  <si>
    <t>・退職手当支給調書
・特例の退職手当支給調書</t>
    <rPh sb="1" eb="3">
      <t>タイショク</t>
    </rPh>
    <rPh sb="3" eb="5">
      <t>テアテ</t>
    </rPh>
    <rPh sb="5" eb="7">
      <t>シキュウ</t>
    </rPh>
    <rPh sb="7" eb="9">
      <t>チョウショ</t>
    </rPh>
    <rPh sb="11" eb="13">
      <t>トクレイ</t>
    </rPh>
    <rPh sb="14" eb="16">
      <t>タイショク</t>
    </rPh>
    <rPh sb="16" eb="18">
      <t>テアテ</t>
    </rPh>
    <rPh sb="18" eb="20">
      <t>シキュウ</t>
    </rPh>
    <rPh sb="20" eb="22">
      <t>チョウショ</t>
    </rPh>
    <phoneticPr fontId="11"/>
  </si>
  <si>
    <t>退職手当等処理台帳</t>
    <rPh sb="0" eb="2">
      <t>タイショク</t>
    </rPh>
    <rPh sb="2" eb="4">
      <t>テアテ</t>
    </rPh>
    <rPh sb="4" eb="5">
      <t>トウ</t>
    </rPh>
    <rPh sb="5" eb="7">
      <t>ショリ</t>
    </rPh>
    <rPh sb="7" eb="9">
      <t>ダイチョウ</t>
    </rPh>
    <phoneticPr fontId="11"/>
  </si>
  <si>
    <t>・退職手当等処理台帳</t>
    <rPh sb="1" eb="3">
      <t>タイショク</t>
    </rPh>
    <rPh sb="3" eb="5">
      <t>テアテ</t>
    </rPh>
    <rPh sb="5" eb="6">
      <t>トウ</t>
    </rPh>
    <rPh sb="6" eb="8">
      <t>ショリ</t>
    </rPh>
    <rPh sb="8" eb="10">
      <t>ダイチョウ</t>
    </rPh>
    <phoneticPr fontId="11"/>
  </si>
  <si>
    <t>３０年</t>
    <phoneticPr fontId="11"/>
  </si>
  <si>
    <t>失業者退職手当関係法令集
退職手当実務の手引き</t>
    <rPh sb="0" eb="3">
      <t>シツギョウシャ</t>
    </rPh>
    <rPh sb="3" eb="5">
      <t>タイショク</t>
    </rPh>
    <rPh sb="5" eb="7">
      <t>テアテ</t>
    </rPh>
    <rPh sb="7" eb="9">
      <t>カンケイ</t>
    </rPh>
    <rPh sb="9" eb="12">
      <t>ホウレイシュウ</t>
    </rPh>
    <rPh sb="13" eb="15">
      <t>タイショク</t>
    </rPh>
    <rPh sb="15" eb="17">
      <t>テアテ</t>
    </rPh>
    <rPh sb="17" eb="19">
      <t>ジツム</t>
    </rPh>
    <rPh sb="20" eb="22">
      <t>テビ</t>
    </rPh>
    <phoneticPr fontId="11"/>
  </si>
  <si>
    <t>・失業者退職手当関係法令集
・退職手当実務の手引き</t>
    <rPh sb="1" eb="4">
      <t>シツギョウシャ</t>
    </rPh>
    <rPh sb="4" eb="6">
      <t>タイショク</t>
    </rPh>
    <rPh sb="6" eb="8">
      <t>テアテ</t>
    </rPh>
    <rPh sb="8" eb="10">
      <t>カンケイ</t>
    </rPh>
    <rPh sb="10" eb="13">
      <t>ホウレイシュウ</t>
    </rPh>
    <rPh sb="15" eb="17">
      <t>タイショク</t>
    </rPh>
    <rPh sb="17" eb="19">
      <t>テアテ</t>
    </rPh>
    <rPh sb="19" eb="21">
      <t>ジツム</t>
    </rPh>
    <rPh sb="22" eb="24">
      <t>テビ</t>
    </rPh>
    <phoneticPr fontId="11"/>
  </si>
  <si>
    <t>災害補償に関する文書</t>
    <rPh sb="0" eb="2">
      <t>サイガイ</t>
    </rPh>
    <rPh sb="2" eb="4">
      <t>ホショウ</t>
    </rPh>
    <rPh sb="5" eb="6">
      <t>カン</t>
    </rPh>
    <rPh sb="8" eb="10">
      <t>ブンショ</t>
    </rPh>
    <phoneticPr fontId="11"/>
  </si>
  <si>
    <t>災害補償台帳　　　　　　　　　　　　　　　　　　　　　  　　　　　　　公務災害補償記録簿（療養補償、介護補償）
公務災害補償記録簿（遺族、障害）
福祉事業記録簿（就労保育援護金、補装具、奨学援護金）
特別給付金記録簿（遺族、障害）</t>
    <rPh sb="0" eb="2">
      <t>サイガイ</t>
    </rPh>
    <rPh sb="2" eb="4">
      <t>ホショウ</t>
    </rPh>
    <rPh sb="4" eb="6">
      <t>ダイチョウ</t>
    </rPh>
    <phoneticPr fontId="11"/>
  </si>
  <si>
    <t>・災害補償台帳　　　　　　　　　　　　　　　　　　　　　  　　　　　　・　公務災害補償記録簿（療養補償、介護補償）
・公務災害補償記録簿（遺族、障害）
・福祉事業記録簿（就労保育援護金、補装具、奨学援護金）
・特別給付金記録簿（遺族、障害）</t>
    <rPh sb="1" eb="3">
      <t>サイガイ</t>
    </rPh>
    <rPh sb="3" eb="5">
      <t>ホショウ</t>
    </rPh>
    <rPh sb="5" eb="7">
      <t>ダイチョウ</t>
    </rPh>
    <phoneticPr fontId="11"/>
  </si>
  <si>
    <t>公務（通勤）災害発生報告書
公務（通勤）災害発生通知書
公務（通勤）災害の認定について
公務（通勤）災害治癒について
災害補償（１０年保存）</t>
    <rPh sb="0" eb="2">
      <t>コウム</t>
    </rPh>
    <rPh sb="3" eb="5">
      <t>ツウキン</t>
    </rPh>
    <rPh sb="6" eb="8">
      <t>サイガイ</t>
    </rPh>
    <rPh sb="8" eb="10">
      <t>ハッセイ</t>
    </rPh>
    <rPh sb="10" eb="13">
      <t>ホウコクショ</t>
    </rPh>
    <rPh sb="14" eb="16">
      <t>コウム</t>
    </rPh>
    <rPh sb="17" eb="19">
      <t>ツウキン</t>
    </rPh>
    <rPh sb="20" eb="22">
      <t>サイガイ</t>
    </rPh>
    <rPh sb="22" eb="24">
      <t>ハッセイ</t>
    </rPh>
    <rPh sb="24" eb="27">
      <t>ツウチショ</t>
    </rPh>
    <rPh sb="28" eb="30">
      <t>コウム</t>
    </rPh>
    <rPh sb="31" eb="33">
      <t>ツウキン</t>
    </rPh>
    <rPh sb="34" eb="36">
      <t>サイガイ</t>
    </rPh>
    <rPh sb="37" eb="39">
      <t>ニンテイ</t>
    </rPh>
    <rPh sb="44" eb="46">
      <t>コウム</t>
    </rPh>
    <rPh sb="47" eb="49">
      <t>ツウキン</t>
    </rPh>
    <rPh sb="50" eb="52">
      <t>サイガイ</t>
    </rPh>
    <rPh sb="52" eb="54">
      <t>チユ</t>
    </rPh>
    <rPh sb="59" eb="61">
      <t>サイガイ</t>
    </rPh>
    <rPh sb="61" eb="63">
      <t>ホショウ</t>
    </rPh>
    <rPh sb="66" eb="67">
      <t>ネン</t>
    </rPh>
    <rPh sb="67" eb="69">
      <t>ホゾン</t>
    </rPh>
    <phoneticPr fontId="11"/>
  </si>
  <si>
    <t>・公務（通勤）災害発生報告書
・公務（通勤）災害発生通知書
・公務（通勤）災害の認定について
・公務（通勤）災害治癒について
・災害補償（１０年保存）</t>
    <rPh sb="1" eb="3">
      <t>コウム</t>
    </rPh>
    <rPh sb="4" eb="6">
      <t>ツウキン</t>
    </rPh>
    <rPh sb="7" eb="9">
      <t>サイガイ</t>
    </rPh>
    <rPh sb="9" eb="11">
      <t>ハッセイ</t>
    </rPh>
    <rPh sb="11" eb="14">
      <t>ホウコクショ</t>
    </rPh>
    <rPh sb="16" eb="18">
      <t>コウム</t>
    </rPh>
    <rPh sb="19" eb="21">
      <t>ツウキン</t>
    </rPh>
    <rPh sb="22" eb="24">
      <t>サイガイ</t>
    </rPh>
    <rPh sb="24" eb="26">
      <t>ハッセイ</t>
    </rPh>
    <rPh sb="26" eb="29">
      <t>ツウチショ</t>
    </rPh>
    <rPh sb="31" eb="33">
      <t>コウム</t>
    </rPh>
    <rPh sb="34" eb="36">
      <t>ツウキン</t>
    </rPh>
    <rPh sb="37" eb="39">
      <t>サイガイ</t>
    </rPh>
    <rPh sb="40" eb="42">
      <t>ニンテイ</t>
    </rPh>
    <rPh sb="48" eb="50">
      <t>コウム</t>
    </rPh>
    <rPh sb="51" eb="53">
      <t>ツウキン</t>
    </rPh>
    <rPh sb="54" eb="56">
      <t>サイガイ</t>
    </rPh>
    <rPh sb="56" eb="58">
      <t>チユ</t>
    </rPh>
    <rPh sb="64" eb="66">
      <t>サイガイ</t>
    </rPh>
    <rPh sb="66" eb="68">
      <t>ホショウ</t>
    </rPh>
    <rPh sb="71" eb="72">
      <t>ネン</t>
    </rPh>
    <rPh sb="72" eb="74">
      <t>ホゾン</t>
    </rPh>
    <phoneticPr fontId="11"/>
  </si>
  <si>
    <t>災害補償定期報告
災害補償支払等通知書
補償年金及び特別給付金（年金）の改定について
災害補償（５年保存）</t>
    <rPh sb="0" eb="2">
      <t>サイガイ</t>
    </rPh>
    <rPh sb="2" eb="4">
      <t>ホショウ</t>
    </rPh>
    <rPh sb="4" eb="6">
      <t>テイキ</t>
    </rPh>
    <rPh sb="6" eb="8">
      <t>ホウコク</t>
    </rPh>
    <rPh sb="20" eb="22">
      <t>ホショウ</t>
    </rPh>
    <rPh sb="22" eb="24">
      <t>ネンキン</t>
    </rPh>
    <rPh sb="24" eb="25">
      <t>オヨ</t>
    </rPh>
    <rPh sb="26" eb="28">
      <t>トクベツ</t>
    </rPh>
    <rPh sb="28" eb="31">
      <t>キュウフキン</t>
    </rPh>
    <rPh sb="32" eb="34">
      <t>ネンキン</t>
    </rPh>
    <rPh sb="36" eb="38">
      <t>カイテイ</t>
    </rPh>
    <rPh sb="43" eb="45">
      <t>サイガイ</t>
    </rPh>
    <rPh sb="45" eb="47">
      <t>ホショウ</t>
    </rPh>
    <rPh sb="49" eb="50">
      <t>ネン</t>
    </rPh>
    <rPh sb="50" eb="52">
      <t>ホゾン</t>
    </rPh>
    <phoneticPr fontId="11"/>
  </si>
  <si>
    <t>・災害補償定期報告
・災害補償支払等通知書
・補償年金及び特別給付金（年金）の改定について
・災害補償（５年保存）</t>
    <rPh sb="1" eb="3">
      <t>サイガイ</t>
    </rPh>
    <rPh sb="3" eb="5">
      <t>ホショウ</t>
    </rPh>
    <rPh sb="5" eb="7">
      <t>テイキ</t>
    </rPh>
    <rPh sb="7" eb="9">
      <t>ホウコク</t>
    </rPh>
    <rPh sb="23" eb="25">
      <t>ホショウ</t>
    </rPh>
    <rPh sb="25" eb="27">
      <t>ネンキン</t>
    </rPh>
    <rPh sb="27" eb="28">
      <t>オヨ</t>
    </rPh>
    <rPh sb="29" eb="31">
      <t>トクベツ</t>
    </rPh>
    <rPh sb="31" eb="34">
      <t>キュウフキン</t>
    </rPh>
    <rPh sb="35" eb="37">
      <t>ネンキン</t>
    </rPh>
    <rPh sb="39" eb="41">
      <t>カイテイ</t>
    </rPh>
    <rPh sb="47" eb="49">
      <t>サイガイ</t>
    </rPh>
    <rPh sb="49" eb="51">
      <t>ホショウ</t>
    </rPh>
    <rPh sb="53" eb="54">
      <t>ネン</t>
    </rPh>
    <rPh sb="54" eb="56">
      <t>ホゾン</t>
    </rPh>
    <phoneticPr fontId="11"/>
  </si>
  <si>
    <t>災害補償（１年保存）</t>
    <rPh sb="0" eb="2">
      <t>サイガイ</t>
    </rPh>
    <rPh sb="2" eb="4">
      <t>ホショウ</t>
    </rPh>
    <rPh sb="6" eb="7">
      <t>ネン</t>
    </rPh>
    <rPh sb="7" eb="9">
      <t>ホゾン</t>
    </rPh>
    <phoneticPr fontId="11"/>
  </si>
  <si>
    <t>・災害補償（１年保存）</t>
    <rPh sb="1" eb="3">
      <t>サイガイ</t>
    </rPh>
    <rPh sb="3" eb="5">
      <t>ホショウ</t>
    </rPh>
    <rPh sb="7" eb="8">
      <t>ネン</t>
    </rPh>
    <rPh sb="8" eb="10">
      <t>ホゾン</t>
    </rPh>
    <phoneticPr fontId="11"/>
  </si>
  <si>
    <t>給与制度（052）</t>
    <phoneticPr fontId="11"/>
  </si>
  <si>
    <t>若年定年退職者給付金に関する文書</t>
    <rPh sb="0" eb="2">
      <t>ジャクネン</t>
    </rPh>
    <rPh sb="2" eb="4">
      <t>テイネン</t>
    </rPh>
    <rPh sb="4" eb="6">
      <t>タイショク</t>
    </rPh>
    <rPh sb="6" eb="7">
      <t>シャ</t>
    </rPh>
    <rPh sb="7" eb="9">
      <t>キュウフ</t>
    </rPh>
    <rPh sb="9" eb="10">
      <t>キン</t>
    </rPh>
    <rPh sb="11" eb="12">
      <t>カン</t>
    </rPh>
    <rPh sb="14" eb="16">
      <t>ブンショ</t>
    </rPh>
    <phoneticPr fontId="11"/>
  </si>
  <si>
    <t>若年定年退職者発生通知書</t>
    <rPh sb="0" eb="2">
      <t>ジャクネン</t>
    </rPh>
    <rPh sb="2" eb="4">
      <t>テイネン</t>
    </rPh>
    <rPh sb="4" eb="7">
      <t>タイショクシャ</t>
    </rPh>
    <rPh sb="7" eb="9">
      <t>ハッセイ</t>
    </rPh>
    <rPh sb="9" eb="12">
      <t>ツウチショ</t>
    </rPh>
    <phoneticPr fontId="11"/>
  </si>
  <si>
    <t>(2) 給与制度（052）</t>
    <rPh sb="4" eb="6">
      <t>キュウヨ</t>
    </rPh>
    <rPh sb="6" eb="8">
      <t>セイド</t>
    </rPh>
    <phoneticPr fontId="11"/>
  </si>
  <si>
    <t>・若年定年退職者発生通知書</t>
    <rPh sb="1" eb="3">
      <t>ジャクネン</t>
    </rPh>
    <rPh sb="3" eb="5">
      <t>テイネン</t>
    </rPh>
    <rPh sb="5" eb="8">
      <t>タイショクシャ</t>
    </rPh>
    <rPh sb="8" eb="10">
      <t>ハッセイ</t>
    </rPh>
    <rPh sb="10" eb="13">
      <t>ツウチショ</t>
    </rPh>
    <phoneticPr fontId="11"/>
  </si>
  <si>
    <t>若年定年退職者給付金個人記録簿</t>
    <rPh sb="0" eb="2">
      <t>ジャクネン</t>
    </rPh>
    <rPh sb="2" eb="4">
      <t>テイネン</t>
    </rPh>
    <rPh sb="4" eb="7">
      <t>タイショクシャ</t>
    </rPh>
    <rPh sb="7" eb="10">
      <t>キュウフキン</t>
    </rPh>
    <rPh sb="10" eb="12">
      <t>コジン</t>
    </rPh>
    <rPh sb="12" eb="15">
      <t>キロクボ</t>
    </rPh>
    <phoneticPr fontId="11"/>
  </si>
  <si>
    <t>・若年定年退職者給付金個人記録簿</t>
    <rPh sb="1" eb="3">
      <t>ジャクネン</t>
    </rPh>
    <rPh sb="3" eb="5">
      <t>テイネン</t>
    </rPh>
    <rPh sb="5" eb="8">
      <t>タイショクシャ</t>
    </rPh>
    <rPh sb="8" eb="11">
      <t>キュウフキン</t>
    </rPh>
    <rPh sb="11" eb="13">
      <t>コジン</t>
    </rPh>
    <rPh sb="13" eb="16">
      <t>キロクボ</t>
    </rPh>
    <phoneticPr fontId="11"/>
  </si>
  <si>
    <t>若年定年退職者給付金支給台帳
若年定年退職者給付金支給調書
若年定年退職者給付金返納調書</t>
    <rPh sb="12" eb="14">
      <t>ダイチョウ</t>
    </rPh>
    <rPh sb="15" eb="17">
      <t>ジャクネン</t>
    </rPh>
    <rPh sb="17" eb="19">
      <t>テイネン</t>
    </rPh>
    <rPh sb="19" eb="22">
      <t>タイショクシャ</t>
    </rPh>
    <rPh sb="22" eb="24">
      <t>キュウフ</t>
    </rPh>
    <rPh sb="24" eb="25">
      <t>キン</t>
    </rPh>
    <rPh sb="25" eb="27">
      <t>シキュウ</t>
    </rPh>
    <rPh sb="27" eb="29">
      <t>チョウショ</t>
    </rPh>
    <rPh sb="40" eb="42">
      <t>ヘンノウ</t>
    </rPh>
    <phoneticPr fontId="11"/>
  </si>
  <si>
    <t>・若年定年退職者給付金支給台帳
・若年定年退職者給付金支給調書
・若年定年退職者給付金返納調書</t>
    <rPh sb="13" eb="15">
      <t>ダイチョウ</t>
    </rPh>
    <rPh sb="17" eb="19">
      <t>ジャクネン</t>
    </rPh>
    <rPh sb="19" eb="21">
      <t>テイネン</t>
    </rPh>
    <rPh sb="21" eb="24">
      <t>タイショクシャ</t>
    </rPh>
    <rPh sb="24" eb="26">
      <t>キュウフ</t>
    </rPh>
    <rPh sb="26" eb="27">
      <t>キン</t>
    </rPh>
    <rPh sb="27" eb="29">
      <t>シキュウ</t>
    </rPh>
    <rPh sb="29" eb="31">
      <t>チョウショ</t>
    </rPh>
    <rPh sb="43" eb="45">
      <t>ヘンノウ</t>
    </rPh>
    <phoneticPr fontId="11"/>
  </si>
  <si>
    <t>若年定年給付金実務の手引き</t>
    <rPh sb="0" eb="2">
      <t>ジャクネン</t>
    </rPh>
    <rPh sb="2" eb="4">
      <t>テイネン</t>
    </rPh>
    <rPh sb="4" eb="7">
      <t>キュウフキン</t>
    </rPh>
    <rPh sb="7" eb="9">
      <t>ジツム</t>
    </rPh>
    <rPh sb="10" eb="12">
      <t>テビ</t>
    </rPh>
    <phoneticPr fontId="11"/>
  </si>
  <si>
    <t>・若年定年給付金実務の手引き</t>
    <rPh sb="1" eb="3">
      <t>ジャクネン</t>
    </rPh>
    <rPh sb="3" eb="5">
      <t>テイネン</t>
    </rPh>
    <rPh sb="5" eb="8">
      <t>キュウフキン</t>
    </rPh>
    <rPh sb="8" eb="10">
      <t>ジツム</t>
    </rPh>
    <rPh sb="11" eb="13">
      <t>テビ</t>
    </rPh>
    <phoneticPr fontId="11"/>
  </si>
  <si>
    <t>若年定年退職者給付金返納通知書
若年定年退職者給付金追給通知書
若年定年退職者給付金追給請求書</t>
    <rPh sb="0" eb="2">
      <t>ジャクネン</t>
    </rPh>
    <rPh sb="2" eb="4">
      <t>テイネン</t>
    </rPh>
    <rPh sb="4" eb="7">
      <t>タイショクシャ</t>
    </rPh>
    <rPh sb="7" eb="9">
      <t>キュウフ</t>
    </rPh>
    <rPh sb="9" eb="10">
      <t>キン</t>
    </rPh>
    <rPh sb="10" eb="12">
      <t>ヘンノウ</t>
    </rPh>
    <rPh sb="12" eb="15">
      <t>ツウチショ</t>
    </rPh>
    <rPh sb="26" eb="28">
      <t>ツイキュウ</t>
    </rPh>
    <rPh sb="28" eb="31">
      <t>ツウチショ</t>
    </rPh>
    <rPh sb="32" eb="34">
      <t>ジャクネン</t>
    </rPh>
    <rPh sb="34" eb="36">
      <t>テイネン</t>
    </rPh>
    <rPh sb="36" eb="38">
      <t>タイショク</t>
    </rPh>
    <rPh sb="38" eb="39">
      <t>シャ</t>
    </rPh>
    <rPh sb="39" eb="42">
      <t>キュウフキン</t>
    </rPh>
    <rPh sb="42" eb="44">
      <t>ツイキュウ</t>
    </rPh>
    <rPh sb="44" eb="46">
      <t>セイキュウ</t>
    </rPh>
    <rPh sb="46" eb="47">
      <t>ショ</t>
    </rPh>
    <phoneticPr fontId="11"/>
  </si>
  <si>
    <t>・若年定年退職者給付金返納通知書
・若年定年退職者給付金追給通知書
・若年定年退職者給付金追給請求書</t>
    <rPh sb="1" eb="3">
      <t>ジャクネン</t>
    </rPh>
    <rPh sb="3" eb="5">
      <t>テイネン</t>
    </rPh>
    <rPh sb="5" eb="8">
      <t>タイショクシャ</t>
    </rPh>
    <rPh sb="8" eb="10">
      <t>キュウフ</t>
    </rPh>
    <rPh sb="10" eb="11">
      <t>キン</t>
    </rPh>
    <rPh sb="11" eb="13">
      <t>ヘンノウ</t>
    </rPh>
    <rPh sb="13" eb="16">
      <t>ツウチショ</t>
    </rPh>
    <rPh sb="28" eb="30">
      <t>ツイキュウ</t>
    </rPh>
    <rPh sb="30" eb="33">
      <t>ツウチショ</t>
    </rPh>
    <rPh sb="35" eb="37">
      <t>ジャクネン</t>
    </rPh>
    <rPh sb="37" eb="39">
      <t>テイネン</t>
    </rPh>
    <rPh sb="39" eb="41">
      <t>タイショク</t>
    </rPh>
    <rPh sb="41" eb="42">
      <t>シャ</t>
    </rPh>
    <rPh sb="42" eb="45">
      <t>キュウフキン</t>
    </rPh>
    <rPh sb="45" eb="47">
      <t>ツイキュウ</t>
    </rPh>
    <rPh sb="47" eb="49">
      <t>セイキュウ</t>
    </rPh>
    <rPh sb="49" eb="50">
      <t>ショ</t>
    </rPh>
    <phoneticPr fontId="11"/>
  </si>
  <si>
    <t>所得届出書（若年定年退職者給付金）
異動届出書（若年定年退職者給付金）</t>
    <rPh sb="0" eb="2">
      <t>ショトク</t>
    </rPh>
    <rPh sb="2" eb="4">
      <t>トドケデ</t>
    </rPh>
    <rPh sb="4" eb="5">
      <t>ショ</t>
    </rPh>
    <rPh sb="6" eb="8">
      <t>ジャクネン</t>
    </rPh>
    <rPh sb="8" eb="10">
      <t>テイネン</t>
    </rPh>
    <rPh sb="10" eb="13">
      <t>タイショクシャ</t>
    </rPh>
    <rPh sb="13" eb="16">
      <t>キュウフキン</t>
    </rPh>
    <rPh sb="18" eb="20">
      <t>イドウ</t>
    </rPh>
    <phoneticPr fontId="11"/>
  </si>
  <si>
    <t>・所得届出書（若年定年退職者給付金）
・異動届出書（若年定年退職者給付金）</t>
    <rPh sb="1" eb="3">
      <t>ショトク</t>
    </rPh>
    <rPh sb="3" eb="5">
      <t>トドケデ</t>
    </rPh>
    <rPh sb="5" eb="6">
      <t>ショ</t>
    </rPh>
    <rPh sb="7" eb="9">
      <t>ジャクネン</t>
    </rPh>
    <rPh sb="9" eb="11">
      <t>テイネン</t>
    </rPh>
    <rPh sb="11" eb="14">
      <t>タイショクシャ</t>
    </rPh>
    <rPh sb="14" eb="17">
      <t>キュウフキン</t>
    </rPh>
    <rPh sb="20" eb="22">
      <t>イドウ</t>
    </rPh>
    <phoneticPr fontId="11"/>
  </si>
  <si>
    <t>厚生一般（050）</t>
    <phoneticPr fontId="11"/>
  </si>
  <si>
    <t>厚生一般に関する文書</t>
    <phoneticPr fontId="11"/>
  </si>
  <si>
    <t>厚生一般（５年保存）
委託売店公募
展示即売会公募
自動販売機公募
厚生・支部運営委員会
厚生専門部会
緊急登庁支援</t>
    <rPh sb="0" eb="2">
      <t>コウセイ</t>
    </rPh>
    <rPh sb="2" eb="4">
      <t>イッパン</t>
    </rPh>
    <rPh sb="6" eb="7">
      <t>ネン</t>
    </rPh>
    <rPh sb="7" eb="9">
      <t>ホゾン</t>
    </rPh>
    <rPh sb="11" eb="13">
      <t>イタク</t>
    </rPh>
    <rPh sb="13" eb="15">
      <t>バイテン</t>
    </rPh>
    <rPh sb="15" eb="17">
      <t>コウボ</t>
    </rPh>
    <rPh sb="18" eb="20">
      <t>テンジ</t>
    </rPh>
    <rPh sb="20" eb="23">
      <t>ソクバイカイ</t>
    </rPh>
    <rPh sb="23" eb="25">
      <t>コウボ</t>
    </rPh>
    <rPh sb="26" eb="28">
      <t>ジドウ</t>
    </rPh>
    <rPh sb="28" eb="31">
      <t>ハンバイキ</t>
    </rPh>
    <rPh sb="31" eb="33">
      <t>コウボ</t>
    </rPh>
    <rPh sb="37" eb="39">
      <t>シブ</t>
    </rPh>
    <rPh sb="39" eb="41">
      <t>ウンエイ</t>
    </rPh>
    <rPh sb="52" eb="54">
      <t>キンキュウ</t>
    </rPh>
    <rPh sb="54" eb="56">
      <t>トウチョウ</t>
    </rPh>
    <rPh sb="56" eb="58">
      <t>シエン</t>
    </rPh>
    <phoneticPr fontId="6"/>
  </si>
  <si>
    <t>(3) 厚生一般(050)</t>
    <phoneticPr fontId="6"/>
  </si>
  <si>
    <t>・厚生一般（５年保存）
・委託売店公募
・展示即売会公募
・自動販売機公募
・厚生・支部運営委員会
・厚生専門部会
・緊急登庁支援</t>
    <rPh sb="1" eb="3">
      <t>コウセイ</t>
    </rPh>
    <rPh sb="3" eb="5">
      <t>イッパン</t>
    </rPh>
    <rPh sb="7" eb="8">
      <t>ネン</t>
    </rPh>
    <rPh sb="8" eb="10">
      <t>ホゾン</t>
    </rPh>
    <rPh sb="13" eb="15">
      <t>イタク</t>
    </rPh>
    <rPh sb="15" eb="17">
      <t>バイテン</t>
    </rPh>
    <rPh sb="17" eb="19">
      <t>コウボ</t>
    </rPh>
    <rPh sb="21" eb="23">
      <t>テンジ</t>
    </rPh>
    <rPh sb="23" eb="26">
      <t>ソクバイカイ</t>
    </rPh>
    <rPh sb="26" eb="28">
      <t>コウボ</t>
    </rPh>
    <rPh sb="30" eb="32">
      <t>ジドウ</t>
    </rPh>
    <rPh sb="32" eb="35">
      <t>ハンバイキ</t>
    </rPh>
    <rPh sb="35" eb="37">
      <t>コウボ</t>
    </rPh>
    <rPh sb="42" eb="44">
      <t>シブ</t>
    </rPh>
    <rPh sb="44" eb="46">
      <t>ウンエイ</t>
    </rPh>
    <rPh sb="59" eb="61">
      <t>キンキュウ</t>
    </rPh>
    <rPh sb="61" eb="63">
      <t>トウチョウ</t>
    </rPh>
    <rPh sb="63" eb="65">
      <t>シエン</t>
    </rPh>
    <phoneticPr fontId="6"/>
  </si>
  <si>
    <t>家族支援</t>
    <rPh sb="0" eb="2">
      <t>カゾク</t>
    </rPh>
    <rPh sb="2" eb="4">
      <t>シエン</t>
    </rPh>
    <phoneticPr fontId="11"/>
  </si>
  <si>
    <t>・家族支援</t>
    <rPh sb="1" eb="3">
      <t>カゾク</t>
    </rPh>
    <rPh sb="3" eb="5">
      <t>シエン</t>
    </rPh>
    <phoneticPr fontId="11"/>
  </si>
  <si>
    <t>厚生一般(１年保存）</t>
    <rPh sb="0" eb="2">
      <t>コウセイ</t>
    </rPh>
    <rPh sb="2" eb="4">
      <t>イッパン</t>
    </rPh>
    <rPh sb="6" eb="7">
      <t>ネン</t>
    </rPh>
    <rPh sb="7" eb="9">
      <t>ホゾン</t>
    </rPh>
    <phoneticPr fontId="11"/>
  </si>
  <si>
    <t>・厚生一般(１年保存）</t>
    <rPh sb="1" eb="3">
      <t>コウセイ</t>
    </rPh>
    <rPh sb="3" eb="5">
      <t>イッパン</t>
    </rPh>
    <rPh sb="7" eb="8">
      <t>ネン</t>
    </rPh>
    <rPh sb="8" eb="10">
      <t>ホゾン</t>
    </rPh>
    <phoneticPr fontId="11"/>
  </si>
  <si>
    <t>児童手当に関する文書</t>
    <rPh sb="0" eb="2">
      <t>ジドウ</t>
    </rPh>
    <rPh sb="2" eb="4">
      <t>テアテ</t>
    </rPh>
    <rPh sb="5" eb="6">
      <t>カン</t>
    </rPh>
    <rPh sb="8" eb="10">
      <t>ブンショ</t>
    </rPh>
    <phoneticPr fontId="11"/>
  </si>
  <si>
    <t>児童手当・特例給付・小学校修了前特例給付受給者台帳・児童手当・特例給付受給者台帳</t>
    <phoneticPr fontId="11"/>
  </si>
  <si>
    <t>・児童手当・特例給付・小学校修了前特例給付受給者台帳・児童手当・特例給付受給者台帳</t>
    <phoneticPr fontId="11"/>
  </si>
  <si>
    <t>支給事由の消滅となった日に係る特定日以後５年</t>
    <rPh sb="0" eb="2">
      <t>シキュウ</t>
    </rPh>
    <rPh sb="2" eb="3">
      <t>ジ</t>
    </rPh>
    <rPh sb="3" eb="4">
      <t>ユ</t>
    </rPh>
    <rPh sb="5" eb="7">
      <t>ショウメツ</t>
    </rPh>
    <rPh sb="11" eb="12">
      <t>ヒ</t>
    </rPh>
    <rPh sb="13" eb="14">
      <t>カカ</t>
    </rPh>
    <rPh sb="15" eb="17">
      <t>トクテイ</t>
    </rPh>
    <rPh sb="17" eb="18">
      <t>ビ</t>
    </rPh>
    <rPh sb="18" eb="20">
      <t>イゴ</t>
    </rPh>
    <rPh sb="21" eb="22">
      <t>ネン</t>
    </rPh>
    <phoneticPr fontId="11"/>
  </si>
  <si>
    <t>児童手当・特例給付支給調書</t>
    <phoneticPr fontId="11"/>
  </si>
  <si>
    <t>・児童手当・特例給付支給調書
・児童手当・特例給付・小学校修了前特例給付支給調書
・児童手当認定請求書</t>
    <phoneticPr fontId="11"/>
  </si>
  <si>
    <t>児童手当・特例給付・小学校修了前特例給付支給調書</t>
    <phoneticPr fontId="11"/>
  </si>
  <si>
    <t>児童手当認定請求書</t>
    <rPh sb="0" eb="2">
      <t>ジドウ</t>
    </rPh>
    <rPh sb="2" eb="4">
      <t>テアテ</t>
    </rPh>
    <rPh sb="4" eb="6">
      <t>ニンテイ</t>
    </rPh>
    <rPh sb="6" eb="9">
      <t>セイキュウショ</t>
    </rPh>
    <phoneticPr fontId="11"/>
  </si>
  <si>
    <t>児童手当額改定認定請求書</t>
    <rPh sb="0" eb="2">
      <t>ジドウ</t>
    </rPh>
    <rPh sb="2" eb="4">
      <t>テアテ</t>
    </rPh>
    <rPh sb="4" eb="5">
      <t>ガク</t>
    </rPh>
    <rPh sb="5" eb="7">
      <t>カイテイ</t>
    </rPh>
    <rPh sb="7" eb="9">
      <t>ニンテイ</t>
    </rPh>
    <rPh sb="9" eb="11">
      <t>セイキュウ</t>
    </rPh>
    <rPh sb="11" eb="12">
      <t>ショ</t>
    </rPh>
    <phoneticPr fontId="11"/>
  </si>
  <si>
    <t>・児童手当額改定認定請求書
・未支払児童手当請求書</t>
    <rPh sb="1" eb="3">
      <t>ジドウ</t>
    </rPh>
    <rPh sb="3" eb="5">
      <t>テアテ</t>
    </rPh>
    <rPh sb="5" eb="6">
      <t>ガク</t>
    </rPh>
    <rPh sb="6" eb="8">
      <t>カイテイ</t>
    </rPh>
    <rPh sb="8" eb="10">
      <t>ニンテイ</t>
    </rPh>
    <rPh sb="10" eb="12">
      <t>セイキュウ</t>
    </rPh>
    <rPh sb="12" eb="13">
      <t>ショ</t>
    </rPh>
    <phoneticPr fontId="11"/>
  </si>
  <si>
    <t>２年</t>
    <rPh sb="1" eb="2">
      <t>ネン</t>
    </rPh>
    <phoneticPr fontId="11"/>
  </si>
  <si>
    <t>未支払児童手当請求書</t>
    <rPh sb="0" eb="1">
      <t>ミ</t>
    </rPh>
    <rPh sb="1" eb="3">
      <t>シハライ</t>
    </rPh>
    <rPh sb="3" eb="5">
      <t>ジドウ</t>
    </rPh>
    <rPh sb="5" eb="7">
      <t>テアテ</t>
    </rPh>
    <rPh sb="7" eb="10">
      <t>セイキュウショ</t>
    </rPh>
    <phoneticPr fontId="11"/>
  </si>
  <si>
    <t>児童手当・特例給付現況届</t>
    <rPh sb="0" eb="2">
      <t>ジドウ</t>
    </rPh>
    <rPh sb="2" eb="4">
      <t>テアテ</t>
    </rPh>
    <rPh sb="5" eb="7">
      <t>トクレイ</t>
    </rPh>
    <rPh sb="7" eb="9">
      <t>キュウフ</t>
    </rPh>
    <rPh sb="9" eb="11">
      <t>ゲンキョウ</t>
    </rPh>
    <rPh sb="11" eb="12">
      <t>トド</t>
    </rPh>
    <phoneticPr fontId="11"/>
  </si>
  <si>
    <t>・児童手当・特例給付現況届</t>
    <rPh sb="1" eb="3">
      <t>ジドウ</t>
    </rPh>
    <rPh sb="3" eb="5">
      <t>テアテ</t>
    </rPh>
    <rPh sb="6" eb="8">
      <t>トクレイ</t>
    </rPh>
    <rPh sb="8" eb="10">
      <t>キュウフ</t>
    </rPh>
    <rPh sb="10" eb="12">
      <t>ゲンキョウ</t>
    </rPh>
    <rPh sb="12" eb="13">
      <t>トド</t>
    </rPh>
    <phoneticPr fontId="11"/>
  </si>
  <si>
    <t>児童手当受給事由消滅届</t>
    <rPh sb="0" eb="2">
      <t>ジドウ</t>
    </rPh>
    <rPh sb="2" eb="4">
      <t>テアテ</t>
    </rPh>
    <rPh sb="4" eb="6">
      <t>ジュキュウ</t>
    </rPh>
    <rPh sb="6" eb="8">
      <t>ジユウ</t>
    </rPh>
    <rPh sb="8" eb="11">
      <t>ショウメツトドケ</t>
    </rPh>
    <phoneticPr fontId="11"/>
  </si>
  <si>
    <t>・児童手当受給事由消滅届</t>
    <rPh sb="1" eb="3">
      <t>ジドウ</t>
    </rPh>
    <rPh sb="3" eb="5">
      <t>テアテ</t>
    </rPh>
    <rPh sb="5" eb="7">
      <t>ジュキュウ</t>
    </rPh>
    <rPh sb="7" eb="9">
      <t>ジユウ</t>
    </rPh>
    <rPh sb="9" eb="12">
      <t>ショウメツトドケ</t>
    </rPh>
    <phoneticPr fontId="11"/>
  </si>
  <si>
    <t>児童手当受給者台帳等送付（転入）
児童手当受給者台帳等送付（転出）</t>
    <rPh sb="0" eb="2">
      <t>ジドウ</t>
    </rPh>
    <rPh sb="2" eb="4">
      <t>テアテ</t>
    </rPh>
    <rPh sb="4" eb="7">
      <t>ジュキュウシャ</t>
    </rPh>
    <rPh sb="7" eb="9">
      <t>ダイチョウ</t>
    </rPh>
    <rPh sb="9" eb="10">
      <t>トウ</t>
    </rPh>
    <rPh sb="10" eb="12">
      <t>ソウフ</t>
    </rPh>
    <rPh sb="13" eb="15">
      <t>テンニュウ</t>
    </rPh>
    <rPh sb="30" eb="32">
      <t>テンシュツ</t>
    </rPh>
    <phoneticPr fontId="11"/>
  </si>
  <si>
    <t>・児童手当受給者台帳等送付（転入）
・児童手当受給者台帳等送付（転出）</t>
    <rPh sb="1" eb="3">
      <t>ジドウ</t>
    </rPh>
    <rPh sb="3" eb="5">
      <t>テアテ</t>
    </rPh>
    <rPh sb="5" eb="8">
      <t>ジュキュウシャ</t>
    </rPh>
    <rPh sb="8" eb="10">
      <t>ダイチョウ</t>
    </rPh>
    <rPh sb="10" eb="11">
      <t>トウ</t>
    </rPh>
    <rPh sb="11" eb="13">
      <t>ソウフ</t>
    </rPh>
    <rPh sb="14" eb="16">
      <t>テンニュウ</t>
    </rPh>
    <rPh sb="32" eb="34">
      <t>テンシュツ</t>
    </rPh>
    <phoneticPr fontId="11"/>
  </si>
  <si>
    <t>児童手当・特例給付通知書発行綴</t>
    <rPh sb="0" eb="2">
      <t>ジドウ</t>
    </rPh>
    <rPh sb="2" eb="4">
      <t>テアテ</t>
    </rPh>
    <rPh sb="5" eb="7">
      <t>トクレイ</t>
    </rPh>
    <rPh sb="7" eb="9">
      <t>キュウフ</t>
    </rPh>
    <rPh sb="9" eb="12">
      <t>ツウチショ</t>
    </rPh>
    <rPh sb="12" eb="14">
      <t>ハッコウ</t>
    </rPh>
    <rPh sb="14" eb="15">
      <t>ツヅ</t>
    </rPh>
    <phoneticPr fontId="11"/>
  </si>
  <si>
    <t>・児童手当・特例給付通知書発行綴</t>
    <rPh sb="1" eb="3">
      <t>ジドウ</t>
    </rPh>
    <rPh sb="3" eb="5">
      <t>テアテ</t>
    </rPh>
    <rPh sb="6" eb="8">
      <t>トクレイ</t>
    </rPh>
    <rPh sb="8" eb="10">
      <t>キュウフ</t>
    </rPh>
    <rPh sb="10" eb="13">
      <t>ツウチショ</t>
    </rPh>
    <rPh sb="13" eb="15">
      <t>ハッコウ</t>
    </rPh>
    <rPh sb="15" eb="16">
      <t>ツヅ</t>
    </rPh>
    <phoneticPr fontId="11"/>
  </si>
  <si>
    <t>ともしび会に関する文書</t>
    <rPh sb="4" eb="5">
      <t>カイ</t>
    </rPh>
    <rPh sb="6" eb="7">
      <t>カン</t>
    </rPh>
    <rPh sb="9" eb="11">
      <t>ブンショ</t>
    </rPh>
    <phoneticPr fontId="11"/>
  </si>
  <si>
    <t>ともしび会</t>
    <rPh sb="4" eb="5">
      <t>カイ</t>
    </rPh>
    <phoneticPr fontId="11"/>
  </si>
  <si>
    <t>・ともしび会</t>
    <rPh sb="5" eb="6">
      <t>カイ</t>
    </rPh>
    <phoneticPr fontId="11"/>
  </si>
  <si>
    <t>ともしび会誌</t>
    <rPh sb="4" eb="5">
      <t>カイ</t>
    </rPh>
    <rPh sb="5" eb="6">
      <t>シ</t>
    </rPh>
    <phoneticPr fontId="11"/>
  </si>
  <si>
    <t>・ともしび会誌</t>
    <rPh sb="5" eb="6">
      <t>カイ</t>
    </rPh>
    <rPh sb="6" eb="7">
      <t>シ</t>
    </rPh>
    <phoneticPr fontId="11"/>
  </si>
  <si>
    <t>財産形成貯蓄に関する文書</t>
    <rPh sb="0" eb="2">
      <t>ザイサン</t>
    </rPh>
    <rPh sb="2" eb="4">
      <t>ケイセイ</t>
    </rPh>
    <rPh sb="4" eb="6">
      <t>チョチク</t>
    </rPh>
    <rPh sb="7" eb="8">
      <t>カン</t>
    </rPh>
    <rPh sb="10" eb="12">
      <t>ブンショ</t>
    </rPh>
    <phoneticPr fontId="11"/>
  </si>
  <si>
    <t>財形貯蓄契約等預入等控除依頼書
財形貯蓄契約等預入等控除済通知書</t>
    <rPh sb="0" eb="2">
      <t>ザイケイ</t>
    </rPh>
    <rPh sb="2" eb="4">
      <t>チョチク</t>
    </rPh>
    <rPh sb="4" eb="6">
      <t>ケイヤク</t>
    </rPh>
    <rPh sb="6" eb="7">
      <t>トウ</t>
    </rPh>
    <rPh sb="7" eb="8">
      <t>ヨ</t>
    </rPh>
    <rPh sb="8" eb="9">
      <t>ニュウ</t>
    </rPh>
    <rPh sb="9" eb="10">
      <t>トウ</t>
    </rPh>
    <rPh sb="10" eb="12">
      <t>コウジョ</t>
    </rPh>
    <rPh sb="12" eb="14">
      <t>イライ</t>
    </rPh>
    <rPh sb="14" eb="15">
      <t>ショ</t>
    </rPh>
    <rPh sb="16" eb="18">
      <t>ザイケイ</t>
    </rPh>
    <rPh sb="18" eb="20">
      <t>チョチク</t>
    </rPh>
    <rPh sb="20" eb="22">
      <t>ケイヤク</t>
    </rPh>
    <rPh sb="22" eb="23">
      <t>トウ</t>
    </rPh>
    <rPh sb="23" eb="24">
      <t>ヨ</t>
    </rPh>
    <rPh sb="24" eb="25">
      <t>ニュウ</t>
    </rPh>
    <rPh sb="25" eb="26">
      <t>トウ</t>
    </rPh>
    <rPh sb="26" eb="28">
      <t>コウジョ</t>
    </rPh>
    <rPh sb="28" eb="29">
      <t>ス</t>
    </rPh>
    <rPh sb="29" eb="31">
      <t>ツウチ</t>
    </rPh>
    <rPh sb="31" eb="32">
      <t>ショ</t>
    </rPh>
    <phoneticPr fontId="11"/>
  </si>
  <si>
    <t>・財形貯蓄契約等預入等控除依頼書
・財形貯蓄契約等預入等控除済通知書</t>
    <rPh sb="1" eb="3">
      <t>ザイケイ</t>
    </rPh>
    <rPh sb="3" eb="5">
      <t>チョチク</t>
    </rPh>
    <rPh sb="5" eb="7">
      <t>ケイヤク</t>
    </rPh>
    <rPh sb="7" eb="8">
      <t>トウ</t>
    </rPh>
    <rPh sb="8" eb="9">
      <t>ヨ</t>
    </rPh>
    <rPh sb="9" eb="10">
      <t>ニュウ</t>
    </rPh>
    <rPh sb="10" eb="11">
      <t>トウ</t>
    </rPh>
    <rPh sb="11" eb="13">
      <t>コウジョ</t>
    </rPh>
    <rPh sb="13" eb="15">
      <t>イライ</t>
    </rPh>
    <rPh sb="15" eb="16">
      <t>ショ</t>
    </rPh>
    <rPh sb="18" eb="20">
      <t>ザイケイ</t>
    </rPh>
    <rPh sb="20" eb="22">
      <t>チョチク</t>
    </rPh>
    <rPh sb="22" eb="24">
      <t>ケイヤク</t>
    </rPh>
    <rPh sb="24" eb="25">
      <t>トウ</t>
    </rPh>
    <rPh sb="25" eb="26">
      <t>ヨ</t>
    </rPh>
    <rPh sb="26" eb="27">
      <t>ニュウ</t>
    </rPh>
    <rPh sb="27" eb="28">
      <t>トウ</t>
    </rPh>
    <rPh sb="28" eb="30">
      <t>コウジョ</t>
    </rPh>
    <rPh sb="30" eb="31">
      <t>ス</t>
    </rPh>
    <rPh sb="31" eb="33">
      <t>ツウチ</t>
    </rPh>
    <rPh sb="33" eb="34">
      <t>ショ</t>
    </rPh>
    <phoneticPr fontId="11"/>
  </si>
  <si>
    <t>財形貯蓄契約等の職員異動通知書</t>
    <rPh sb="0" eb="2">
      <t>ザイケイ</t>
    </rPh>
    <rPh sb="2" eb="4">
      <t>チョチク</t>
    </rPh>
    <rPh sb="4" eb="6">
      <t>ケイヤク</t>
    </rPh>
    <rPh sb="6" eb="7">
      <t>トウ</t>
    </rPh>
    <rPh sb="8" eb="10">
      <t>ショクイン</t>
    </rPh>
    <rPh sb="10" eb="12">
      <t>イドウ</t>
    </rPh>
    <rPh sb="12" eb="15">
      <t>ツウチショ</t>
    </rPh>
    <phoneticPr fontId="11"/>
  </si>
  <si>
    <t>・財形貯蓄契約等の職員異動通知書</t>
    <rPh sb="1" eb="3">
      <t>ザイケイ</t>
    </rPh>
    <rPh sb="3" eb="5">
      <t>チョチク</t>
    </rPh>
    <rPh sb="5" eb="7">
      <t>ケイヤク</t>
    </rPh>
    <rPh sb="7" eb="8">
      <t>トウ</t>
    </rPh>
    <rPh sb="9" eb="11">
      <t>ショクイン</t>
    </rPh>
    <rPh sb="11" eb="13">
      <t>イドウ</t>
    </rPh>
    <rPh sb="13" eb="16">
      <t>ツウチショ</t>
    </rPh>
    <phoneticPr fontId="11"/>
  </si>
  <si>
    <t>財形貯蓄契約書類（解約分）</t>
    <rPh sb="0" eb="2">
      <t>ザイケイ</t>
    </rPh>
    <rPh sb="2" eb="4">
      <t>チョチク</t>
    </rPh>
    <rPh sb="4" eb="6">
      <t>ケイヤク</t>
    </rPh>
    <rPh sb="6" eb="8">
      <t>ショルイ</t>
    </rPh>
    <rPh sb="9" eb="12">
      <t>カイヤクブン</t>
    </rPh>
    <phoneticPr fontId="11"/>
  </si>
  <si>
    <t>・財形貯蓄契約書類（解約分）</t>
    <rPh sb="1" eb="3">
      <t>ザイケイ</t>
    </rPh>
    <rPh sb="3" eb="5">
      <t>チョチク</t>
    </rPh>
    <rPh sb="5" eb="7">
      <t>ケイヤク</t>
    </rPh>
    <rPh sb="7" eb="9">
      <t>ショルイ</t>
    </rPh>
    <rPh sb="10" eb="13">
      <t>カイヤクブン</t>
    </rPh>
    <phoneticPr fontId="11"/>
  </si>
  <si>
    <t>財形貯蓄契約等預入等控除額明細書</t>
    <rPh sb="0" eb="2">
      <t>ザイケイ</t>
    </rPh>
    <rPh sb="2" eb="4">
      <t>チョチク</t>
    </rPh>
    <rPh sb="4" eb="6">
      <t>ケイヤク</t>
    </rPh>
    <rPh sb="6" eb="7">
      <t>トウ</t>
    </rPh>
    <rPh sb="7" eb="8">
      <t>ヨ</t>
    </rPh>
    <rPh sb="8" eb="10">
      <t>ニュウトウ</t>
    </rPh>
    <rPh sb="10" eb="12">
      <t>コウジョ</t>
    </rPh>
    <rPh sb="12" eb="13">
      <t>ガク</t>
    </rPh>
    <rPh sb="13" eb="15">
      <t>メイサイ</t>
    </rPh>
    <rPh sb="15" eb="16">
      <t>ショ</t>
    </rPh>
    <phoneticPr fontId="11"/>
  </si>
  <si>
    <t>・財形貯蓄契約等預入等控除額明細書</t>
    <rPh sb="1" eb="3">
      <t>ザイケイ</t>
    </rPh>
    <rPh sb="3" eb="5">
      <t>チョチク</t>
    </rPh>
    <rPh sb="5" eb="7">
      <t>ケイヤク</t>
    </rPh>
    <rPh sb="7" eb="8">
      <t>トウ</t>
    </rPh>
    <rPh sb="8" eb="9">
      <t>ヨ</t>
    </rPh>
    <rPh sb="9" eb="11">
      <t>ニュウトウ</t>
    </rPh>
    <rPh sb="11" eb="13">
      <t>コウジョ</t>
    </rPh>
    <rPh sb="13" eb="14">
      <t>ガク</t>
    </rPh>
    <rPh sb="14" eb="16">
      <t>メイサイ</t>
    </rPh>
    <rPh sb="16" eb="17">
      <t>ショ</t>
    </rPh>
    <phoneticPr fontId="11"/>
  </si>
  <si>
    <t>財形貯蓄契約記録簿</t>
    <rPh sb="0" eb="2">
      <t>ザイケイ</t>
    </rPh>
    <rPh sb="2" eb="4">
      <t>チョチク</t>
    </rPh>
    <rPh sb="4" eb="6">
      <t>ケイヤク</t>
    </rPh>
    <rPh sb="6" eb="8">
      <t>キロク</t>
    </rPh>
    <rPh sb="8" eb="9">
      <t>ボ</t>
    </rPh>
    <phoneticPr fontId="11"/>
  </si>
  <si>
    <t>・財形貯蓄契約記録簿</t>
    <rPh sb="1" eb="3">
      <t>ザイケイ</t>
    </rPh>
    <rPh sb="3" eb="5">
      <t>チョチク</t>
    </rPh>
    <rPh sb="5" eb="7">
      <t>ケイヤク</t>
    </rPh>
    <rPh sb="7" eb="9">
      <t>キロク</t>
    </rPh>
    <rPh sb="9" eb="10">
      <t>ボ</t>
    </rPh>
    <phoneticPr fontId="11"/>
  </si>
  <si>
    <t>勤労者財産形成貯蓄契約等資金前途官吏・厚生担当課コード番号一覧表</t>
    <rPh sb="0" eb="3">
      <t>キンロウシャ</t>
    </rPh>
    <rPh sb="3" eb="5">
      <t>ザイサン</t>
    </rPh>
    <rPh sb="5" eb="7">
      <t>ケイセイ</t>
    </rPh>
    <rPh sb="7" eb="9">
      <t>チョチク</t>
    </rPh>
    <rPh sb="9" eb="11">
      <t>ケイヤク</t>
    </rPh>
    <rPh sb="11" eb="12">
      <t>トウ</t>
    </rPh>
    <rPh sb="12" eb="14">
      <t>シキン</t>
    </rPh>
    <rPh sb="14" eb="16">
      <t>ゼント</t>
    </rPh>
    <rPh sb="16" eb="18">
      <t>カンリ</t>
    </rPh>
    <rPh sb="19" eb="21">
      <t>コウセイ</t>
    </rPh>
    <rPh sb="21" eb="23">
      <t>タントウ</t>
    </rPh>
    <rPh sb="23" eb="24">
      <t>カ</t>
    </rPh>
    <rPh sb="27" eb="29">
      <t>バンゴウ</t>
    </rPh>
    <rPh sb="29" eb="32">
      <t>イチランヒョウ</t>
    </rPh>
    <phoneticPr fontId="11"/>
  </si>
  <si>
    <t>・勤労者財産形成貯蓄契約等資金前途官吏
・厚生担当課コード番号一覧表</t>
    <rPh sb="1" eb="4">
      <t>キンロウシャ</t>
    </rPh>
    <rPh sb="4" eb="6">
      <t>ザイサン</t>
    </rPh>
    <rPh sb="6" eb="8">
      <t>ケイセイ</t>
    </rPh>
    <rPh sb="8" eb="10">
      <t>チョチク</t>
    </rPh>
    <rPh sb="10" eb="12">
      <t>ケイヤク</t>
    </rPh>
    <rPh sb="12" eb="13">
      <t>トウ</t>
    </rPh>
    <rPh sb="13" eb="15">
      <t>シキン</t>
    </rPh>
    <rPh sb="15" eb="17">
      <t>ゼント</t>
    </rPh>
    <rPh sb="17" eb="19">
      <t>カンリ</t>
    </rPh>
    <rPh sb="21" eb="23">
      <t>コウセイ</t>
    </rPh>
    <rPh sb="23" eb="25">
      <t>タントウ</t>
    </rPh>
    <rPh sb="25" eb="26">
      <t>カ</t>
    </rPh>
    <rPh sb="29" eb="31">
      <t>バンゴウ</t>
    </rPh>
    <rPh sb="31" eb="34">
      <t>イチランヒョウ</t>
    </rPh>
    <phoneticPr fontId="11"/>
  </si>
  <si>
    <t>隊友会に関する文書</t>
    <rPh sb="0" eb="1">
      <t>タイ</t>
    </rPh>
    <rPh sb="1" eb="2">
      <t>ユウ</t>
    </rPh>
    <rPh sb="2" eb="3">
      <t>カイ</t>
    </rPh>
    <rPh sb="4" eb="5">
      <t>カン</t>
    </rPh>
    <rPh sb="7" eb="9">
      <t>ブンショ</t>
    </rPh>
    <phoneticPr fontId="11"/>
  </si>
  <si>
    <t>隊友会</t>
    <rPh sb="0" eb="1">
      <t>タイ</t>
    </rPh>
    <rPh sb="1" eb="3">
      <t>ユウカイ</t>
    </rPh>
    <phoneticPr fontId="11"/>
  </si>
  <si>
    <t>・隊友会</t>
    <rPh sb="1" eb="2">
      <t>タイ</t>
    </rPh>
    <rPh sb="2" eb="4">
      <t>ユウカイ</t>
    </rPh>
    <phoneticPr fontId="11"/>
  </si>
  <si>
    <t>給養（053）</t>
    <phoneticPr fontId="11"/>
  </si>
  <si>
    <t>給食に関する文書</t>
    <rPh sb="0" eb="2">
      <t>キュウショク</t>
    </rPh>
    <rPh sb="3" eb="4">
      <t>カン</t>
    </rPh>
    <rPh sb="6" eb="8">
      <t>ブンショ</t>
    </rPh>
    <phoneticPr fontId="11"/>
  </si>
  <si>
    <t>糧食購入要求書、糧食払出票、在庫計算表、債権管理簿、献立表、献立変更申請書、給食通報発行台帳、実績確定人員集計表、増加食請求票、月計表（残飯・古油）、受払簿（残飯・古油）、糧食管理表、検食簿、調理日誌、食器洗浄作業役務検査官日誌、調達要求台帳、糧食品標準規格表、糧食品発注変更書、予定人員集計表、給食計画、給食実態報告、糧食費計算報告書、給食委員会議事、検査書、検収記録簿</t>
    <rPh sb="0" eb="2">
      <t>リョウショク</t>
    </rPh>
    <rPh sb="2" eb="4">
      <t>コウニュウ</t>
    </rPh>
    <rPh sb="4" eb="7">
      <t>ヨウキュウショ</t>
    </rPh>
    <rPh sb="8" eb="10">
      <t>リョウショク</t>
    </rPh>
    <rPh sb="10" eb="12">
      <t>ハライダシ</t>
    </rPh>
    <rPh sb="12" eb="13">
      <t>ヒョウ</t>
    </rPh>
    <rPh sb="14" eb="16">
      <t>ザイコ</t>
    </rPh>
    <rPh sb="16" eb="18">
      <t>ケイサン</t>
    </rPh>
    <rPh sb="18" eb="19">
      <t>ヒョウ</t>
    </rPh>
    <rPh sb="20" eb="22">
      <t>サイケン</t>
    </rPh>
    <rPh sb="22" eb="24">
      <t>カンリ</t>
    </rPh>
    <rPh sb="24" eb="25">
      <t>ボ</t>
    </rPh>
    <rPh sb="26" eb="28">
      <t>コンダテ</t>
    </rPh>
    <rPh sb="28" eb="29">
      <t>ヒョウ</t>
    </rPh>
    <rPh sb="30" eb="32">
      <t>コンダテ</t>
    </rPh>
    <rPh sb="32" eb="34">
      <t>ヘンコウ</t>
    </rPh>
    <rPh sb="34" eb="37">
      <t>シンセイショ</t>
    </rPh>
    <rPh sb="38" eb="40">
      <t>キュウショク</t>
    </rPh>
    <rPh sb="40" eb="42">
      <t>ツウホウ</t>
    </rPh>
    <rPh sb="42" eb="44">
      <t>ハッコウ</t>
    </rPh>
    <rPh sb="44" eb="46">
      <t>ダイチョウ</t>
    </rPh>
    <rPh sb="47" eb="49">
      <t>ジッセキ</t>
    </rPh>
    <rPh sb="49" eb="51">
      <t>カクテイ</t>
    </rPh>
    <rPh sb="51" eb="53">
      <t>ジンイン</t>
    </rPh>
    <rPh sb="53" eb="55">
      <t>シュウケイ</t>
    </rPh>
    <rPh sb="55" eb="56">
      <t>ヒョウ</t>
    </rPh>
    <rPh sb="57" eb="59">
      <t>ゾウカ</t>
    </rPh>
    <rPh sb="59" eb="60">
      <t>ショク</t>
    </rPh>
    <rPh sb="60" eb="62">
      <t>セイキュウ</t>
    </rPh>
    <rPh sb="62" eb="63">
      <t>ヒョウ</t>
    </rPh>
    <rPh sb="64" eb="66">
      <t>ゲッケイ</t>
    </rPh>
    <rPh sb="66" eb="67">
      <t>ヒョウ</t>
    </rPh>
    <rPh sb="68" eb="70">
      <t>ザンパン</t>
    </rPh>
    <rPh sb="71" eb="72">
      <t>コ</t>
    </rPh>
    <rPh sb="72" eb="73">
      <t>ユ</t>
    </rPh>
    <rPh sb="75" eb="77">
      <t>ウケハライ</t>
    </rPh>
    <rPh sb="77" eb="78">
      <t>ボ</t>
    </rPh>
    <rPh sb="79" eb="81">
      <t>ザンパン</t>
    </rPh>
    <rPh sb="82" eb="83">
      <t>コ</t>
    </rPh>
    <rPh sb="83" eb="84">
      <t>ユ</t>
    </rPh>
    <rPh sb="86" eb="88">
      <t>リョウショク</t>
    </rPh>
    <rPh sb="88" eb="90">
      <t>カンリ</t>
    </rPh>
    <rPh sb="90" eb="91">
      <t>ヒョウ</t>
    </rPh>
    <rPh sb="92" eb="94">
      <t>ケンショク</t>
    </rPh>
    <rPh sb="94" eb="95">
      <t>ボ</t>
    </rPh>
    <rPh sb="96" eb="98">
      <t>チョウリ</t>
    </rPh>
    <rPh sb="98" eb="100">
      <t>ニッシ</t>
    </rPh>
    <rPh sb="101" eb="103">
      <t>ショッキ</t>
    </rPh>
    <rPh sb="103" eb="105">
      <t>センジョウ</t>
    </rPh>
    <rPh sb="105" eb="107">
      <t>サギョウ</t>
    </rPh>
    <rPh sb="107" eb="109">
      <t>エキム</t>
    </rPh>
    <rPh sb="109" eb="112">
      <t>ケンサカン</t>
    </rPh>
    <rPh sb="112" eb="114">
      <t>ニッシ</t>
    </rPh>
    <rPh sb="115" eb="117">
      <t>チョウタツ</t>
    </rPh>
    <rPh sb="117" eb="119">
      <t>ヨウキュウ</t>
    </rPh>
    <rPh sb="119" eb="121">
      <t>ダイチョウ</t>
    </rPh>
    <rPh sb="122" eb="124">
      <t>リョウショク</t>
    </rPh>
    <rPh sb="124" eb="125">
      <t>ヒン</t>
    </rPh>
    <rPh sb="125" eb="127">
      <t>ヒョウジュン</t>
    </rPh>
    <rPh sb="127" eb="129">
      <t>キカク</t>
    </rPh>
    <rPh sb="129" eb="130">
      <t>ヒョウ</t>
    </rPh>
    <rPh sb="131" eb="133">
      <t>リョウショク</t>
    </rPh>
    <rPh sb="133" eb="134">
      <t>ヒン</t>
    </rPh>
    <rPh sb="134" eb="136">
      <t>ハッチュウ</t>
    </rPh>
    <rPh sb="136" eb="138">
      <t>ヘンコウ</t>
    </rPh>
    <rPh sb="138" eb="139">
      <t>ショ</t>
    </rPh>
    <rPh sb="140" eb="142">
      <t>ヨテイ</t>
    </rPh>
    <rPh sb="142" eb="144">
      <t>ジンイン</t>
    </rPh>
    <rPh sb="144" eb="146">
      <t>シュウケイ</t>
    </rPh>
    <rPh sb="146" eb="147">
      <t>ヒョウ</t>
    </rPh>
    <rPh sb="148" eb="150">
      <t>キュウショク</t>
    </rPh>
    <rPh sb="150" eb="152">
      <t>ケイカク</t>
    </rPh>
    <rPh sb="153" eb="155">
      <t>キュウショク</t>
    </rPh>
    <rPh sb="155" eb="157">
      <t>ジッタイ</t>
    </rPh>
    <rPh sb="157" eb="159">
      <t>ホウコク</t>
    </rPh>
    <rPh sb="160" eb="162">
      <t>リョウショク</t>
    </rPh>
    <rPh sb="162" eb="163">
      <t>ヒ</t>
    </rPh>
    <rPh sb="163" eb="165">
      <t>ケイサン</t>
    </rPh>
    <rPh sb="165" eb="168">
      <t>ホウコクショ</t>
    </rPh>
    <rPh sb="169" eb="171">
      <t>キュウショク</t>
    </rPh>
    <rPh sb="171" eb="174">
      <t>イインカイ</t>
    </rPh>
    <rPh sb="179" eb="180">
      <t>ショ</t>
    </rPh>
    <rPh sb="181" eb="183">
      <t>ケンシュウ</t>
    </rPh>
    <rPh sb="183" eb="186">
      <t>キロクボ</t>
    </rPh>
    <phoneticPr fontId="6"/>
  </si>
  <si>
    <t>(4) 給養（053）</t>
    <rPh sb="4" eb="5">
      <t>キュウ</t>
    </rPh>
    <rPh sb="5" eb="6">
      <t>ヨウ</t>
    </rPh>
    <phoneticPr fontId="11"/>
  </si>
  <si>
    <t>・献立表
・献立変更申請書
・糧食品購入要求書
・検査書
・月計表(残飯、古油）
・糧食品払出表
・糧食管理票
・在庫計算票
・増加食請求票
・実績確定人員集計表
・調達要求書台帳
・糧食品発注変更書</t>
    <rPh sb="1" eb="4">
      <t>コンダテヒョウ</t>
    </rPh>
    <phoneticPr fontId="11"/>
  </si>
  <si>
    <t>・給食計画（原議）
・給食実態報告（原議）
・糧食費計算報告書
・献立検討会議事録
・糧食品標準規格表
・検食簿
・食器洗浄作業役務検査官日誌
・調理日誌
・受払簿（残飯・古油）
・給食委員会議事録</t>
    <rPh sb="1" eb="3">
      <t>キュウショク</t>
    </rPh>
    <rPh sb="3" eb="5">
      <t>ケイカク</t>
    </rPh>
    <rPh sb="6" eb="8">
      <t>ゲンギ</t>
    </rPh>
    <phoneticPr fontId="6"/>
  </si>
  <si>
    <t>公務員宿舎　(054）</t>
    <phoneticPr fontId="11"/>
  </si>
  <si>
    <t>公務員宿舎に関する文書</t>
    <rPh sb="0" eb="3">
      <t>コウムイン</t>
    </rPh>
    <rPh sb="3" eb="5">
      <t>シュクシャ</t>
    </rPh>
    <rPh sb="6" eb="7">
      <t>カン</t>
    </rPh>
    <rPh sb="9" eb="11">
      <t>ブンショ</t>
    </rPh>
    <phoneticPr fontId="11"/>
  </si>
  <si>
    <t>えびの外（２４）宿舎耐震診断業務報告書
宿舎現況記録（貸与）
宿舎現況記録（自動車の保管場所・貸与）
宿舎現況記録（建物）
宿舎現況記録（土地）
宿舎現況記録（宿舎使用料）</t>
    <phoneticPr fontId="11"/>
  </si>
  <si>
    <t>(5) 公務員宿舎（054）</t>
    <rPh sb="4" eb="7">
      <t>コウムイン</t>
    </rPh>
    <rPh sb="7" eb="9">
      <t>シュクシャ</t>
    </rPh>
    <phoneticPr fontId="11"/>
  </si>
  <si>
    <t>・えびの外（２４）宿舎耐震診断業務報告書
・宿舎現況記録（貸与）
・宿舎現況記録（自動車の保管場所・貸与）
・宿舎現況記録（建物）
・宿舎現況記録（土地）
・宿舎現況記録（宿舎使用料）</t>
    <phoneticPr fontId="11"/>
  </si>
  <si>
    <t>宿舎解体日に係る特定日以後５年</t>
    <rPh sb="0" eb="2">
      <t>シュクシャ</t>
    </rPh>
    <rPh sb="2" eb="5">
      <t>カイタイビ</t>
    </rPh>
    <rPh sb="6" eb="7">
      <t>カカ</t>
    </rPh>
    <rPh sb="8" eb="11">
      <t>トクテイビ</t>
    </rPh>
    <rPh sb="12" eb="13">
      <t>ゴ</t>
    </rPh>
    <phoneticPr fontId="11"/>
  </si>
  <si>
    <t>宿舎明渡猶予申請書
宿舎損害賠償軽減申請（承認）書
業務計画要望書
公務員宿舎（５年保存）
勤務命令簿（宿舎管理人）
勤務計画表（宿舎管理人）
切通宿舎F棟関係一件書類</t>
    <rPh sb="0" eb="2">
      <t>シュクシャ</t>
    </rPh>
    <rPh sb="2" eb="4">
      <t>アケワタシ</t>
    </rPh>
    <rPh sb="4" eb="6">
      <t>ユウヨ</t>
    </rPh>
    <rPh sb="6" eb="9">
      <t>シンセイショ</t>
    </rPh>
    <phoneticPr fontId="11"/>
  </si>
  <si>
    <t>・宿舎明渡猶予申請書
・宿舎損害賠償軽減申請（承認）書
・業務計画要望書
・公務員宿舎（５年保存）
・勤務命令簿（宿舎管理人）
・勤務計画表（宿舎管理人）
・切通宿舎F棟関係一件書類</t>
    <rPh sb="1" eb="3">
      <t>シュクシャ</t>
    </rPh>
    <rPh sb="3" eb="5">
      <t>アケワタシ</t>
    </rPh>
    <rPh sb="5" eb="7">
      <t>ユウヨ</t>
    </rPh>
    <rPh sb="7" eb="10">
      <t>シンセイショ</t>
    </rPh>
    <phoneticPr fontId="11"/>
  </si>
  <si>
    <t>宿舎貸与申請書
宿舎明渡報告書
住宅事情調査
国家公務員宿舎法施行規則第14条第2項の調整に係る報告について
公務員宿舎（３年保存）</t>
    <rPh sb="0" eb="2">
      <t>シュクシャ</t>
    </rPh>
    <rPh sb="2" eb="4">
      <t>タイヨ</t>
    </rPh>
    <rPh sb="4" eb="7">
      <t>シンセイショ</t>
    </rPh>
    <phoneticPr fontId="11"/>
  </si>
  <si>
    <t>・宿舎貸与申請書
・宿舎明渡報告書
・住宅事情調査
・公務員宿舎（３年保存）
・国家公務員宿舎法施行規則第14条第2項の調整に係る報告について</t>
    <rPh sb="1" eb="3">
      <t>シュクシャ</t>
    </rPh>
    <rPh sb="3" eb="5">
      <t>タイヨ</t>
    </rPh>
    <rPh sb="5" eb="8">
      <t>シンセイショ</t>
    </rPh>
    <phoneticPr fontId="11"/>
  </si>
  <si>
    <t>無料宿舎への居住（指定・指定解除）申請書
国家公務員宿舎法第13条の2第1号に係る（指定・指定解除）の協議について
無料宿舎への居住（指定・指定解除）協議結果通知書について
公務員宿舎（１年保存）
国家公務員宿舎法施行令第9条第1項に係る（指定・指定解除）の協議について</t>
    <rPh sb="0" eb="2">
      <t>ムリョウ</t>
    </rPh>
    <rPh sb="2" eb="4">
      <t>シュクシャ</t>
    </rPh>
    <rPh sb="6" eb="8">
      <t>キョジュウ</t>
    </rPh>
    <rPh sb="9" eb="11">
      <t>シテイ</t>
    </rPh>
    <rPh sb="12" eb="14">
      <t>シテイ</t>
    </rPh>
    <rPh sb="14" eb="16">
      <t>カイジョ</t>
    </rPh>
    <rPh sb="17" eb="20">
      <t>シンセイショ</t>
    </rPh>
    <phoneticPr fontId="11"/>
  </si>
  <si>
    <t>・無料宿舎への居住（指定・指定解除）申請書
・国家公務員宿舎法第13条の2第1号に係る（指定・指定解除）の協議について
・国家公務員宿舎法施行令第9条第1項に係る（指定・指定解除）の協議について
・公務員宿舎（１年保存）
・無料宿舎への居住（指定・指定解除）協議結果通知書について</t>
    <rPh sb="1" eb="3">
      <t>ムリョウ</t>
    </rPh>
    <rPh sb="3" eb="5">
      <t>シュクシャ</t>
    </rPh>
    <rPh sb="7" eb="9">
      <t>キョジュウ</t>
    </rPh>
    <rPh sb="10" eb="12">
      <t>シテイ</t>
    </rPh>
    <rPh sb="13" eb="15">
      <t>シテイ</t>
    </rPh>
    <rPh sb="15" eb="17">
      <t>カイジョ</t>
    </rPh>
    <rPh sb="18" eb="21">
      <t>シンセイショ</t>
    </rPh>
    <phoneticPr fontId="11"/>
  </si>
  <si>
    <t>債権発生通知書</t>
    <phoneticPr fontId="11"/>
  </si>
  <si>
    <t>・債権発生通知書</t>
    <phoneticPr fontId="11"/>
  </si>
  <si>
    <t>国設宿舎使用料異動通知書</t>
    <phoneticPr fontId="11"/>
  </si>
  <si>
    <t>・国設宿舎使用料異動通知書</t>
    <phoneticPr fontId="11"/>
  </si>
  <si>
    <t>実務訓練に関する文書</t>
    <rPh sb="0" eb="2">
      <t>ジツム</t>
    </rPh>
    <rPh sb="2" eb="4">
      <t>クンレン</t>
    </rPh>
    <rPh sb="5" eb="6">
      <t>カン</t>
    </rPh>
    <rPh sb="8" eb="10">
      <t>ブンショ</t>
    </rPh>
    <phoneticPr fontId="11"/>
  </si>
  <si>
    <t>・空曹、空士の実務訓練基準</t>
    <rPh sb="1" eb="2">
      <t>クウ</t>
    </rPh>
    <rPh sb="2" eb="3">
      <t>ソウ</t>
    </rPh>
    <rPh sb="4" eb="6">
      <t>クウシ</t>
    </rPh>
    <rPh sb="7" eb="9">
      <t>ジツム</t>
    </rPh>
    <rPh sb="9" eb="11">
      <t>クンレン</t>
    </rPh>
    <rPh sb="11" eb="13">
      <t>キジュン</t>
    </rPh>
    <phoneticPr fontId="11"/>
  </si>
  <si>
    <t>空曹及び空士が離職（死亡を含む。）した日又は幹部に昇任した日に係る特定日以後１年</t>
    <phoneticPr fontId="11"/>
  </si>
  <si>
    <t>射撃に関する帳簿</t>
    <rPh sb="0" eb="2">
      <t>シャゲキ</t>
    </rPh>
    <rPh sb="3" eb="4">
      <t>カン</t>
    </rPh>
    <rPh sb="6" eb="8">
      <t>チョウボ</t>
    </rPh>
    <phoneticPr fontId="11"/>
  </si>
  <si>
    <t>検定射撃実施記録</t>
    <rPh sb="0" eb="2">
      <t>ケンテイ</t>
    </rPh>
    <rPh sb="2" eb="4">
      <t>シャゲキ</t>
    </rPh>
    <rPh sb="4" eb="6">
      <t>ジッシ</t>
    </rPh>
    <rPh sb="6" eb="8">
      <t>キロク</t>
    </rPh>
    <phoneticPr fontId="11"/>
  </si>
  <si>
    <t>・検定射撃実施記録</t>
    <rPh sb="1" eb="3">
      <t>ケンテイ</t>
    </rPh>
    <rPh sb="3" eb="5">
      <t>シャゲキ</t>
    </rPh>
    <rPh sb="5" eb="7">
      <t>ジッシ</t>
    </rPh>
    <rPh sb="7" eb="9">
      <t>キロク</t>
    </rPh>
    <phoneticPr fontId="11"/>
  </si>
  <si>
    <t>基地警備に係わる増強要員及び特殊武器の運用要員に係わる訓練記録簿</t>
    <rPh sb="0" eb="2">
      <t>キチ</t>
    </rPh>
    <rPh sb="2" eb="4">
      <t>ケイビ</t>
    </rPh>
    <rPh sb="5" eb="6">
      <t>カカ</t>
    </rPh>
    <rPh sb="8" eb="10">
      <t>ゾウキョウ</t>
    </rPh>
    <rPh sb="10" eb="12">
      <t>ヨウイン</t>
    </rPh>
    <rPh sb="12" eb="13">
      <t>オヨ</t>
    </rPh>
    <rPh sb="14" eb="16">
      <t>トクシュ</t>
    </rPh>
    <rPh sb="16" eb="18">
      <t>ブキ</t>
    </rPh>
    <rPh sb="19" eb="21">
      <t>ウンヨウ</t>
    </rPh>
    <rPh sb="21" eb="23">
      <t>ヨウイン</t>
    </rPh>
    <rPh sb="24" eb="25">
      <t>カカ</t>
    </rPh>
    <rPh sb="27" eb="29">
      <t>クンレン</t>
    </rPh>
    <rPh sb="29" eb="32">
      <t>キロクボ</t>
    </rPh>
    <phoneticPr fontId="11"/>
  </si>
  <si>
    <t>基地警備増強要員・特殊武器防護運用要員訓練記録簿</t>
    <rPh sb="0" eb="2">
      <t>キチ</t>
    </rPh>
    <rPh sb="2" eb="4">
      <t>ケイビ</t>
    </rPh>
    <rPh sb="4" eb="6">
      <t>ゾウキョウ</t>
    </rPh>
    <rPh sb="6" eb="8">
      <t>ヨウイン</t>
    </rPh>
    <rPh sb="9" eb="11">
      <t>トクシュ</t>
    </rPh>
    <rPh sb="11" eb="13">
      <t>ブキ</t>
    </rPh>
    <rPh sb="13" eb="15">
      <t>ボウゴ</t>
    </rPh>
    <rPh sb="15" eb="17">
      <t>ウンヨウ</t>
    </rPh>
    <rPh sb="17" eb="19">
      <t>ヨウイン</t>
    </rPh>
    <rPh sb="19" eb="21">
      <t>クンレン</t>
    </rPh>
    <rPh sb="21" eb="24">
      <t>キロクボ</t>
    </rPh>
    <phoneticPr fontId="11"/>
  </si>
  <si>
    <t>・基地警備増強要員・特殊武器防護運用要員訓練記録簿</t>
    <rPh sb="1" eb="3">
      <t>キチ</t>
    </rPh>
    <rPh sb="3" eb="5">
      <t>ケイビ</t>
    </rPh>
    <rPh sb="5" eb="7">
      <t>ゾウキョウ</t>
    </rPh>
    <rPh sb="7" eb="9">
      <t>ヨウイン</t>
    </rPh>
    <rPh sb="10" eb="12">
      <t>トクシュ</t>
    </rPh>
    <rPh sb="12" eb="14">
      <t>ブキ</t>
    </rPh>
    <rPh sb="14" eb="16">
      <t>ボウゴ</t>
    </rPh>
    <rPh sb="16" eb="18">
      <t>ウンヨウ</t>
    </rPh>
    <rPh sb="18" eb="20">
      <t>ヨウイン</t>
    </rPh>
    <rPh sb="20" eb="22">
      <t>クンレン</t>
    </rPh>
    <rPh sb="22" eb="25">
      <t>キロクボ</t>
    </rPh>
    <phoneticPr fontId="11"/>
  </si>
  <si>
    <t>ファイル暗号化ソフトの運用及び維持管理に関する文書</t>
    <rPh sb="4" eb="6">
      <t>アンゴウ</t>
    </rPh>
    <rPh sb="6" eb="7">
      <t>カ</t>
    </rPh>
    <rPh sb="11" eb="13">
      <t>ウンヨウ</t>
    </rPh>
    <rPh sb="13" eb="14">
      <t>オヨ</t>
    </rPh>
    <rPh sb="15" eb="17">
      <t>イジ</t>
    </rPh>
    <rPh sb="17" eb="19">
      <t>カンリ</t>
    </rPh>
    <rPh sb="20" eb="21">
      <t>カン</t>
    </rPh>
    <rPh sb="23" eb="25">
      <t>ブンショ</t>
    </rPh>
    <phoneticPr fontId="11"/>
  </si>
  <si>
    <t>暗号化モード解除記録簿　</t>
    <phoneticPr fontId="11"/>
  </si>
  <si>
    <t>・暗号化モード解除記録簿　　　　　　　　　　　　　　     　　　　</t>
    <phoneticPr fontId="11"/>
  </si>
  <si>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11"/>
  </si>
  <si>
    <t>パソコン管理簿　　　　　　　　　　　　　　</t>
    <phoneticPr fontId="11"/>
  </si>
  <si>
    <t>・パソコン管理簿　　　　　　　　　　　　　　</t>
    <phoneticPr fontId="11"/>
  </si>
  <si>
    <t>ソフトウェア管理台帳</t>
    <rPh sb="6" eb="8">
      <t>カンリ</t>
    </rPh>
    <rPh sb="8" eb="10">
      <t>ダイチョウ</t>
    </rPh>
    <phoneticPr fontId="11"/>
  </si>
  <si>
    <t>ソフトウェア管理台帳</t>
    <rPh sb="6" eb="10">
      <t>カンリダイチョウ</t>
    </rPh>
    <phoneticPr fontId="11"/>
  </si>
  <si>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1"/>
  </si>
  <si>
    <t>情報保証教育教育に関する文書</t>
    <rPh sb="0" eb="2">
      <t>ジョウホウ</t>
    </rPh>
    <rPh sb="2" eb="4">
      <t>ホショウ</t>
    </rPh>
    <rPh sb="4" eb="6">
      <t>キョウイク</t>
    </rPh>
    <rPh sb="6" eb="8">
      <t>キョウイク</t>
    </rPh>
    <rPh sb="9" eb="10">
      <t>カン</t>
    </rPh>
    <rPh sb="12" eb="14">
      <t>ブンショ</t>
    </rPh>
    <phoneticPr fontId="11"/>
  </si>
  <si>
    <t>私有パソコン等確認に関する文書</t>
    <rPh sb="0" eb="2">
      <t>シユウ</t>
    </rPh>
    <rPh sb="6" eb="7">
      <t>トウ</t>
    </rPh>
    <rPh sb="7" eb="9">
      <t>カクニン</t>
    </rPh>
    <rPh sb="10" eb="11">
      <t>カン</t>
    </rPh>
    <rPh sb="13" eb="15">
      <t>ブンショ</t>
    </rPh>
    <phoneticPr fontId="11"/>
  </si>
  <si>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11"/>
  </si>
  <si>
    <t>情報保証に関する帳簿及び文書</t>
    <rPh sb="0" eb="2">
      <t>ジョウホウ</t>
    </rPh>
    <rPh sb="2" eb="4">
      <t>ホショウ</t>
    </rPh>
    <rPh sb="5" eb="6">
      <t>カン</t>
    </rPh>
    <rPh sb="8" eb="10">
      <t>チョウボ</t>
    </rPh>
    <rPh sb="10" eb="11">
      <t>オヨ</t>
    </rPh>
    <rPh sb="12" eb="14">
      <t>ブンショ</t>
    </rPh>
    <phoneticPr fontId="11"/>
  </si>
  <si>
    <t xml:space="preserve">可搬型記憶媒体使用記録簿、パソコン等定期及び臨時点検簿、パソコン等員数実施点検簿、私有パソコン点検実施結果、持出簿（PC及び可搬記憶媒体）、情報保証等管理組織図
</t>
    <rPh sb="7" eb="9">
      <t>シヨウ</t>
    </rPh>
    <rPh sb="9" eb="12">
      <t>キロクボ</t>
    </rPh>
    <rPh sb="17" eb="18">
      <t>トウ</t>
    </rPh>
    <rPh sb="35" eb="37">
      <t>ジッシ</t>
    </rPh>
    <rPh sb="49" eb="51">
      <t>ジッシ</t>
    </rPh>
    <rPh sb="60" eb="61">
      <t>オヨ</t>
    </rPh>
    <rPh sb="62" eb="64">
      <t>カハン</t>
    </rPh>
    <rPh sb="64" eb="66">
      <t>キオク</t>
    </rPh>
    <rPh sb="66" eb="68">
      <t>バイタイ</t>
    </rPh>
    <rPh sb="70" eb="72">
      <t>ジョウホウ</t>
    </rPh>
    <rPh sb="72" eb="74">
      <t>ホショウ</t>
    </rPh>
    <rPh sb="74" eb="75">
      <t>ナド</t>
    </rPh>
    <phoneticPr fontId="11"/>
  </si>
  <si>
    <t xml:space="preserve">・可搬型記憶媒体使用記録簿　　　　　　　　　　    　　　　　　　    　　　　　・パソコン等定期及び臨時点検簿　　　　　　　　　　　　　    　　　　　・パソコン等員数実施点検簿　　　　　　　　　　　　　    　　　　　　　　　　　　　　　    　　　　　　・私有パソコン点検実施結果　　　　　　　　　　　　　      　　　　　　・持出簿（PC及び可搬記憶媒体）
・情報保証等管理組織図
</t>
    <rPh sb="8" eb="10">
      <t>シヨウ</t>
    </rPh>
    <rPh sb="10" eb="13">
      <t>キロクボ</t>
    </rPh>
    <rPh sb="48" eb="49">
      <t>トウ</t>
    </rPh>
    <rPh sb="88" eb="90">
      <t>ジッシ</t>
    </rPh>
    <rPh sb="144" eb="146">
      <t>ジッシ</t>
    </rPh>
    <rPh sb="180" eb="181">
      <t>オヨ</t>
    </rPh>
    <rPh sb="182" eb="184">
      <t>カハン</t>
    </rPh>
    <rPh sb="184" eb="186">
      <t>キオク</t>
    </rPh>
    <rPh sb="186" eb="188">
      <t>バイタイ</t>
    </rPh>
    <rPh sb="191" eb="193">
      <t>ジョウホウ</t>
    </rPh>
    <rPh sb="193" eb="195">
      <t>ホショウ</t>
    </rPh>
    <rPh sb="195" eb="196">
      <t>ナド</t>
    </rPh>
    <phoneticPr fontId="11"/>
  </si>
  <si>
    <t>外線電話発信の記録表</t>
    <rPh sb="0" eb="1">
      <t>ガイ</t>
    </rPh>
    <rPh sb="1" eb="2">
      <t>セン</t>
    </rPh>
    <rPh sb="2" eb="4">
      <t>デンワ</t>
    </rPh>
    <rPh sb="4" eb="6">
      <t>ハッシン</t>
    </rPh>
    <rPh sb="7" eb="9">
      <t>キロク</t>
    </rPh>
    <rPh sb="9" eb="10">
      <t>ヒョウ</t>
    </rPh>
    <phoneticPr fontId="11"/>
  </si>
  <si>
    <t>局線電話統制簿</t>
    <rPh sb="0" eb="2">
      <t>キョクセン</t>
    </rPh>
    <rPh sb="2" eb="4">
      <t>デンワ</t>
    </rPh>
    <rPh sb="4" eb="6">
      <t>トウセイ</t>
    </rPh>
    <rPh sb="6" eb="7">
      <t>ボ</t>
    </rPh>
    <phoneticPr fontId="11"/>
  </si>
  <si>
    <t>・局線電話統制簿</t>
    <rPh sb="1" eb="3">
      <t>キョクセン</t>
    </rPh>
    <rPh sb="3" eb="5">
      <t>デンワ</t>
    </rPh>
    <rPh sb="5" eb="7">
      <t>トウセイ</t>
    </rPh>
    <rPh sb="7" eb="8">
      <t>ボ</t>
    </rPh>
    <phoneticPr fontId="11"/>
  </si>
  <si>
    <t>空幕電算機システムの端末の設置に関する参考書類</t>
    <rPh sb="0" eb="2">
      <t>クウバク</t>
    </rPh>
    <rPh sb="2" eb="5">
      <t>デンサンキ</t>
    </rPh>
    <rPh sb="10" eb="12">
      <t>タンマツ</t>
    </rPh>
    <rPh sb="13" eb="15">
      <t>セッチ</t>
    </rPh>
    <rPh sb="16" eb="17">
      <t>カン</t>
    </rPh>
    <rPh sb="19" eb="21">
      <t>サンコウ</t>
    </rPh>
    <rPh sb="21" eb="23">
      <t>ショルイ</t>
    </rPh>
    <phoneticPr fontId="11"/>
  </si>
  <si>
    <t>空幕電算機システムの端末設置関連綴</t>
    <rPh sb="0" eb="2">
      <t>クウバク</t>
    </rPh>
    <rPh sb="2" eb="5">
      <t>デンサンキ</t>
    </rPh>
    <rPh sb="10" eb="12">
      <t>タンマツ</t>
    </rPh>
    <rPh sb="12" eb="14">
      <t>セッチ</t>
    </rPh>
    <rPh sb="14" eb="16">
      <t>カンレン</t>
    </rPh>
    <rPh sb="16" eb="17">
      <t>ツヅ</t>
    </rPh>
    <phoneticPr fontId="11"/>
  </si>
  <si>
    <t>・空幕電算機システムの端末設置関連綴</t>
    <rPh sb="1" eb="3">
      <t>クウバク</t>
    </rPh>
    <rPh sb="3" eb="6">
      <t>デンサンキ</t>
    </rPh>
    <rPh sb="11" eb="13">
      <t>タンマツ</t>
    </rPh>
    <rPh sb="13" eb="15">
      <t>セッチ</t>
    </rPh>
    <rPh sb="15" eb="17">
      <t>カンレン</t>
    </rPh>
    <rPh sb="17" eb="18">
      <t>ツヅ</t>
    </rPh>
    <phoneticPr fontId="11"/>
  </si>
  <si>
    <t>事務共通システムの操作手順に関する書類</t>
    <rPh sb="0" eb="2">
      <t>ジム</t>
    </rPh>
    <rPh sb="2" eb="4">
      <t>キョウツウ</t>
    </rPh>
    <rPh sb="9" eb="11">
      <t>ソウサ</t>
    </rPh>
    <rPh sb="11" eb="13">
      <t>テジュン</t>
    </rPh>
    <rPh sb="14" eb="15">
      <t>カン</t>
    </rPh>
    <rPh sb="17" eb="19">
      <t>ショルイ</t>
    </rPh>
    <phoneticPr fontId="11"/>
  </si>
  <si>
    <t>事務共通システム操作手順書綴</t>
    <rPh sb="0" eb="2">
      <t>ジム</t>
    </rPh>
    <rPh sb="2" eb="4">
      <t>キョウツウ</t>
    </rPh>
    <rPh sb="8" eb="10">
      <t>ソウサ</t>
    </rPh>
    <rPh sb="10" eb="12">
      <t>テジュン</t>
    </rPh>
    <rPh sb="12" eb="13">
      <t>ショ</t>
    </rPh>
    <rPh sb="13" eb="14">
      <t>ツヅ</t>
    </rPh>
    <phoneticPr fontId="11"/>
  </si>
  <si>
    <t>・事務共通システム操作手順書綴</t>
    <rPh sb="1" eb="3">
      <t>ジム</t>
    </rPh>
    <rPh sb="3" eb="5">
      <t>キョウツウ</t>
    </rPh>
    <rPh sb="9" eb="11">
      <t>ソウサ</t>
    </rPh>
    <rPh sb="11" eb="13">
      <t>テジュン</t>
    </rPh>
    <rPh sb="13" eb="14">
      <t>ショ</t>
    </rPh>
    <rPh sb="14" eb="15">
      <t>ツヅ</t>
    </rPh>
    <phoneticPr fontId="11"/>
  </si>
  <si>
    <t>未定</t>
    <rPh sb="0" eb="2">
      <t>ミテイ</t>
    </rPh>
    <phoneticPr fontId="11"/>
  </si>
  <si>
    <t>DIIに関連する資料等に関する参考書類</t>
    <rPh sb="4" eb="6">
      <t>カンレン</t>
    </rPh>
    <rPh sb="8" eb="10">
      <t>シリョウ</t>
    </rPh>
    <rPh sb="10" eb="11">
      <t>トウ</t>
    </rPh>
    <rPh sb="12" eb="13">
      <t>カン</t>
    </rPh>
    <rPh sb="15" eb="17">
      <t>サンコウ</t>
    </rPh>
    <rPh sb="17" eb="19">
      <t>ショルイ</t>
    </rPh>
    <phoneticPr fontId="11"/>
  </si>
  <si>
    <t>空自インターネット（DII）関連綴</t>
    <rPh sb="0" eb="2">
      <t>クウジ</t>
    </rPh>
    <rPh sb="14" eb="16">
      <t>カンレン</t>
    </rPh>
    <rPh sb="16" eb="17">
      <t>ツヅ</t>
    </rPh>
    <phoneticPr fontId="11"/>
  </si>
  <si>
    <t>・空自インターネット（DII）関連綴</t>
    <rPh sb="1" eb="3">
      <t>クウジ</t>
    </rPh>
    <rPh sb="15" eb="17">
      <t>カンレン</t>
    </rPh>
    <rPh sb="17" eb="18">
      <t>ツヅ</t>
    </rPh>
    <phoneticPr fontId="11"/>
  </si>
  <si>
    <t>部隊事務用端末の操作手順等に関する書類</t>
    <rPh sb="0" eb="2">
      <t>ブタイ</t>
    </rPh>
    <rPh sb="2" eb="4">
      <t>ジム</t>
    </rPh>
    <rPh sb="4" eb="5">
      <t>ヨウ</t>
    </rPh>
    <rPh sb="5" eb="7">
      <t>タンマツ</t>
    </rPh>
    <rPh sb="8" eb="10">
      <t>ソウサ</t>
    </rPh>
    <rPh sb="10" eb="12">
      <t>テジュン</t>
    </rPh>
    <rPh sb="12" eb="13">
      <t>トウ</t>
    </rPh>
    <rPh sb="14" eb="15">
      <t>カン</t>
    </rPh>
    <rPh sb="17" eb="19">
      <t>ショルイ</t>
    </rPh>
    <phoneticPr fontId="11"/>
  </si>
  <si>
    <t>パソコン基礎操作教育修了者名簿
部隊事務用端末操作手順書綴</t>
    <rPh sb="4" eb="6">
      <t>キソ</t>
    </rPh>
    <rPh sb="6" eb="8">
      <t>ソウサ</t>
    </rPh>
    <rPh sb="8" eb="10">
      <t>キョウイク</t>
    </rPh>
    <rPh sb="10" eb="13">
      <t>シュウリョウシャ</t>
    </rPh>
    <rPh sb="13" eb="15">
      <t>メイボ</t>
    </rPh>
    <rPh sb="16" eb="18">
      <t>ブタイ</t>
    </rPh>
    <rPh sb="18" eb="20">
      <t>ジム</t>
    </rPh>
    <rPh sb="20" eb="21">
      <t>ヨウ</t>
    </rPh>
    <rPh sb="21" eb="23">
      <t>タンマツ</t>
    </rPh>
    <rPh sb="23" eb="25">
      <t>ソウサ</t>
    </rPh>
    <rPh sb="25" eb="28">
      <t>テジュンショ</t>
    </rPh>
    <rPh sb="28" eb="29">
      <t>ツヅ</t>
    </rPh>
    <phoneticPr fontId="11"/>
  </si>
  <si>
    <t>・パソコン基礎操作教育修了者名簿
・部隊事務用端末操作手順書綴</t>
    <rPh sb="5" eb="7">
      <t>キソ</t>
    </rPh>
    <rPh sb="7" eb="9">
      <t>ソウサ</t>
    </rPh>
    <rPh sb="9" eb="11">
      <t>キョウイク</t>
    </rPh>
    <rPh sb="11" eb="14">
      <t>シュウリョウシャ</t>
    </rPh>
    <rPh sb="14" eb="16">
      <t>メイボ</t>
    </rPh>
    <rPh sb="18" eb="20">
      <t>ブタイ</t>
    </rPh>
    <rPh sb="20" eb="22">
      <t>ジム</t>
    </rPh>
    <rPh sb="22" eb="23">
      <t>ヨウ</t>
    </rPh>
    <rPh sb="23" eb="25">
      <t>タンマツ</t>
    </rPh>
    <rPh sb="25" eb="27">
      <t>ソウサ</t>
    </rPh>
    <rPh sb="27" eb="30">
      <t>テジュンショ</t>
    </rPh>
    <rPh sb="30" eb="31">
      <t>ツヅ</t>
    </rPh>
    <phoneticPr fontId="11"/>
  </si>
  <si>
    <t>部隊事務用端末に関する参考書類</t>
    <rPh sb="0" eb="2">
      <t>ブタイ</t>
    </rPh>
    <rPh sb="2" eb="4">
      <t>ジム</t>
    </rPh>
    <rPh sb="4" eb="5">
      <t>ヨウ</t>
    </rPh>
    <rPh sb="5" eb="7">
      <t>タンマツ</t>
    </rPh>
    <rPh sb="8" eb="9">
      <t>カン</t>
    </rPh>
    <rPh sb="11" eb="13">
      <t>サンコウ</t>
    </rPh>
    <rPh sb="13" eb="15">
      <t>ショルイ</t>
    </rPh>
    <phoneticPr fontId="11"/>
  </si>
  <si>
    <t>部隊事務用端末関連綴</t>
    <rPh sb="0" eb="2">
      <t>ブタイ</t>
    </rPh>
    <rPh sb="2" eb="4">
      <t>ジム</t>
    </rPh>
    <rPh sb="4" eb="5">
      <t>ヨウ</t>
    </rPh>
    <rPh sb="5" eb="7">
      <t>タンマツ</t>
    </rPh>
    <rPh sb="7" eb="9">
      <t>カンレン</t>
    </rPh>
    <rPh sb="9" eb="10">
      <t>ツヅ</t>
    </rPh>
    <phoneticPr fontId="11"/>
  </si>
  <si>
    <t>・部隊事務用端末関連綴</t>
    <rPh sb="1" eb="3">
      <t>ブタイ</t>
    </rPh>
    <rPh sb="3" eb="5">
      <t>ジム</t>
    </rPh>
    <rPh sb="5" eb="6">
      <t>ヨウ</t>
    </rPh>
    <rPh sb="6" eb="8">
      <t>タンマツ</t>
    </rPh>
    <rPh sb="8" eb="10">
      <t>カンレン</t>
    </rPh>
    <rPh sb="10" eb="11">
      <t>ツヅ</t>
    </rPh>
    <phoneticPr fontId="11"/>
  </si>
  <si>
    <t>施設一般(110)</t>
    <rPh sb="0" eb="1">
      <t>シセツ</t>
    </rPh>
    <rPh sb="1" eb="3">
      <t>イッパン</t>
    </rPh>
    <phoneticPr fontId="11"/>
  </si>
  <si>
    <t>建物の施設点検実施の帳簿</t>
    <rPh sb="0" eb="2">
      <t>タテモノ</t>
    </rPh>
    <rPh sb="3" eb="5">
      <t>シセツ</t>
    </rPh>
    <rPh sb="5" eb="7">
      <t>テンケン</t>
    </rPh>
    <rPh sb="7" eb="9">
      <t>ジッシ</t>
    </rPh>
    <rPh sb="10" eb="12">
      <t>チョウボ</t>
    </rPh>
    <phoneticPr fontId="11"/>
  </si>
  <si>
    <t>建物等日常点検チェックリスト</t>
    <rPh sb="0" eb="2">
      <t>タテモノ</t>
    </rPh>
    <rPh sb="2" eb="3">
      <t>トウ</t>
    </rPh>
    <rPh sb="3" eb="5">
      <t>ニチジョウ</t>
    </rPh>
    <rPh sb="5" eb="7">
      <t>テンケン</t>
    </rPh>
    <phoneticPr fontId="11"/>
  </si>
  <si>
    <t>(1) 施設一般(110)</t>
    <rPh sb="4" eb="5">
      <t>シセツ</t>
    </rPh>
    <rPh sb="5" eb="7">
      <t>イッパン</t>
    </rPh>
    <phoneticPr fontId="11"/>
  </si>
  <si>
    <t>・建物等日常点検チェックリスト</t>
    <rPh sb="1" eb="3">
      <t>タテモノ</t>
    </rPh>
    <rPh sb="3" eb="4">
      <t>トウ</t>
    </rPh>
    <rPh sb="4" eb="6">
      <t>ニチジョウ</t>
    </rPh>
    <rPh sb="6" eb="8">
      <t>テンケン</t>
    </rPh>
    <phoneticPr fontId="11"/>
  </si>
  <si>
    <t>蒸気式煮炊釜の点検簿</t>
    <rPh sb="0" eb="3">
      <t>ジョウキシキ</t>
    </rPh>
    <rPh sb="3" eb="5">
      <t>ニタ</t>
    </rPh>
    <rPh sb="5" eb="6">
      <t>カマ</t>
    </rPh>
    <rPh sb="7" eb="9">
      <t>テンケン</t>
    </rPh>
    <rPh sb="9" eb="10">
      <t>ボ</t>
    </rPh>
    <phoneticPr fontId="11"/>
  </si>
  <si>
    <t>第２種圧力容器日々点検簿</t>
    <rPh sb="0" eb="1">
      <t>ダイ</t>
    </rPh>
    <rPh sb="2" eb="3">
      <t>シュ</t>
    </rPh>
    <rPh sb="3" eb="5">
      <t>アツリョク</t>
    </rPh>
    <rPh sb="5" eb="7">
      <t>ヨウキ</t>
    </rPh>
    <rPh sb="7" eb="9">
      <t>ニチニチ</t>
    </rPh>
    <rPh sb="9" eb="11">
      <t>テンケン</t>
    </rPh>
    <rPh sb="11" eb="12">
      <t>ボ</t>
    </rPh>
    <phoneticPr fontId="11"/>
  </si>
  <si>
    <t>・第２種圧力容器日々点検簿</t>
    <rPh sb="1" eb="2">
      <t>ダイ</t>
    </rPh>
    <rPh sb="3" eb="4">
      <t>シュ</t>
    </rPh>
    <rPh sb="4" eb="6">
      <t>アツリョク</t>
    </rPh>
    <rPh sb="6" eb="8">
      <t>ヨウキ</t>
    </rPh>
    <rPh sb="8" eb="10">
      <t>ニチニチ</t>
    </rPh>
    <rPh sb="10" eb="12">
      <t>テンケン</t>
    </rPh>
    <rPh sb="12" eb="13">
      <t>ボ</t>
    </rPh>
    <phoneticPr fontId="11"/>
  </si>
  <si>
    <t>秘密文書の作成等に関する文書</t>
    <phoneticPr fontId="11"/>
  </si>
  <si>
    <t>・貸出簿
・閲覧簿
・複写記録簿
・受領書</t>
    <rPh sb="11" eb="16">
      <t>フクシャキロクボ</t>
    </rPh>
    <rPh sb="18" eb="21">
      <t>ジュリョウショ</t>
    </rPh>
    <phoneticPr fontId="11"/>
  </si>
  <si>
    <t>秘密保全に関する帳簿</t>
    <rPh sb="0" eb="2">
      <t>ヒミツ</t>
    </rPh>
    <rPh sb="2" eb="4">
      <t>ホゼン</t>
    </rPh>
    <rPh sb="5" eb="6">
      <t>カン</t>
    </rPh>
    <rPh sb="8" eb="10">
      <t>チョウボ</t>
    </rPh>
    <phoneticPr fontId="11"/>
  </si>
  <si>
    <t xml:space="preserve">秘密保全教育記録、保管状況及び施錠日日点検簿、電算機システムの定期検査記録表、保全組織図 　　　　　    　　　　　　 </t>
    <rPh sb="9" eb="11">
      <t>ホカン</t>
    </rPh>
    <rPh sb="11" eb="13">
      <t>ジョウキョウ</t>
    </rPh>
    <rPh sb="13" eb="14">
      <t>オヨ</t>
    </rPh>
    <rPh sb="15" eb="17">
      <t>セジョウ</t>
    </rPh>
    <rPh sb="17" eb="19">
      <t>ニチニチ</t>
    </rPh>
    <rPh sb="19" eb="21">
      <t>テンケン</t>
    </rPh>
    <rPh sb="21" eb="22">
      <t>ボ</t>
    </rPh>
    <rPh sb="23" eb="26">
      <t>デンサンキ</t>
    </rPh>
    <rPh sb="31" eb="33">
      <t>テイキ</t>
    </rPh>
    <rPh sb="33" eb="35">
      <t>ケンサ</t>
    </rPh>
    <rPh sb="35" eb="38">
      <t>キロクヒョウ</t>
    </rPh>
    <rPh sb="39" eb="41">
      <t>ホゼン</t>
    </rPh>
    <rPh sb="41" eb="44">
      <t>ソシキズ</t>
    </rPh>
    <phoneticPr fontId="11"/>
  </si>
  <si>
    <t xml:space="preserve">・秘密保全教育記録
・保管状況及び施錠日日点検簿
・電算機システムの定期検査記録表
・保全組織図 　　　　　    　　　　　　 </t>
    <rPh sb="11" eb="13">
      <t>ホカン</t>
    </rPh>
    <rPh sb="13" eb="15">
      <t>ジョウキョウ</t>
    </rPh>
    <rPh sb="15" eb="16">
      <t>オヨ</t>
    </rPh>
    <rPh sb="17" eb="19">
      <t>セジョウ</t>
    </rPh>
    <rPh sb="19" eb="21">
      <t>ニチニチ</t>
    </rPh>
    <rPh sb="21" eb="23">
      <t>テンケン</t>
    </rPh>
    <rPh sb="23" eb="24">
      <t>ボ</t>
    </rPh>
    <rPh sb="26" eb="29">
      <t>デンサンキ</t>
    </rPh>
    <rPh sb="34" eb="36">
      <t>テイキ</t>
    </rPh>
    <rPh sb="36" eb="38">
      <t>ケンサ</t>
    </rPh>
    <rPh sb="38" eb="41">
      <t>キロクヒョウ</t>
    </rPh>
    <rPh sb="43" eb="45">
      <t>ホゼン</t>
    </rPh>
    <rPh sb="45" eb="48">
      <t>ソシキズ</t>
    </rPh>
    <phoneticPr fontId="11"/>
  </si>
  <si>
    <t>文字盤合せ変更記録</t>
    <rPh sb="0" eb="3">
      <t>モジバン</t>
    </rPh>
    <rPh sb="3" eb="4">
      <t>ア</t>
    </rPh>
    <rPh sb="5" eb="7">
      <t>ヘンコウ</t>
    </rPh>
    <rPh sb="7" eb="9">
      <t>キロク</t>
    </rPh>
    <phoneticPr fontId="11"/>
  </si>
  <si>
    <t>・文字盤合せ変更記録</t>
    <rPh sb="1" eb="4">
      <t>モジバン</t>
    </rPh>
    <rPh sb="4" eb="5">
      <t>ア</t>
    </rPh>
    <rPh sb="6" eb="8">
      <t>ヘンコウ</t>
    </rPh>
    <rPh sb="8" eb="10">
      <t>キロク</t>
    </rPh>
    <phoneticPr fontId="11"/>
  </si>
  <si>
    <t>装備　（E-10）</t>
    <rPh sb="0" eb="2">
      <t>ソウビ</t>
    </rPh>
    <phoneticPr fontId="11"/>
  </si>
  <si>
    <t>装備一般(120)</t>
    <rPh sb="0" eb="2">
      <t>ソウビ</t>
    </rPh>
    <rPh sb="2" eb="4">
      <t>イッパン</t>
    </rPh>
    <phoneticPr fontId="11"/>
  </si>
  <si>
    <t>武器の整備状況及び履歴を記入した文書</t>
    <rPh sb="0" eb="2">
      <t>ブキ</t>
    </rPh>
    <rPh sb="3" eb="5">
      <t>セイビ</t>
    </rPh>
    <rPh sb="5" eb="7">
      <t>ジョウキョウ</t>
    </rPh>
    <rPh sb="7" eb="8">
      <t>オヨ</t>
    </rPh>
    <rPh sb="9" eb="11">
      <t>リレキ</t>
    </rPh>
    <rPh sb="12" eb="14">
      <t>キニュウ</t>
    </rPh>
    <rPh sb="16" eb="18">
      <t>ブンショ</t>
    </rPh>
    <phoneticPr fontId="11"/>
  </si>
  <si>
    <t>武器原簿</t>
    <rPh sb="0" eb="2">
      <t>ブキ</t>
    </rPh>
    <rPh sb="2" eb="4">
      <t>ゲンボ</t>
    </rPh>
    <phoneticPr fontId="11"/>
  </si>
  <si>
    <t>40 装備　（E-10）</t>
    <rPh sb="3" eb="5">
      <t>ソウビ</t>
    </rPh>
    <phoneticPr fontId="11"/>
  </si>
  <si>
    <t>・武器原簿</t>
    <rPh sb="1" eb="3">
      <t>ブキ</t>
    </rPh>
    <rPh sb="3" eb="5">
      <t>ゲンボ</t>
    </rPh>
    <phoneticPr fontId="11"/>
  </si>
  <si>
    <t>射撃の状況及び整備の履歴の文書</t>
    <rPh sb="0" eb="2">
      <t>シャゲキ</t>
    </rPh>
    <rPh sb="3" eb="5">
      <t>ジョウキョウ</t>
    </rPh>
    <rPh sb="5" eb="6">
      <t>オヨ</t>
    </rPh>
    <rPh sb="7" eb="9">
      <t>セイビ</t>
    </rPh>
    <rPh sb="10" eb="12">
      <t>リレキ</t>
    </rPh>
    <rPh sb="13" eb="15">
      <t>ブンショ</t>
    </rPh>
    <phoneticPr fontId="11"/>
  </si>
  <si>
    <t>小火器鍵保管簿・小火器点検簿・小火器搬出入記録簿</t>
    <rPh sb="0" eb="3">
      <t>ショウカキ</t>
    </rPh>
    <rPh sb="3" eb="4">
      <t>カギ</t>
    </rPh>
    <rPh sb="4" eb="6">
      <t>ホカン</t>
    </rPh>
    <rPh sb="6" eb="7">
      <t>ボ</t>
    </rPh>
    <rPh sb="8" eb="11">
      <t>ショウカキ</t>
    </rPh>
    <rPh sb="11" eb="13">
      <t>テンケン</t>
    </rPh>
    <rPh sb="13" eb="14">
      <t>ボ</t>
    </rPh>
    <rPh sb="15" eb="18">
      <t>ショウカキ</t>
    </rPh>
    <rPh sb="18" eb="20">
      <t>ハンシュツ</t>
    </rPh>
    <rPh sb="20" eb="21">
      <t>ニュウ</t>
    </rPh>
    <rPh sb="21" eb="24">
      <t>キロクボ</t>
    </rPh>
    <phoneticPr fontId="11"/>
  </si>
  <si>
    <t>・小火器鍵保管簿
・小火器点検簿
・小火器搬出入記録簿</t>
    <rPh sb="1" eb="4">
      <t>ショウカキ</t>
    </rPh>
    <rPh sb="4" eb="5">
      <t>カギ</t>
    </rPh>
    <rPh sb="5" eb="7">
      <t>ホカン</t>
    </rPh>
    <rPh sb="7" eb="8">
      <t>ボ</t>
    </rPh>
    <rPh sb="10" eb="13">
      <t>ショウカキ</t>
    </rPh>
    <rPh sb="13" eb="15">
      <t>テンケン</t>
    </rPh>
    <rPh sb="15" eb="16">
      <t>ボ</t>
    </rPh>
    <rPh sb="18" eb="21">
      <t>ショウカキ</t>
    </rPh>
    <rPh sb="21" eb="23">
      <t>ハンシュツ</t>
    </rPh>
    <rPh sb="23" eb="24">
      <t>ニュウ</t>
    </rPh>
    <rPh sb="24" eb="27">
      <t>キロクボ</t>
    </rPh>
    <phoneticPr fontId="11"/>
  </si>
  <si>
    <t>武器の鍵の保管、点検、搬出を記録した文書</t>
    <rPh sb="0" eb="2">
      <t>ブキ</t>
    </rPh>
    <rPh sb="3" eb="4">
      <t>カギ</t>
    </rPh>
    <rPh sb="5" eb="7">
      <t>ホカン</t>
    </rPh>
    <rPh sb="8" eb="10">
      <t>テンケン</t>
    </rPh>
    <rPh sb="11" eb="13">
      <t>ハンシュツ</t>
    </rPh>
    <rPh sb="14" eb="16">
      <t>キロク</t>
    </rPh>
    <rPh sb="18" eb="20">
      <t>ブンショ</t>
    </rPh>
    <phoneticPr fontId="11"/>
  </si>
  <si>
    <t>航空自衛隊地上武器等整備基準</t>
    <rPh sb="0" eb="2">
      <t>コウクウ</t>
    </rPh>
    <rPh sb="2" eb="5">
      <t>ジエイタイ</t>
    </rPh>
    <rPh sb="5" eb="7">
      <t>チジョウ</t>
    </rPh>
    <rPh sb="7" eb="9">
      <t>ブキ</t>
    </rPh>
    <rPh sb="9" eb="10">
      <t>トウ</t>
    </rPh>
    <rPh sb="10" eb="12">
      <t>セイビ</t>
    </rPh>
    <rPh sb="12" eb="14">
      <t>キジュン</t>
    </rPh>
    <phoneticPr fontId="11"/>
  </si>
  <si>
    <t>・航空自衛隊地上武器等整備基準</t>
    <rPh sb="1" eb="3">
      <t>コウクウ</t>
    </rPh>
    <rPh sb="3" eb="6">
      <t>ジエイタイ</t>
    </rPh>
    <rPh sb="6" eb="8">
      <t>チジョウ</t>
    </rPh>
    <rPh sb="8" eb="10">
      <t>ブキ</t>
    </rPh>
    <rPh sb="10" eb="11">
      <t>トウ</t>
    </rPh>
    <rPh sb="11" eb="13">
      <t>セイビ</t>
    </rPh>
    <rPh sb="13" eb="15">
      <t>キジュン</t>
    </rPh>
    <phoneticPr fontId="11"/>
  </si>
  <si>
    <t>航空自衛隊の装備品等の共通整備基準を示した文書</t>
    <rPh sb="0" eb="2">
      <t>コウクウ</t>
    </rPh>
    <rPh sb="2" eb="5">
      <t>ジエイタイ</t>
    </rPh>
    <rPh sb="6" eb="9">
      <t>ソウビヒン</t>
    </rPh>
    <rPh sb="9" eb="10">
      <t>トウ</t>
    </rPh>
    <rPh sb="11" eb="13">
      <t>キョウツウ</t>
    </rPh>
    <rPh sb="13" eb="15">
      <t>セイビ</t>
    </rPh>
    <rPh sb="15" eb="17">
      <t>キジュン</t>
    </rPh>
    <rPh sb="18" eb="19">
      <t>シメ</t>
    </rPh>
    <rPh sb="21" eb="23">
      <t>ブンショ</t>
    </rPh>
    <phoneticPr fontId="11"/>
  </si>
  <si>
    <t>技術指令書</t>
    <rPh sb="0" eb="2">
      <t>ギジュツ</t>
    </rPh>
    <rPh sb="2" eb="5">
      <t>シレイショ</t>
    </rPh>
    <phoneticPr fontId="11"/>
  </si>
  <si>
    <t>・技術指令書</t>
    <rPh sb="1" eb="3">
      <t>ギジュツ</t>
    </rPh>
    <rPh sb="3" eb="6">
      <t>シレイショ</t>
    </rPh>
    <phoneticPr fontId="11"/>
  </si>
  <si>
    <t>輸送（123）</t>
    <rPh sb="0" eb="1">
      <t>ユソウ</t>
    </rPh>
    <phoneticPr fontId="11"/>
  </si>
  <si>
    <t>自衛隊の車両運転免許の保有状況及び操縦手資格の記録簿</t>
    <rPh sb="0" eb="3">
      <t>ジエイタイ</t>
    </rPh>
    <rPh sb="4" eb="6">
      <t>シャリョウ</t>
    </rPh>
    <rPh sb="6" eb="8">
      <t>ウンテン</t>
    </rPh>
    <rPh sb="8" eb="10">
      <t>メンキョ</t>
    </rPh>
    <rPh sb="11" eb="13">
      <t>ホユウ</t>
    </rPh>
    <rPh sb="13" eb="15">
      <t>ジョウキョウ</t>
    </rPh>
    <rPh sb="15" eb="16">
      <t>オヨ</t>
    </rPh>
    <rPh sb="17" eb="19">
      <t>ソウジュウ</t>
    </rPh>
    <rPh sb="19" eb="20">
      <t>テ</t>
    </rPh>
    <rPh sb="20" eb="22">
      <t>シカク</t>
    </rPh>
    <rPh sb="23" eb="26">
      <t>キロクボ</t>
    </rPh>
    <phoneticPr fontId="11"/>
  </si>
  <si>
    <t>青免保有状況</t>
    <rPh sb="0" eb="1">
      <t>アオ</t>
    </rPh>
    <rPh sb="1" eb="2">
      <t>メン</t>
    </rPh>
    <rPh sb="2" eb="4">
      <t>ホユウ</t>
    </rPh>
    <rPh sb="4" eb="6">
      <t>ジョウキョウ</t>
    </rPh>
    <phoneticPr fontId="11"/>
  </si>
  <si>
    <t>・青免保有状況</t>
    <rPh sb="1" eb="2">
      <t>アオ</t>
    </rPh>
    <rPh sb="2" eb="3">
      <t>メン</t>
    </rPh>
    <rPh sb="3" eb="5">
      <t>ホユウ</t>
    </rPh>
    <rPh sb="5" eb="7">
      <t>ジョウキョウ</t>
    </rPh>
    <phoneticPr fontId="11"/>
  </si>
  <si>
    <t>車両操縦手資格記録簿</t>
    <phoneticPr fontId="11"/>
  </si>
  <si>
    <t>・車両操縦手資格記録簿</t>
    <phoneticPr fontId="11"/>
  </si>
  <si>
    <t>糧食の管理換の帳簿</t>
    <rPh sb="0" eb="2">
      <t>リョウショク</t>
    </rPh>
    <rPh sb="3" eb="5">
      <t>カンリ</t>
    </rPh>
    <rPh sb="5" eb="6">
      <t>カ</t>
    </rPh>
    <rPh sb="7" eb="9">
      <t>チョウボ</t>
    </rPh>
    <phoneticPr fontId="11"/>
  </si>
  <si>
    <t>管理換票</t>
    <rPh sb="0" eb="2">
      <t>カンリ</t>
    </rPh>
    <rPh sb="2" eb="3">
      <t>カ</t>
    </rPh>
    <rPh sb="3" eb="4">
      <t>ヒョウ</t>
    </rPh>
    <phoneticPr fontId="11"/>
  </si>
  <si>
    <t>(3) 補給（125）</t>
    <rPh sb="4" eb="6">
      <t>ホキュウ</t>
    </rPh>
    <phoneticPr fontId="11"/>
  </si>
  <si>
    <t>・管理換票</t>
    <rPh sb="1" eb="3">
      <t>カンリ</t>
    </rPh>
    <rPh sb="3" eb="4">
      <t>カ</t>
    </rPh>
    <rPh sb="4" eb="5">
      <t>ヒョウ</t>
    </rPh>
    <phoneticPr fontId="11"/>
  </si>
  <si>
    <t>補給物品関係の証書類</t>
    <rPh sb="0" eb="2">
      <t>ホキュウ</t>
    </rPh>
    <rPh sb="2" eb="4">
      <t>ブッピン</t>
    </rPh>
    <rPh sb="4" eb="6">
      <t>カンケイ</t>
    </rPh>
    <rPh sb="7" eb="9">
      <t>ショウショ</t>
    </rPh>
    <rPh sb="9" eb="10">
      <t>ルイ</t>
    </rPh>
    <phoneticPr fontId="11"/>
  </si>
  <si>
    <t>証書綴、統制台帳</t>
    <rPh sb="0" eb="2">
      <t>ショウショ</t>
    </rPh>
    <rPh sb="2" eb="3">
      <t>ツヅ</t>
    </rPh>
    <rPh sb="4" eb="6">
      <t>トウセイ</t>
    </rPh>
    <rPh sb="6" eb="8">
      <t>ダイチョウ</t>
    </rPh>
    <phoneticPr fontId="11"/>
  </si>
  <si>
    <t>・証書綴・統制台帳</t>
    <rPh sb="1" eb="3">
      <t>ショウショ</t>
    </rPh>
    <rPh sb="3" eb="4">
      <t>ツヅ</t>
    </rPh>
    <rPh sb="5" eb="7">
      <t>トウセイ</t>
    </rPh>
    <rPh sb="7" eb="9">
      <t>ダイチョウ</t>
    </rPh>
    <phoneticPr fontId="11"/>
  </si>
  <si>
    <t>航空自衛隊の物品管理補給手続を定めた規則</t>
    <rPh sb="0" eb="2">
      <t>コウクウ</t>
    </rPh>
    <rPh sb="2" eb="5">
      <t>ジエイタイ</t>
    </rPh>
    <rPh sb="6" eb="8">
      <t>ブッピン</t>
    </rPh>
    <rPh sb="8" eb="10">
      <t>カンリ</t>
    </rPh>
    <rPh sb="10" eb="12">
      <t>ホキュウ</t>
    </rPh>
    <rPh sb="12" eb="14">
      <t>テツヅ</t>
    </rPh>
    <rPh sb="15" eb="16">
      <t>サダ</t>
    </rPh>
    <rPh sb="18" eb="20">
      <t>キソク</t>
    </rPh>
    <phoneticPr fontId="11"/>
  </si>
  <si>
    <t>航空自衛隊物品管理補給手続（JAFR125）</t>
    <rPh sb="0" eb="2">
      <t>コウクウ</t>
    </rPh>
    <rPh sb="2" eb="5">
      <t>ジエイタイ</t>
    </rPh>
    <rPh sb="5" eb="7">
      <t>ブッピン</t>
    </rPh>
    <rPh sb="7" eb="9">
      <t>カンリ</t>
    </rPh>
    <rPh sb="9" eb="11">
      <t>ホキュウ</t>
    </rPh>
    <rPh sb="11" eb="13">
      <t>テツヅ</t>
    </rPh>
    <phoneticPr fontId="11"/>
  </si>
  <si>
    <t>・航空自衛隊物品管理補給手続（JAFR125）</t>
    <rPh sb="1" eb="3">
      <t>コウクウ</t>
    </rPh>
    <rPh sb="3" eb="6">
      <t>ジエイタイ</t>
    </rPh>
    <rPh sb="6" eb="8">
      <t>ブッピン</t>
    </rPh>
    <rPh sb="8" eb="10">
      <t>カンリ</t>
    </rPh>
    <rPh sb="10" eb="12">
      <t>ホキュウ</t>
    </rPh>
    <rPh sb="12" eb="14">
      <t>テツヅ</t>
    </rPh>
    <phoneticPr fontId="11"/>
  </si>
  <si>
    <t>新田原基地の物品管理の補給準則</t>
    <rPh sb="0" eb="2">
      <t>ニッタ</t>
    </rPh>
    <rPh sb="2" eb="3">
      <t>ハラ</t>
    </rPh>
    <rPh sb="3" eb="5">
      <t>キチ</t>
    </rPh>
    <rPh sb="6" eb="8">
      <t>ブッピン</t>
    </rPh>
    <rPh sb="8" eb="10">
      <t>カンリ</t>
    </rPh>
    <rPh sb="11" eb="13">
      <t>ホキュウ</t>
    </rPh>
    <rPh sb="13" eb="15">
      <t>ジュンソク</t>
    </rPh>
    <phoneticPr fontId="11"/>
  </si>
  <si>
    <t>新田原基地物品管理補給準則</t>
    <rPh sb="0" eb="2">
      <t>ニッタ</t>
    </rPh>
    <rPh sb="2" eb="3">
      <t>ハラ</t>
    </rPh>
    <rPh sb="3" eb="5">
      <t>キチ</t>
    </rPh>
    <rPh sb="5" eb="7">
      <t>ブッピン</t>
    </rPh>
    <rPh sb="7" eb="9">
      <t>カンリ</t>
    </rPh>
    <rPh sb="9" eb="11">
      <t>ホキュウ</t>
    </rPh>
    <rPh sb="11" eb="13">
      <t>ジュンソク</t>
    </rPh>
    <phoneticPr fontId="11"/>
  </si>
  <si>
    <t>・新田原基地物品管理補給準則</t>
    <rPh sb="1" eb="3">
      <t>ニッタ</t>
    </rPh>
    <rPh sb="3" eb="4">
      <t>ハラ</t>
    </rPh>
    <rPh sb="4" eb="6">
      <t>キチ</t>
    </rPh>
    <rPh sb="6" eb="8">
      <t>ブッピン</t>
    </rPh>
    <rPh sb="8" eb="10">
      <t>カンリ</t>
    </rPh>
    <rPh sb="10" eb="12">
      <t>ホキュウ</t>
    </rPh>
    <rPh sb="12" eb="14">
      <t>ジュンソク</t>
    </rPh>
    <phoneticPr fontId="11"/>
  </si>
  <si>
    <t>帳簿の数量等の状況を確認するための帳簿</t>
    <rPh sb="0" eb="2">
      <t>チョウボ</t>
    </rPh>
    <rPh sb="3" eb="5">
      <t>スウリョウ</t>
    </rPh>
    <rPh sb="5" eb="6">
      <t>トウ</t>
    </rPh>
    <rPh sb="7" eb="9">
      <t>ジョウキョウ</t>
    </rPh>
    <rPh sb="10" eb="12">
      <t>カクニン</t>
    </rPh>
    <rPh sb="17" eb="19">
      <t>チョウボ</t>
    </rPh>
    <phoneticPr fontId="11"/>
  </si>
  <si>
    <t>引継書</t>
    <rPh sb="0" eb="2">
      <t>ヒキツギ</t>
    </rPh>
    <rPh sb="2" eb="3">
      <t>ショ</t>
    </rPh>
    <phoneticPr fontId="11"/>
  </si>
  <si>
    <t>・引継書</t>
    <rPh sb="1" eb="3">
      <t>ヒキツギ</t>
    </rPh>
    <rPh sb="3" eb="4">
      <t>ショ</t>
    </rPh>
    <phoneticPr fontId="11"/>
  </si>
  <si>
    <t>補給物品の供用に関する文書</t>
    <rPh sb="0" eb="2">
      <t>ホキュウ</t>
    </rPh>
    <rPh sb="2" eb="4">
      <t>ブッピン</t>
    </rPh>
    <rPh sb="5" eb="7">
      <t>キョウヨウ</t>
    </rPh>
    <rPh sb="8" eb="9">
      <t>カン</t>
    </rPh>
    <rPh sb="11" eb="13">
      <t>ブンショ</t>
    </rPh>
    <phoneticPr fontId="11"/>
  </si>
  <si>
    <t>供用記録カード</t>
    <rPh sb="0" eb="2">
      <t>キョウヨウ</t>
    </rPh>
    <rPh sb="2" eb="4">
      <t>キロク</t>
    </rPh>
    <phoneticPr fontId="11"/>
  </si>
  <si>
    <t>・供用記録カード</t>
    <rPh sb="1" eb="3">
      <t>キョウヨウ</t>
    </rPh>
    <rPh sb="3" eb="5">
      <t>キロク</t>
    </rPh>
    <phoneticPr fontId="11"/>
  </si>
  <si>
    <t>廃止された日に係る特定日以後５年</t>
    <rPh sb="0" eb="2">
      <t>ハイシ</t>
    </rPh>
    <rPh sb="5" eb="6">
      <t>ヒ</t>
    </rPh>
    <rPh sb="7" eb="8">
      <t>カカ</t>
    </rPh>
    <rPh sb="9" eb="11">
      <t>トクテイ</t>
    </rPh>
    <rPh sb="11" eb="12">
      <t>ビ</t>
    </rPh>
    <rPh sb="12" eb="14">
      <t>イゴ</t>
    </rPh>
    <rPh sb="15" eb="16">
      <t>ネン</t>
    </rPh>
    <phoneticPr fontId="11"/>
  </si>
  <si>
    <t>物品の使用等を確認するための帳簿</t>
    <rPh sb="0" eb="2">
      <t>ブッピン</t>
    </rPh>
    <rPh sb="3" eb="5">
      <t>シヨウ</t>
    </rPh>
    <rPh sb="5" eb="6">
      <t>トウ</t>
    </rPh>
    <rPh sb="7" eb="9">
      <t>カクニン</t>
    </rPh>
    <rPh sb="14" eb="16">
      <t>チョウボ</t>
    </rPh>
    <phoneticPr fontId="11"/>
  </si>
  <si>
    <t>物品使用状況点検簿</t>
    <rPh sb="6" eb="8">
      <t>テンケン</t>
    </rPh>
    <rPh sb="8" eb="9">
      <t>ボ</t>
    </rPh>
    <phoneticPr fontId="11"/>
  </si>
  <si>
    <t>・物品使用状況点検簿</t>
    <rPh sb="7" eb="9">
      <t>テンケン</t>
    </rPh>
    <rPh sb="9" eb="10">
      <t>ボ</t>
    </rPh>
    <phoneticPr fontId="11"/>
  </si>
  <si>
    <t>図書受払簿</t>
    <rPh sb="0" eb="2">
      <t>トショ</t>
    </rPh>
    <rPh sb="2" eb="3">
      <t>ウケ</t>
    </rPh>
    <rPh sb="3" eb="4">
      <t>ハラ</t>
    </rPh>
    <rPh sb="4" eb="5">
      <t>ボ</t>
    </rPh>
    <phoneticPr fontId="11"/>
  </si>
  <si>
    <t>・図書受払簿</t>
    <rPh sb="1" eb="3">
      <t>トショ</t>
    </rPh>
    <rPh sb="3" eb="4">
      <t>ウケ</t>
    </rPh>
    <rPh sb="4" eb="5">
      <t>ハラ</t>
    </rPh>
    <rPh sb="5" eb="6">
      <t>ボ</t>
    </rPh>
    <phoneticPr fontId="11"/>
  </si>
  <si>
    <t>物品管理検査</t>
    <rPh sb="0" eb="2">
      <t>ブッピン</t>
    </rPh>
    <rPh sb="2" eb="4">
      <t>カンリ</t>
    </rPh>
    <rPh sb="4" eb="6">
      <t>ケンサ</t>
    </rPh>
    <phoneticPr fontId="11"/>
  </si>
  <si>
    <t>各種役務作業の仕様書</t>
    <rPh sb="0" eb="2">
      <t>カクシュ</t>
    </rPh>
    <rPh sb="2" eb="4">
      <t>エキム</t>
    </rPh>
    <rPh sb="4" eb="6">
      <t>サギョウ</t>
    </rPh>
    <rPh sb="7" eb="10">
      <t>シヨウショ</t>
    </rPh>
    <phoneticPr fontId="11"/>
  </si>
  <si>
    <t>仕様書</t>
    <rPh sb="0" eb="3">
      <t>シヨウショ</t>
    </rPh>
    <phoneticPr fontId="11"/>
  </si>
  <si>
    <t>(5) 調達（124）</t>
    <rPh sb="4" eb="6">
      <t>チョウタツ</t>
    </rPh>
    <phoneticPr fontId="6"/>
  </si>
  <si>
    <t>・仕様書</t>
    <rPh sb="1" eb="4">
      <t>シヨウショ</t>
    </rPh>
    <phoneticPr fontId="11"/>
  </si>
  <si>
    <t>補給に関するハンドブック</t>
    <rPh sb="0" eb="2">
      <t>ホキュウ</t>
    </rPh>
    <rPh sb="3" eb="4">
      <t>カン</t>
    </rPh>
    <phoneticPr fontId="11"/>
  </si>
  <si>
    <t>補給ハンドブック</t>
    <rPh sb="0" eb="2">
      <t>ホキュウ</t>
    </rPh>
    <phoneticPr fontId="11"/>
  </si>
  <si>
    <t>・補給ハンドブック</t>
    <rPh sb="1" eb="3">
      <t>ホキュウ</t>
    </rPh>
    <phoneticPr fontId="11"/>
  </si>
  <si>
    <t>隊で実施する安全教育関係の文書</t>
    <rPh sb="0" eb="1">
      <t>タイ</t>
    </rPh>
    <rPh sb="2" eb="4">
      <t>ジッシ</t>
    </rPh>
    <rPh sb="6" eb="8">
      <t>アンゼン</t>
    </rPh>
    <rPh sb="8" eb="10">
      <t>キョウイク</t>
    </rPh>
    <rPh sb="10" eb="12">
      <t>カンケイ</t>
    </rPh>
    <rPh sb="13" eb="15">
      <t>ブンショ</t>
    </rPh>
    <phoneticPr fontId="11"/>
  </si>
  <si>
    <t>安全教育</t>
    <rPh sb="0" eb="2">
      <t>アンゼン</t>
    </rPh>
    <rPh sb="2" eb="4">
      <t>キョウイク</t>
    </rPh>
    <phoneticPr fontId="11"/>
  </si>
  <si>
    <t>・安全教育</t>
    <rPh sb="1" eb="3">
      <t>アンゼン</t>
    </rPh>
    <rPh sb="3" eb="5">
      <t>キョウイク</t>
    </rPh>
    <phoneticPr fontId="11"/>
  </si>
  <si>
    <t>交通安全運動における諸活動</t>
    <rPh sb="0" eb="2">
      <t>コウツウ</t>
    </rPh>
    <rPh sb="2" eb="4">
      <t>アンゼン</t>
    </rPh>
    <rPh sb="4" eb="6">
      <t>ウンドウ</t>
    </rPh>
    <rPh sb="10" eb="13">
      <t>ショカツドウ</t>
    </rPh>
    <phoneticPr fontId="11"/>
  </si>
  <si>
    <t>私有車両点検表</t>
    <rPh sb="0" eb="2">
      <t>シユウ</t>
    </rPh>
    <rPh sb="2" eb="4">
      <t>シャリョウ</t>
    </rPh>
    <rPh sb="4" eb="6">
      <t>テンケン</t>
    </rPh>
    <rPh sb="6" eb="7">
      <t>ヒョウ</t>
    </rPh>
    <phoneticPr fontId="11"/>
  </si>
  <si>
    <t>・私有車両点検表</t>
    <rPh sb="1" eb="3">
      <t>シユウ</t>
    </rPh>
    <rPh sb="3" eb="5">
      <t>シャリョウ</t>
    </rPh>
    <rPh sb="5" eb="7">
      <t>テンケン</t>
    </rPh>
    <rPh sb="7" eb="8">
      <t>ヒョウ</t>
    </rPh>
    <phoneticPr fontId="11"/>
  </si>
  <si>
    <t>私有車関係の申請書類等の綴り</t>
    <rPh sb="0" eb="2">
      <t>シユウ</t>
    </rPh>
    <rPh sb="2" eb="3">
      <t>グルマ</t>
    </rPh>
    <rPh sb="3" eb="5">
      <t>カンケイ</t>
    </rPh>
    <rPh sb="6" eb="8">
      <t>シンセイ</t>
    </rPh>
    <rPh sb="8" eb="10">
      <t>ショルイ</t>
    </rPh>
    <rPh sb="10" eb="11">
      <t>トウ</t>
    </rPh>
    <rPh sb="12" eb="13">
      <t>ツヅ</t>
    </rPh>
    <phoneticPr fontId="11"/>
  </si>
  <si>
    <t>私有車関係書類</t>
    <rPh sb="0" eb="2">
      <t>シユウ</t>
    </rPh>
    <rPh sb="2" eb="3">
      <t>グルマ</t>
    </rPh>
    <rPh sb="3" eb="5">
      <t>カンケイ</t>
    </rPh>
    <rPh sb="5" eb="7">
      <t>ショルイ</t>
    </rPh>
    <phoneticPr fontId="11"/>
  </si>
  <si>
    <t>・私有車関係書類</t>
    <rPh sb="1" eb="3">
      <t>シユウ</t>
    </rPh>
    <rPh sb="3" eb="4">
      <t>グルマ</t>
    </rPh>
    <rPh sb="4" eb="6">
      <t>カンケイ</t>
    </rPh>
    <rPh sb="6" eb="8">
      <t>ショルイ</t>
    </rPh>
    <phoneticPr fontId="11"/>
  </si>
  <si>
    <t>事故防止計画、事故防止成果報告</t>
    <rPh sb="0" eb="2">
      <t>ジコ</t>
    </rPh>
    <rPh sb="2" eb="4">
      <t>ボウシ</t>
    </rPh>
    <rPh sb="4" eb="6">
      <t>ケイカク</t>
    </rPh>
    <rPh sb="7" eb="9">
      <t>ジコ</t>
    </rPh>
    <rPh sb="9" eb="11">
      <t>ボウシ</t>
    </rPh>
    <rPh sb="11" eb="13">
      <t>セイカ</t>
    </rPh>
    <rPh sb="13" eb="15">
      <t>ホウコク</t>
    </rPh>
    <phoneticPr fontId="11"/>
  </si>
  <si>
    <t>・事故防止計画、事故防止成果報告</t>
    <rPh sb="1" eb="3">
      <t>ジコ</t>
    </rPh>
    <rPh sb="3" eb="5">
      <t>ボウシ</t>
    </rPh>
    <rPh sb="5" eb="7">
      <t>ケイカク</t>
    </rPh>
    <rPh sb="8" eb="10">
      <t>ジコ</t>
    </rPh>
    <rPh sb="10" eb="12">
      <t>ボウシ</t>
    </rPh>
    <rPh sb="12" eb="14">
      <t>セイカ</t>
    </rPh>
    <rPh sb="14" eb="16">
      <t>ホウコク</t>
    </rPh>
    <phoneticPr fontId="11"/>
  </si>
  <si>
    <t>余暇活動の実態を把握するための帳簿</t>
    <rPh sb="0" eb="2">
      <t>ヨカ</t>
    </rPh>
    <rPh sb="2" eb="4">
      <t>カツドウ</t>
    </rPh>
    <rPh sb="5" eb="7">
      <t>ジッタイ</t>
    </rPh>
    <rPh sb="8" eb="10">
      <t>ハアク</t>
    </rPh>
    <rPh sb="15" eb="17">
      <t>チョウボ</t>
    </rPh>
    <phoneticPr fontId="11"/>
  </si>
  <si>
    <t>余暇活動実態把握簿</t>
    <rPh sb="0" eb="2">
      <t>ヨカ</t>
    </rPh>
    <rPh sb="2" eb="4">
      <t>カツドウ</t>
    </rPh>
    <rPh sb="4" eb="6">
      <t>ジッタイ</t>
    </rPh>
    <rPh sb="6" eb="8">
      <t>ハアク</t>
    </rPh>
    <rPh sb="8" eb="9">
      <t>ボ</t>
    </rPh>
    <phoneticPr fontId="11"/>
  </si>
  <si>
    <t>・余暇活動実態把握簿</t>
    <rPh sb="1" eb="3">
      <t>ヨカ</t>
    </rPh>
    <rPh sb="3" eb="5">
      <t>カツドウ</t>
    </rPh>
    <rPh sb="5" eb="7">
      <t>ジッタイ</t>
    </rPh>
    <rPh sb="7" eb="9">
      <t>ハアク</t>
    </rPh>
    <rPh sb="9" eb="10">
      <t>ボ</t>
    </rPh>
    <phoneticPr fontId="11"/>
  </si>
  <si>
    <t>空幕監第37号（令和３年４月３０日）に基づき作成した文書</t>
    <rPh sb="0" eb="1">
      <t>クウ</t>
    </rPh>
    <rPh sb="8" eb="10">
      <t>レイワ</t>
    </rPh>
    <rPh sb="11" eb="12">
      <t>ネン</t>
    </rPh>
    <rPh sb="13" eb="14">
      <t>ガツ</t>
    </rPh>
    <rPh sb="16" eb="17">
      <t>ニチ</t>
    </rPh>
    <phoneticPr fontId="11"/>
  </si>
  <si>
    <t>44 監理（A-30）</t>
    <phoneticPr fontId="11"/>
  </si>
  <si>
    <t>・職位組織図</t>
    <rPh sb="1" eb="3">
      <t>ショクイ</t>
    </rPh>
    <rPh sb="3" eb="6">
      <t>ソシキズ</t>
    </rPh>
    <phoneticPr fontId="6"/>
  </si>
  <si>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11"/>
  </si>
  <si>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
　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
　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
　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
　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</si>
  <si>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航空総隊西部航空方面隊第５航空団基地業務群会計隊標準文書保存期間基準（保存期間表）</t>
    <rPh sb="0" eb="2">
      <t>コウクウ</t>
    </rPh>
    <rPh sb="2" eb="3">
      <t>ソウ</t>
    </rPh>
    <rPh sb="3" eb="4">
      <t>タイ</t>
    </rPh>
    <rPh sb="4" eb="6">
      <t>セイブ</t>
    </rPh>
    <rPh sb="6" eb="8">
      <t>コウクウ</t>
    </rPh>
    <rPh sb="8" eb="10">
      <t>ホウメン</t>
    </rPh>
    <rPh sb="10" eb="11">
      <t>タイ</t>
    </rPh>
    <rPh sb="11" eb="12">
      <t>ダイ</t>
    </rPh>
    <rPh sb="13" eb="16">
      <t>コウクウダン</t>
    </rPh>
    <rPh sb="16" eb="18">
      <t>キチ</t>
    </rPh>
    <rPh sb="18" eb="20">
      <t>ギョウム</t>
    </rPh>
    <rPh sb="20" eb="21">
      <t>グン</t>
    </rPh>
    <rPh sb="21" eb="23">
      <t>カイケイ</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6"/>
  </si>
  <si>
    <t>（令和５年４月１日から適用）</t>
    <phoneticPr fontId="6"/>
  </si>
  <si>
    <t>文書管理者：会計隊長</t>
    <rPh sb="0" eb="2">
      <t>ブンショ</t>
    </rPh>
    <rPh sb="2" eb="4">
      <t>カンリ</t>
    </rPh>
    <rPh sb="4" eb="5">
      <t>シャ</t>
    </rPh>
    <rPh sb="6" eb="8">
      <t>カイケイ</t>
    </rPh>
    <rPh sb="8" eb="9">
      <t>タイ</t>
    </rPh>
    <rPh sb="9" eb="10">
      <t>チョウ</t>
    </rPh>
    <phoneticPr fontId="6"/>
  </si>
  <si>
    <t>22 文書の管理等
 （文書の管理等に関する事項）</t>
    <rPh sb="12" eb="14">
      <t>ブンショ</t>
    </rPh>
    <rPh sb="15" eb="17">
      <t>カンリ</t>
    </rPh>
    <rPh sb="17" eb="18">
      <t>トウ</t>
    </rPh>
    <rPh sb="19" eb="20">
      <t>カン</t>
    </rPh>
    <rPh sb="22" eb="24">
      <t>ジコウ</t>
    </rPh>
    <phoneticPr fontId="11"/>
  </si>
  <si>
    <t>文書、郵政（011）(２２の項に掲げるものを除く。）</t>
    <rPh sb="0" eb="2">
      <t>ブンショ</t>
    </rPh>
    <rPh sb="3" eb="5">
      <t>ユウセイ</t>
    </rPh>
    <rPh sb="14" eb="15">
      <t>コウ</t>
    </rPh>
    <rPh sb="16" eb="17">
      <t>カカ</t>
    </rPh>
    <rPh sb="22" eb="23">
      <t>ノゾ</t>
    </rPh>
    <phoneticPr fontId="11"/>
  </si>
  <si>
    <t>(2) 文書、郵政（011）(２２の項に掲げるものを除く。）</t>
    <rPh sb="4" eb="6">
      <t>ブンショ</t>
    </rPh>
    <rPh sb="7" eb="9">
      <t>ユウセイ</t>
    </rPh>
    <phoneticPr fontId="11"/>
  </si>
  <si>
    <t>文書管理の監査に関して作成した文書及び監査の方針等に関する文書</t>
    <phoneticPr fontId="11"/>
  </si>
  <si>
    <t>・行政文書管理監査実施に関する文書</t>
    <phoneticPr fontId="11"/>
  </si>
  <si>
    <t>・新田原基地規則類綴
・第５航空団規則類綴
・第５航空団基地業務群規則類綴</t>
    <rPh sb="1" eb="4">
      <t>ニュウタバル</t>
    </rPh>
    <rPh sb="4" eb="6">
      <t>キチ</t>
    </rPh>
    <rPh sb="6" eb="9">
      <t>キソクルイ</t>
    </rPh>
    <rPh sb="9" eb="10">
      <t>ツヅ</t>
    </rPh>
    <rPh sb="12" eb="13">
      <t>ダイ</t>
    </rPh>
    <rPh sb="14" eb="17">
      <t>コウクウダン</t>
    </rPh>
    <rPh sb="17" eb="20">
      <t>キソクルイ</t>
    </rPh>
    <rPh sb="20" eb="21">
      <t>ツヅ</t>
    </rPh>
    <rPh sb="23" eb="24">
      <t>ダイ</t>
    </rPh>
    <rPh sb="25" eb="28">
      <t>コウクウダン</t>
    </rPh>
    <rPh sb="28" eb="30">
      <t>キチ</t>
    </rPh>
    <rPh sb="30" eb="32">
      <t>ギョウム</t>
    </rPh>
    <rPh sb="32" eb="33">
      <t>グン</t>
    </rPh>
    <rPh sb="33" eb="36">
      <t>キソクルイ</t>
    </rPh>
    <rPh sb="36" eb="37">
      <t>ツヅリ</t>
    </rPh>
    <phoneticPr fontId="11"/>
  </si>
  <si>
    <t>1（1）</t>
    <phoneticPr fontId="11"/>
  </si>
  <si>
    <t>会計隊互助会の規約に関する行政文書</t>
    <rPh sb="0" eb="2">
      <t>カイケイ</t>
    </rPh>
    <rPh sb="2" eb="3">
      <t>タイ</t>
    </rPh>
    <rPh sb="3" eb="6">
      <t>ゴジョカイ</t>
    </rPh>
    <rPh sb="7" eb="9">
      <t>キヤク</t>
    </rPh>
    <rPh sb="10" eb="11">
      <t>カン</t>
    </rPh>
    <rPh sb="13" eb="15">
      <t>ギョウセイ</t>
    </rPh>
    <rPh sb="15" eb="17">
      <t>ブンショ</t>
    </rPh>
    <phoneticPr fontId="11"/>
  </si>
  <si>
    <t>会計隊互助会規約</t>
    <rPh sb="0" eb="2">
      <t>カイケイ</t>
    </rPh>
    <rPh sb="2" eb="3">
      <t>タイ</t>
    </rPh>
    <rPh sb="3" eb="6">
      <t>ゴジョカイ</t>
    </rPh>
    <rPh sb="6" eb="8">
      <t>キヤク</t>
    </rPh>
    <phoneticPr fontId="11"/>
  </si>
  <si>
    <t>・会計隊互助会規約</t>
    <rPh sb="1" eb="3">
      <t>カイケイ</t>
    </rPh>
    <rPh sb="3" eb="4">
      <t>タイ</t>
    </rPh>
    <rPh sb="4" eb="7">
      <t>ゴジョカイ</t>
    </rPh>
    <rPh sb="7" eb="9">
      <t>キヤク</t>
    </rPh>
    <phoneticPr fontId="11"/>
  </si>
  <si>
    <t>ー</t>
    <phoneticPr fontId="11"/>
  </si>
  <si>
    <t>文書管理業務及び宅配業務に常時利用するもので継続的に保存する文書</t>
    <rPh sb="0" eb="2">
      <t>ブンショ</t>
    </rPh>
    <rPh sb="2" eb="4">
      <t>カンリ</t>
    </rPh>
    <rPh sb="4" eb="6">
      <t>ギョウム</t>
    </rPh>
    <rPh sb="6" eb="7">
      <t>オヨ</t>
    </rPh>
    <rPh sb="8" eb="10">
      <t>タクハイ</t>
    </rPh>
    <rPh sb="10" eb="12">
      <t>ギョウム</t>
    </rPh>
    <phoneticPr fontId="1"/>
  </si>
  <si>
    <t>航空自衛隊における文書の作成・処理及び管理要領、宅配業務に関する文書</t>
    <rPh sb="32" eb="34">
      <t>ブンショ</t>
    </rPh>
    <phoneticPr fontId="1"/>
  </si>
  <si>
    <t>・航空自衛隊における文書の作成、処理及び管理要領
・宅配業務に関する基地業務群業務処理手順</t>
    <rPh sb="26" eb="28">
      <t>タクハイ</t>
    </rPh>
    <rPh sb="28" eb="30">
      <t>ギョウム</t>
    </rPh>
    <rPh sb="31" eb="32">
      <t>カン</t>
    </rPh>
    <rPh sb="34" eb="36">
      <t>キチ</t>
    </rPh>
    <rPh sb="36" eb="38">
      <t>ギョウム</t>
    </rPh>
    <rPh sb="38" eb="39">
      <t>グン</t>
    </rPh>
    <rPh sb="39" eb="41">
      <t>ギョウム</t>
    </rPh>
    <rPh sb="41" eb="43">
      <t>ショリ</t>
    </rPh>
    <rPh sb="43" eb="45">
      <t>テジュン</t>
    </rPh>
    <phoneticPr fontId="1"/>
  </si>
  <si>
    <t>広報（012）</t>
    <phoneticPr fontId="11"/>
  </si>
  <si>
    <t>広報活動の計画に関する文書</t>
    <rPh sb="8" eb="9">
      <t>カン</t>
    </rPh>
    <phoneticPr fontId="11"/>
  </si>
  <si>
    <t>(3) 広報（012）</t>
    <phoneticPr fontId="11"/>
  </si>
  <si>
    <t>・広報活動の計画に関する文書</t>
    <rPh sb="9" eb="10">
      <t>カン</t>
    </rPh>
    <phoneticPr fontId="11"/>
  </si>
  <si>
    <t>会計機関に関する文書</t>
    <rPh sb="0" eb="2">
      <t>カイケイ</t>
    </rPh>
    <rPh sb="2" eb="4">
      <t>キカン</t>
    </rPh>
    <rPh sb="5" eb="6">
      <t>カン</t>
    </rPh>
    <rPh sb="8" eb="10">
      <t>ブンショ</t>
    </rPh>
    <phoneticPr fontId="1"/>
  </si>
  <si>
    <t xml:space="preserve">代理官開始（終止）引継書
</t>
    <phoneticPr fontId="6"/>
  </si>
  <si>
    <t>(1) 会計一般（030）　　　　　　　　　　　　　　　　</t>
    <rPh sb="4" eb="6">
      <t>カイケイ</t>
    </rPh>
    <rPh sb="6" eb="8">
      <t>イッパン</t>
    </rPh>
    <phoneticPr fontId="2"/>
  </si>
  <si>
    <t xml:space="preserve">・代理官開始（終止）引継書
</t>
    <phoneticPr fontId="6"/>
  </si>
  <si>
    <t xml:space="preserve">支出負担行為事務の委任・解任に関する文書、分任支出負担行為担当官任命上申書、歳出決算純計控除額に関する文書　　　　　　　　　　　　　　　                            </t>
    <rPh sb="0" eb="2">
      <t>シシュツ</t>
    </rPh>
    <rPh sb="2" eb="4">
      <t>フタン</t>
    </rPh>
    <rPh sb="4" eb="6">
      <t>コウイ</t>
    </rPh>
    <rPh sb="6" eb="8">
      <t>ジム</t>
    </rPh>
    <rPh sb="9" eb="11">
      <t>イニン</t>
    </rPh>
    <rPh sb="12" eb="14">
      <t>カイニン</t>
    </rPh>
    <rPh sb="15" eb="16">
      <t>カン</t>
    </rPh>
    <rPh sb="18" eb="20">
      <t>ブンショ</t>
    </rPh>
    <rPh sb="38" eb="40">
      <t>サイシュツ</t>
    </rPh>
    <rPh sb="40" eb="41">
      <t>ケツ</t>
    </rPh>
    <rPh sb="41" eb="42">
      <t>サン</t>
    </rPh>
    <rPh sb="42" eb="43">
      <t>ジュン</t>
    </rPh>
    <rPh sb="43" eb="44">
      <t>ケイ</t>
    </rPh>
    <rPh sb="44" eb="46">
      <t>コウジョ</t>
    </rPh>
    <rPh sb="46" eb="47">
      <t>ガク</t>
    </rPh>
    <rPh sb="48" eb="49">
      <t>カン</t>
    </rPh>
    <rPh sb="51" eb="53">
      <t>ブンショ</t>
    </rPh>
    <phoneticPr fontId="1"/>
  </si>
  <si>
    <t xml:space="preserve">・支出負担行為事務の委任・解任に関する文書
・分任支出負担行為担当官任命上申書
・歳出決算純計控除額報告書　　　　　　　　　　　　　　　                            </t>
    <rPh sb="1" eb="3">
      <t>シシュツ</t>
    </rPh>
    <rPh sb="3" eb="5">
      <t>フタン</t>
    </rPh>
    <rPh sb="5" eb="7">
      <t>コウイ</t>
    </rPh>
    <rPh sb="7" eb="9">
      <t>ジム</t>
    </rPh>
    <rPh sb="10" eb="12">
      <t>イニン</t>
    </rPh>
    <rPh sb="13" eb="15">
      <t>カイニン</t>
    </rPh>
    <rPh sb="16" eb="17">
      <t>カン</t>
    </rPh>
    <rPh sb="19" eb="21">
      <t>ブンショ</t>
    </rPh>
    <rPh sb="50" eb="52">
      <t>ホウコク</t>
    </rPh>
    <phoneticPr fontId="1"/>
  </si>
  <si>
    <t>会計事務に関する帳簿等様式に関する文書、海外派遣隊員の給与業務処理要領に関する文書　　　　　　　　　　　                                   　　　　　　　　　　　　　　　　　　</t>
    <rPh sb="0" eb="2">
      <t>カイケイ</t>
    </rPh>
    <rPh sb="2" eb="4">
      <t>ジム</t>
    </rPh>
    <rPh sb="5" eb="6">
      <t>カン</t>
    </rPh>
    <rPh sb="8" eb="10">
      <t>チョウボ</t>
    </rPh>
    <rPh sb="10" eb="11">
      <t>トウ</t>
    </rPh>
    <rPh sb="11" eb="13">
      <t>ヨウシキ</t>
    </rPh>
    <phoneticPr fontId="1"/>
  </si>
  <si>
    <t>・会計事務に関する帳簿等様式に関する文書
・海外派遣隊員の給与業務処理要領に関する文書</t>
    <rPh sb="1" eb="3">
      <t>カイケイ</t>
    </rPh>
    <rPh sb="3" eb="5">
      <t>ジム</t>
    </rPh>
    <rPh sb="6" eb="7">
      <t>カン</t>
    </rPh>
    <rPh sb="9" eb="11">
      <t>チョウボ</t>
    </rPh>
    <rPh sb="11" eb="12">
      <t>トウ</t>
    </rPh>
    <rPh sb="12" eb="14">
      <t>ヨウシキ</t>
    </rPh>
    <phoneticPr fontId="1"/>
  </si>
  <si>
    <t>会計隊長必携</t>
    <rPh sb="0" eb="2">
      <t>カイケイ</t>
    </rPh>
    <rPh sb="2" eb="4">
      <t>タイチョウ</t>
    </rPh>
    <rPh sb="4" eb="5">
      <t>ヒツ</t>
    </rPh>
    <phoneticPr fontId="1"/>
  </si>
  <si>
    <t>・会計隊長必携</t>
    <rPh sb="1" eb="3">
      <t>カイケイ</t>
    </rPh>
    <rPh sb="3" eb="5">
      <t>タイチョウ</t>
    </rPh>
    <rPh sb="5" eb="6">
      <t>ヒツ</t>
    </rPh>
    <phoneticPr fontId="11"/>
  </si>
  <si>
    <t>基地経理規則</t>
    <rPh sb="0" eb="2">
      <t>キチ</t>
    </rPh>
    <rPh sb="2" eb="4">
      <t>ケイリ</t>
    </rPh>
    <rPh sb="4" eb="6">
      <t>キソク</t>
    </rPh>
    <phoneticPr fontId="1"/>
  </si>
  <si>
    <t>・基地経理規則等</t>
    <rPh sb="1" eb="3">
      <t>キチ</t>
    </rPh>
    <rPh sb="3" eb="5">
      <t>ケイリ</t>
    </rPh>
    <rPh sb="5" eb="7">
      <t>キソク</t>
    </rPh>
    <rPh sb="7" eb="8">
      <t>トウ</t>
    </rPh>
    <phoneticPr fontId="11"/>
  </si>
  <si>
    <t>予算（031）</t>
    <rPh sb="0" eb="2">
      <t>ヨサン</t>
    </rPh>
    <phoneticPr fontId="2"/>
  </si>
  <si>
    <t>予算業務に関する文書</t>
    <phoneticPr fontId="1"/>
  </si>
  <si>
    <t>予算示達通知書（原議）、予算示達通知書、防衛省予算歳入歳出予算科目表、予算執行に関する文書</t>
    <rPh sb="0" eb="2">
      <t>ヨサン</t>
    </rPh>
    <rPh sb="2" eb="4">
      <t>ジタツ</t>
    </rPh>
    <rPh sb="4" eb="6">
      <t>ツウチ</t>
    </rPh>
    <rPh sb="6" eb="7">
      <t>ショ</t>
    </rPh>
    <rPh sb="8" eb="9">
      <t>ハラ</t>
    </rPh>
    <rPh sb="9" eb="10">
      <t>ギ</t>
    </rPh>
    <rPh sb="20" eb="22">
      <t>ボウエイ</t>
    </rPh>
    <rPh sb="22" eb="23">
      <t>ショウ</t>
    </rPh>
    <rPh sb="35" eb="37">
      <t>ヨサン</t>
    </rPh>
    <phoneticPr fontId="1"/>
  </si>
  <si>
    <t>(2) 予算（031）</t>
    <rPh sb="4" eb="6">
      <t>ヨサン</t>
    </rPh>
    <phoneticPr fontId="2"/>
  </si>
  <si>
    <t>・予算示達通知書（原議）
・予算示達通知書
・防衛省予算歳入歳出予算科目表
・予算執行実績報告書</t>
    <rPh sb="1" eb="3">
      <t>ヨサン</t>
    </rPh>
    <rPh sb="3" eb="5">
      <t>ジタツ</t>
    </rPh>
    <rPh sb="5" eb="7">
      <t>ツウチ</t>
    </rPh>
    <rPh sb="7" eb="8">
      <t>ショ</t>
    </rPh>
    <rPh sb="9" eb="10">
      <t>ハラ</t>
    </rPh>
    <rPh sb="10" eb="11">
      <t>ギ</t>
    </rPh>
    <rPh sb="23" eb="25">
      <t>ボウエイ</t>
    </rPh>
    <rPh sb="25" eb="26">
      <t>ショウ</t>
    </rPh>
    <rPh sb="43" eb="44">
      <t>ジツ</t>
    </rPh>
    <rPh sb="44" eb="45">
      <t>セキ</t>
    </rPh>
    <rPh sb="45" eb="48">
      <t>ホウコクショ</t>
    </rPh>
    <phoneticPr fontId="1"/>
  </si>
  <si>
    <t>予算参照書、予算執務資料、防衛省予算の執行実績把握に関する文書</t>
    <rPh sb="0" eb="2">
      <t>ヨサン</t>
    </rPh>
    <rPh sb="2" eb="4">
      <t>サンショウ</t>
    </rPh>
    <rPh sb="4" eb="5">
      <t>ショ</t>
    </rPh>
    <phoneticPr fontId="1"/>
  </si>
  <si>
    <t>・予算参照書
・予算執務資料
・防衛省予算の執行実績把握に関する文書</t>
    <rPh sb="1" eb="3">
      <t>ヨサン</t>
    </rPh>
    <rPh sb="3" eb="5">
      <t>サンショウ</t>
    </rPh>
    <rPh sb="5" eb="6">
      <t>ショ</t>
    </rPh>
    <phoneticPr fontId="1"/>
  </si>
  <si>
    <t>支出、出納（032）</t>
    <rPh sb="0" eb="2">
      <t>シシュツ</t>
    </rPh>
    <rPh sb="3" eb="5">
      <t>スイトウ</t>
    </rPh>
    <phoneticPr fontId="2"/>
  </si>
  <si>
    <t>支出及び出納に関する文書</t>
    <rPh sb="2" eb="3">
      <t>オヨ</t>
    </rPh>
    <rPh sb="7" eb="8">
      <t>カン</t>
    </rPh>
    <rPh sb="10" eb="12">
      <t>ブンショ</t>
    </rPh>
    <phoneticPr fontId="1"/>
  </si>
  <si>
    <t>現金出納簿</t>
    <rPh sb="0" eb="5">
      <t>ゲンキンスイトウボ</t>
    </rPh>
    <phoneticPr fontId="11"/>
  </si>
  <si>
    <t>(3) 支出、出納（032）</t>
    <rPh sb="4" eb="6">
      <t>シシュツ</t>
    </rPh>
    <rPh sb="7" eb="9">
      <t>スイトウ</t>
    </rPh>
    <phoneticPr fontId="2"/>
  </si>
  <si>
    <t>収入金整理簿、小切手（原符）、国庫金振替書（原符）、小切手（国庫金振替書）整理簿、国庫金振込請求書（物件等）、国庫金振込明細訂正請求書、収納及び払込決議書、流用決議書、引出決議書、定年退職者口座、国庫金振込取消請求書、継続任用者口座、依願、任満満了退職者口座、当座小切手整理簿、預かり金整理簿、過年度支出通知、過年度支出申請</t>
    <rPh sb="11" eb="12">
      <t>ゲン</t>
    </rPh>
    <rPh sb="12" eb="13">
      <t>フ</t>
    </rPh>
    <phoneticPr fontId="1"/>
  </si>
  <si>
    <t>・収入金整理簿
・小切手（原符）
・国庫金振替書（原符）
・小切手（国庫金振替書）整理簿
・国庫金振込請求書（物件等）
・国庫金振込明細訂正請求書
・収納及び払込決議書
・流用決議書
・引出決議書
・定年退職者口座
・国庫金振込取消請求書
・継続任用者口座
・依願、任満満了退職者口座
・当座小切手整理簿
・預かり金整理簿
・過年度支出通知
・過年度支出申請</t>
    <rPh sb="13" eb="14">
      <t>ゲン</t>
    </rPh>
    <rPh sb="14" eb="15">
      <t>フ</t>
    </rPh>
    <phoneticPr fontId="1"/>
  </si>
  <si>
    <t>支出及び出納業務に常時利用するもので継続的に保存すべき行政文書</t>
    <rPh sb="6" eb="8">
      <t>ギョウム</t>
    </rPh>
    <phoneticPr fontId="1"/>
  </si>
  <si>
    <t>口座振込依頼書</t>
    <rPh sb="0" eb="2">
      <t>コウザ</t>
    </rPh>
    <rPh sb="2" eb="4">
      <t>フリコミ</t>
    </rPh>
    <rPh sb="4" eb="7">
      <t>イライショ</t>
    </rPh>
    <phoneticPr fontId="1"/>
  </si>
  <si>
    <t>・口座振込依頼書</t>
    <rPh sb="1" eb="3">
      <t>コウザ</t>
    </rPh>
    <rPh sb="3" eb="5">
      <t>フリコミ</t>
    </rPh>
    <rPh sb="5" eb="8">
      <t>イライショ</t>
    </rPh>
    <phoneticPr fontId="1"/>
  </si>
  <si>
    <t>回収業務に常時利用するもので継続的に保存すべき行政文書</t>
    <rPh sb="0" eb="2">
      <t>カイシュウ</t>
    </rPh>
    <rPh sb="2" eb="4">
      <t>ギョウム</t>
    </rPh>
    <rPh sb="23" eb="25">
      <t>ギョウセイ</t>
    </rPh>
    <phoneticPr fontId="1"/>
  </si>
  <si>
    <t>回収決議書</t>
    <rPh sb="0" eb="2">
      <t>カイシュウ</t>
    </rPh>
    <rPh sb="2" eb="4">
      <t>ケツギ</t>
    </rPh>
    <phoneticPr fontId="1"/>
  </si>
  <si>
    <t>・回収決議書</t>
    <rPh sb="1" eb="3">
      <t>カイシュウ</t>
    </rPh>
    <rPh sb="3" eb="5">
      <t>ケツギ</t>
    </rPh>
    <phoneticPr fontId="1"/>
  </si>
  <si>
    <t>支出及び出納に関する文書</t>
    <rPh sb="2" eb="3">
      <t>オヨ</t>
    </rPh>
    <rPh sb="7" eb="8">
      <t>カン</t>
    </rPh>
    <rPh sb="10" eb="11">
      <t>ブン</t>
    </rPh>
    <rPh sb="11" eb="12">
      <t>ショ</t>
    </rPh>
    <phoneticPr fontId="1"/>
  </si>
  <si>
    <t>歳出決算見込純計控除額報告に関する文書</t>
    <rPh sb="14" eb="15">
      <t>カン</t>
    </rPh>
    <rPh sb="17" eb="19">
      <t>ブンショ</t>
    </rPh>
    <phoneticPr fontId="11"/>
  </si>
  <si>
    <t>・歳出決算見込純計控除額報告に関する文書</t>
    <rPh sb="15" eb="16">
      <t>カン</t>
    </rPh>
    <rPh sb="18" eb="20">
      <t>ブンショ</t>
    </rPh>
    <phoneticPr fontId="11"/>
  </si>
  <si>
    <t>債権、歳入（033）</t>
    <rPh sb="0" eb="2">
      <t>サイケン</t>
    </rPh>
    <rPh sb="3" eb="5">
      <t>サイニュウ</t>
    </rPh>
    <phoneticPr fontId="2"/>
  </si>
  <si>
    <t>債権、歳入業務で常時利用するもので継続的に保存すべき行政文書</t>
    <rPh sb="0" eb="2">
      <t>サイケン</t>
    </rPh>
    <rPh sb="5" eb="7">
      <t>ギョウム</t>
    </rPh>
    <phoneticPr fontId="1"/>
  </si>
  <si>
    <t>債権歳入業務の参考</t>
    <rPh sb="0" eb="2">
      <t>サイケン</t>
    </rPh>
    <rPh sb="4" eb="6">
      <t>ギョウム</t>
    </rPh>
    <rPh sb="7" eb="9">
      <t>サンコウ</t>
    </rPh>
    <phoneticPr fontId="1"/>
  </si>
  <si>
    <t>(4) 債権、歳入（033）</t>
    <rPh sb="4" eb="6">
      <t>サイケン</t>
    </rPh>
    <rPh sb="7" eb="9">
      <t>サイニュウ</t>
    </rPh>
    <phoneticPr fontId="2"/>
  </si>
  <si>
    <t>・債権歳入業務の参考</t>
    <rPh sb="1" eb="3">
      <t>サイケン</t>
    </rPh>
    <rPh sb="5" eb="7">
      <t>ギョウム</t>
    </rPh>
    <rPh sb="8" eb="10">
      <t>サンコウ</t>
    </rPh>
    <phoneticPr fontId="1"/>
  </si>
  <si>
    <t>債権に関するもので継続的に保存すべき行政文書</t>
    <rPh sb="0" eb="2">
      <t>サイケン</t>
    </rPh>
    <rPh sb="3" eb="4">
      <t>カン</t>
    </rPh>
    <phoneticPr fontId="1"/>
  </si>
  <si>
    <t>料金額表、現金領収書、債権発生通知書</t>
    <rPh sb="5" eb="7">
      <t>ゲンキン</t>
    </rPh>
    <rPh sb="7" eb="10">
      <t>リョウシュウショ</t>
    </rPh>
    <phoneticPr fontId="1"/>
  </si>
  <si>
    <t>・料金額表
・現金領収書
・債権発生通知書</t>
    <rPh sb="7" eb="9">
      <t>ゲンキン</t>
    </rPh>
    <rPh sb="9" eb="12">
      <t>リョウシュウショ</t>
    </rPh>
    <phoneticPr fontId="1"/>
  </si>
  <si>
    <t>債権に関するもので保存すべき行政文書</t>
    <rPh sb="0" eb="2">
      <t>サイケン</t>
    </rPh>
    <rPh sb="3" eb="4">
      <t>カン</t>
    </rPh>
    <phoneticPr fontId="1"/>
  </si>
  <si>
    <t>債権発生確認書、航空自衛隊飛行場等を民間機等に使用させる場合の事務処理要領に関する文書、債権管理事務に関する文書</t>
    <rPh sb="8" eb="10">
      <t>コウクウ</t>
    </rPh>
    <rPh sb="10" eb="13">
      <t>ジエイタイ</t>
    </rPh>
    <rPh sb="13" eb="16">
      <t>ヒコウジョウ</t>
    </rPh>
    <rPh sb="16" eb="17">
      <t>トウ</t>
    </rPh>
    <rPh sb="18" eb="20">
      <t>ミンカン</t>
    </rPh>
    <rPh sb="20" eb="21">
      <t>キ</t>
    </rPh>
    <rPh sb="21" eb="22">
      <t>トウ</t>
    </rPh>
    <rPh sb="23" eb="25">
      <t>シヨウ</t>
    </rPh>
    <rPh sb="28" eb="30">
      <t>バアイ</t>
    </rPh>
    <rPh sb="31" eb="33">
      <t>ジム</t>
    </rPh>
    <rPh sb="33" eb="35">
      <t>ショリ</t>
    </rPh>
    <rPh sb="35" eb="37">
      <t>ヨウリョウ</t>
    </rPh>
    <rPh sb="44" eb="46">
      <t>サイケン</t>
    </rPh>
    <rPh sb="46" eb="48">
      <t>カンリ</t>
    </rPh>
    <rPh sb="48" eb="50">
      <t>ジム</t>
    </rPh>
    <rPh sb="51" eb="52">
      <t>カン</t>
    </rPh>
    <rPh sb="54" eb="56">
      <t>ブンショ</t>
    </rPh>
    <phoneticPr fontId="1"/>
  </si>
  <si>
    <t>・債権発生確認書
・航空自衛隊飛行場等を民間機等に使用させる場合の事務処理要領に関する文書
・債権管理事務に関する文書</t>
    <rPh sb="10" eb="12">
      <t>コウクウ</t>
    </rPh>
    <rPh sb="12" eb="15">
      <t>ジエイタイ</t>
    </rPh>
    <rPh sb="15" eb="18">
      <t>ヒコウジョウ</t>
    </rPh>
    <rPh sb="18" eb="19">
      <t>トウ</t>
    </rPh>
    <rPh sb="20" eb="22">
      <t>ミンカン</t>
    </rPh>
    <rPh sb="22" eb="23">
      <t>キ</t>
    </rPh>
    <rPh sb="23" eb="24">
      <t>トウ</t>
    </rPh>
    <rPh sb="25" eb="27">
      <t>シヨウ</t>
    </rPh>
    <rPh sb="30" eb="32">
      <t>バアイ</t>
    </rPh>
    <rPh sb="33" eb="35">
      <t>ジム</t>
    </rPh>
    <rPh sb="35" eb="37">
      <t>ショリ</t>
    </rPh>
    <rPh sb="37" eb="39">
      <t>ヨウリョウ</t>
    </rPh>
    <phoneticPr fontId="1"/>
  </si>
  <si>
    <t>契約（034）</t>
    <rPh sb="0" eb="2">
      <t>ケイヤク</t>
    </rPh>
    <phoneticPr fontId="2"/>
  </si>
  <si>
    <t>(5) 契約（034）</t>
    <rPh sb="4" eb="6">
      <t>ケイヤク</t>
    </rPh>
    <phoneticPr fontId="2"/>
  </si>
  <si>
    <t>・契約整理簿、契約簿</t>
    <rPh sb="1" eb="6">
      <t>ケイヤクセイリボ</t>
    </rPh>
    <rPh sb="7" eb="10">
      <t>ケイヤクボ</t>
    </rPh>
    <phoneticPr fontId="11"/>
  </si>
  <si>
    <t>契約業務に常時利用するもので継続的に保存する行政文書</t>
    <rPh sb="0" eb="2">
      <t>ケイヤク</t>
    </rPh>
    <rPh sb="2" eb="4">
      <t>ギョウム</t>
    </rPh>
    <phoneticPr fontId="1"/>
  </si>
  <si>
    <t>契約業務の参考、標準契約条項等、競争参加資格申請書、補助者任命簿</t>
    <rPh sb="0" eb="2">
      <t>ケイヤク</t>
    </rPh>
    <rPh sb="2" eb="4">
      <t>ギョウム</t>
    </rPh>
    <rPh sb="5" eb="7">
      <t>サンコウ</t>
    </rPh>
    <phoneticPr fontId="1"/>
  </si>
  <si>
    <t>・契約業務の参考
・標準契約条項等
・競争参加資格申請書
・補助者任命簿</t>
    <rPh sb="1" eb="3">
      <t>ケイヤク</t>
    </rPh>
    <rPh sb="3" eb="5">
      <t>ギョウム</t>
    </rPh>
    <rPh sb="6" eb="8">
      <t>サンコウ</t>
    </rPh>
    <phoneticPr fontId="1"/>
  </si>
  <si>
    <t>契約に関するもので継続的に保存すべき行政文書</t>
    <rPh sb="3" eb="4">
      <t>カン</t>
    </rPh>
    <phoneticPr fontId="1"/>
  </si>
  <si>
    <t>標準契約条項等、防衛省訓令の制定に関する文書</t>
    <rPh sb="8" eb="11">
      <t>ボウエイショウ</t>
    </rPh>
    <rPh sb="11" eb="13">
      <t>クンレイ</t>
    </rPh>
    <rPh sb="14" eb="16">
      <t>セイテイ</t>
    </rPh>
    <phoneticPr fontId="11"/>
  </si>
  <si>
    <t>・標準契約条項等
・防衛省訓令の制定に関する文書</t>
    <rPh sb="10" eb="13">
      <t>ボウエイショウ</t>
    </rPh>
    <rPh sb="13" eb="15">
      <t>クンレイ</t>
    </rPh>
    <rPh sb="16" eb="18">
      <t>セイテイ</t>
    </rPh>
    <phoneticPr fontId="11"/>
  </si>
  <si>
    <t>調達要求書（物品）（工事）（役務）（糧食）、売払要求書・経費使用伺、検査（監督）指令書（控）、物品伝票、補助者通知書、契約不能通知書</t>
    <phoneticPr fontId="11"/>
  </si>
  <si>
    <t>・調達要求書（物品）（工事）（役務）（糧食）
・売払要求書
・経費使用伺
・検査（監督）指令書（控）
・物品伝票・補助者通知書
・契約不能通知書
・契約担当官補助者指名取消通知書</t>
    <phoneticPr fontId="11"/>
  </si>
  <si>
    <t>契約に関する文書</t>
    <rPh sb="3" eb="4">
      <t>カン</t>
    </rPh>
    <rPh sb="6" eb="8">
      <t>ブンショ</t>
    </rPh>
    <rPh sb="7" eb="8">
      <t>マサフミ</t>
    </rPh>
    <phoneticPr fontId="1"/>
  </si>
  <si>
    <t>工事請負契約等に係る指名停止措置に関する文書、契約担当官補助者教育の実施に関する文書</t>
    <phoneticPr fontId="11"/>
  </si>
  <si>
    <t>・工事請負契約等に係る指名停止措置に関する文書
・契約担当官補助者教育の実施に関する文書</t>
    <phoneticPr fontId="11"/>
  </si>
  <si>
    <t>給与の支払に関する帳簿等</t>
    <rPh sb="3" eb="5">
      <t>シハラ</t>
    </rPh>
    <rPh sb="6" eb="7">
      <t>カン</t>
    </rPh>
    <rPh sb="9" eb="11">
      <t>チョウボ</t>
    </rPh>
    <rPh sb="11" eb="12">
      <t>トウ</t>
    </rPh>
    <phoneticPr fontId="1"/>
  </si>
  <si>
    <t>勤務状況通知書、職員別給与簿、諸手当現況届、退職者債権調書、法定調書合計表、扶養控除等の是正措置関連綴、給与諸手当認定簿等（退職者）、非常勤職員勤務状況通知書、所得税還付請求（非常勤職員）、掛金調整依頼書、債権差押関連綴、給与支払額確認書</t>
    <phoneticPr fontId="11"/>
  </si>
  <si>
    <t>(6) 給与事務（035）</t>
    <rPh sb="4" eb="6">
      <t>キュウヨ</t>
    </rPh>
    <rPh sb="6" eb="8">
      <t>ジム</t>
    </rPh>
    <phoneticPr fontId="1"/>
  </si>
  <si>
    <t>・勤務状況通知書
・職員別給与簿
・諸手当現況届
・退職者債権調書
・法定調書合計表
・扶養控除等の是正措置関連綴
・給与諸手当認定簿等（退職者）
・非常勤職員勤務状況通知書
・所得税還付請求（非常勤職員）
・掛金調整依頼書
・債権差押関連綴
・給与支払額確認書</t>
    <phoneticPr fontId="11"/>
  </si>
  <si>
    <t>超過勤務等命令簿</t>
  </si>
  <si>
    <t>・超過勤務等命令簿</t>
    <rPh sb="1" eb="3">
      <t>チョウカ</t>
    </rPh>
    <rPh sb="3" eb="5">
      <t>キンム</t>
    </rPh>
    <rPh sb="5" eb="6">
      <t>トウ</t>
    </rPh>
    <rPh sb="6" eb="8">
      <t>メイレイ</t>
    </rPh>
    <rPh sb="8" eb="9">
      <t>ボ</t>
    </rPh>
    <phoneticPr fontId="11"/>
  </si>
  <si>
    <t>５年３月</t>
    <rPh sb="3" eb="4">
      <t>ツキ</t>
    </rPh>
    <phoneticPr fontId="11"/>
  </si>
  <si>
    <t>特殊勤務命令簿、特殊勤務手当実績簿、同整理簿、管理職員特別勤務実績簿、同整理簿</t>
  </si>
  <si>
    <t>・特殊勤務命令簿</t>
    <rPh sb="1" eb="5">
      <t>トクシュキンム</t>
    </rPh>
    <rPh sb="5" eb="7">
      <t>メイレイ</t>
    </rPh>
    <rPh sb="7" eb="8">
      <t>ボ</t>
    </rPh>
    <phoneticPr fontId="11"/>
  </si>
  <si>
    <t>年末調整に関する申告書</t>
    <phoneticPr fontId="11"/>
  </si>
  <si>
    <t>・年末調整に関する申告書</t>
  </si>
  <si>
    <t>提出期限の属する年の翌年１月１０日の翌日から７年</t>
    <rPh sb="0" eb="4">
      <t>テイシュツキゲン</t>
    </rPh>
    <rPh sb="5" eb="6">
      <t>ゾク</t>
    </rPh>
    <rPh sb="8" eb="9">
      <t>トシ</t>
    </rPh>
    <rPh sb="10" eb="12">
      <t>ヨクトシ</t>
    </rPh>
    <rPh sb="13" eb="14">
      <t>ツキ</t>
    </rPh>
    <rPh sb="16" eb="17">
      <t>ニチ</t>
    </rPh>
    <rPh sb="18" eb="20">
      <t>ヨクジツ</t>
    </rPh>
    <phoneticPr fontId="11"/>
  </si>
  <si>
    <t>若年定年退職者給付金課税事務処理通達、電子計算機による給与事務処理要領の一部変更に関する文書</t>
    <rPh sb="0" eb="2">
      <t>ジャクネン</t>
    </rPh>
    <rPh sb="2" eb="4">
      <t>テイネン</t>
    </rPh>
    <rPh sb="4" eb="6">
      <t>タイショク</t>
    </rPh>
    <rPh sb="6" eb="7">
      <t>シャ</t>
    </rPh>
    <rPh sb="7" eb="10">
      <t>キュウフキン</t>
    </rPh>
    <rPh sb="10" eb="12">
      <t>カゼイ</t>
    </rPh>
    <rPh sb="12" eb="14">
      <t>ジム</t>
    </rPh>
    <rPh sb="14" eb="16">
      <t>ショリ</t>
    </rPh>
    <rPh sb="16" eb="18">
      <t>ツウタツ</t>
    </rPh>
    <phoneticPr fontId="1"/>
  </si>
  <si>
    <t>・若年定年退職者給付金課税事務処理通達
・電子計算機による給与事務処理要領の一部変更通達</t>
    <rPh sb="1" eb="3">
      <t>ジャクネン</t>
    </rPh>
    <rPh sb="3" eb="5">
      <t>テイネン</t>
    </rPh>
    <rPh sb="5" eb="7">
      <t>タイショク</t>
    </rPh>
    <rPh sb="7" eb="8">
      <t>シャ</t>
    </rPh>
    <rPh sb="8" eb="11">
      <t>キュウフキン</t>
    </rPh>
    <rPh sb="11" eb="13">
      <t>カゼイ</t>
    </rPh>
    <rPh sb="13" eb="15">
      <t>ジム</t>
    </rPh>
    <rPh sb="15" eb="17">
      <t>ショリ</t>
    </rPh>
    <rPh sb="17" eb="19">
      <t>ツウタツ</t>
    </rPh>
    <phoneticPr fontId="1"/>
  </si>
  <si>
    <t>給与システム取扱説明書、会計システム操作手順書、部隊事務用端末取扱説明書、基地システム業務マニュアル、退職手当計算管理機能、給与業務の参考、給与口座振込申出書、給与諸手当認定簿等、給与主任官任命書綴、給与主任官任命台帳</t>
    <phoneticPr fontId="11"/>
  </si>
  <si>
    <t>・給与システム取扱説明書
・会計システム操作手順書
・部隊事務用端末取扱説明書
・基地システム業務マニュアル
・退職手当計算管理機能
・給与業務の参考
・給与口座振込申出書
・給与諸手当認定簿等
・給与主任官任命書綴
・給与主任官任命台帳</t>
    <phoneticPr fontId="11"/>
  </si>
  <si>
    <t>旅費に関する文書</t>
    <phoneticPr fontId="11"/>
  </si>
  <si>
    <t>・旅費に関する文書</t>
    <rPh sb="4" eb="5">
      <t>カン</t>
    </rPh>
    <rPh sb="7" eb="9">
      <t>ブンショ</t>
    </rPh>
    <phoneticPr fontId="11"/>
  </si>
  <si>
    <t>国家公務員等の旅費に関する文書</t>
    <rPh sb="0" eb="1">
      <t>クニ</t>
    </rPh>
    <rPh sb="1" eb="2">
      <t>イエ</t>
    </rPh>
    <rPh sb="2" eb="5">
      <t>コウムイン</t>
    </rPh>
    <rPh sb="5" eb="6">
      <t>トウ</t>
    </rPh>
    <phoneticPr fontId="11"/>
  </si>
  <si>
    <t>・国家公務員等の旅費に関する文書</t>
    <phoneticPr fontId="11"/>
  </si>
  <si>
    <t>計算証明（037）</t>
    <rPh sb="0" eb="2">
      <t>ケイサン</t>
    </rPh>
    <rPh sb="2" eb="4">
      <t>ショウメイ</t>
    </rPh>
    <phoneticPr fontId="2"/>
  </si>
  <si>
    <t>会計検査院に提出した計算書及び証拠書類等</t>
    <phoneticPr fontId="11"/>
  </si>
  <si>
    <t>歳入歳出外現金出納計算書、支払証拠書類、収入金現金証拠書類、収入金現金出納計算書、前渡資金出納計算書、歳入歳出外現金証拠書類、支出証拠書類、自隊工事完成報告書、処理完結報告書、訂正報告書</t>
    <rPh sb="80" eb="82">
      <t>ショリ</t>
    </rPh>
    <rPh sb="82" eb="84">
      <t>カンケツ</t>
    </rPh>
    <rPh sb="84" eb="87">
      <t>ホウコクショ</t>
    </rPh>
    <rPh sb="88" eb="90">
      <t>テイセイ</t>
    </rPh>
    <rPh sb="90" eb="93">
      <t>ホウコクショ</t>
    </rPh>
    <phoneticPr fontId="1"/>
  </si>
  <si>
    <t>(8) 計算証明（037）</t>
    <rPh sb="4" eb="6">
      <t>ケイサン</t>
    </rPh>
    <rPh sb="6" eb="8">
      <t>ショウメイ</t>
    </rPh>
    <phoneticPr fontId="2"/>
  </si>
  <si>
    <t>・自隊工事完成報告書
・支払証拠書類
・前渡資金出納計算書
・収入金現金証拠書類
・収入金現金出納計算書
・歳入歳出外現金出納計算書
・処理完結報告書
・訂正報告書</t>
    <rPh sb="1" eb="2">
      <t>ジ</t>
    </rPh>
    <rPh sb="2" eb="3">
      <t>タイ</t>
    </rPh>
    <rPh sb="3" eb="5">
      <t>コウジ</t>
    </rPh>
    <rPh sb="5" eb="7">
      <t>カンセイ</t>
    </rPh>
    <rPh sb="7" eb="10">
      <t>ホウコクショ</t>
    </rPh>
    <rPh sb="20" eb="22">
      <t>ゼント</t>
    </rPh>
    <rPh sb="22" eb="24">
      <t>シキン</t>
    </rPh>
    <rPh sb="24" eb="26">
      <t>スイトウ</t>
    </rPh>
    <rPh sb="26" eb="29">
      <t>ケイサンショ</t>
    </rPh>
    <rPh sb="31" eb="34">
      <t>シュウニュウキン</t>
    </rPh>
    <rPh sb="34" eb="36">
      <t>ゲンキン</t>
    </rPh>
    <rPh sb="54" eb="56">
      <t>サイニュウ</t>
    </rPh>
    <rPh sb="56" eb="58">
      <t>サイシュツ</t>
    </rPh>
    <rPh sb="58" eb="59">
      <t>ガイ</t>
    </rPh>
    <rPh sb="59" eb="61">
      <t>ゲンキン</t>
    </rPh>
    <rPh sb="68" eb="72">
      <t>ショリカンケツ</t>
    </rPh>
    <rPh sb="72" eb="75">
      <t>ホウコクショ</t>
    </rPh>
    <rPh sb="77" eb="79">
      <t>テイセイ</t>
    </rPh>
    <rPh sb="79" eb="82">
      <t>ホウコクショ</t>
    </rPh>
    <phoneticPr fontId="1"/>
  </si>
  <si>
    <t>出勤簿、割振簿（フレックス・ゆう活）</t>
    <phoneticPr fontId="11"/>
  </si>
  <si>
    <t>31 人事（B-10）</t>
    <phoneticPr fontId="11"/>
  </si>
  <si>
    <t>(2) 服務規律（041）</t>
    <phoneticPr fontId="11"/>
  </si>
  <si>
    <t>・出勤簿、割振簿（フレックス・ゆう活）　　　　　　　</t>
    <phoneticPr fontId="11"/>
  </si>
  <si>
    <t>職員の勤務時間、休日及び休暇に関する記録</t>
    <phoneticPr fontId="11"/>
  </si>
  <si>
    <t>休暇簿、休日の代休日指定簿、振替（代休）管理簿</t>
    <phoneticPr fontId="11"/>
  </si>
  <si>
    <t>・休暇簿（自衛官・事務官等）
・振替（代休）管理簿
・休日の代休日指定簿</t>
    <phoneticPr fontId="11"/>
  </si>
  <si>
    <t>贈与等・倫理・ハラスメントに関する文書</t>
    <rPh sb="0" eb="2">
      <t>ゾウヨ</t>
    </rPh>
    <rPh sb="2" eb="3">
      <t>トウ</t>
    </rPh>
    <rPh sb="4" eb="6">
      <t>リンリ</t>
    </rPh>
    <rPh sb="14" eb="15">
      <t>カン</t>
    </rPh>
    <rPh sb="17" eb="19">
      <t>ブンショ</t>
    </rPh>
    <phoneticPr fontId="6"/>
  </si>
  <si>
    <t>・贈与等・倫理・ハラスメントに関する文書</t>
    <rPh sb="1" eb="3">
      <t>ゾウヨ</t>
    </rPh>
    <rPh sb="3" eb="4">
      <t>トウ</t>
    </rPh>
    <rPh sb="5" eb="7">
      <t>リンリ</t>
    </rPh>
    <rPh sb="15" eb="16">
      <t>カン</t>
    </rPh>
    <rPh sb="18" eb="20">
      <t>ブンショ</t>
    </rPh>
    <phoneticPr fontId="6"/>
  </si>
  <si>
    <t>服務規律の維持に関する文書</t>
    <rPh sb="0" eb="2">
      <t>フクム</t>
    </rPh>
    <rPh sb="2" eb="4">
      <t>キリツ</t>
    </rPh>
    <rPh sb="5" eb="7">
      <t>イジ</t>
    </rPh>
    <rPh sb="8" eb="9">
      <t>カン</t>
    </rPh>
    <rPh sb="11" eb="13">
      <t>ブンショ</t>
    </rPh>
    <phoneticPr fontId="6"/>
  </si>
  <si>
    <t>当該隊員の転出した日に係る特定日以後１年</t>
    <phoneticPr fontId="11"/>
  </si>
  <si>
    <t>(3) 特技制度（042）</t>
    <phoneticPr fontId="11"/>
  </si>
  <si>
    <t>・特技試験受験者報告</t>
    <rPh sb="1" eb="3">
      <t>トクギ</t>
    </rPh>
    <rPh sb="3" eb="5">
      <t>シケン</t>
    </rPh>
    <phoneticPr fontId="6"/>
  </si>
  <si>
    <t>・実務訓練（開始等）申請書</t>
    <rPh sb="1" eb="3">
      <t>ジツム</t>
    </rPh>
    <rPh sb="3" eb="5">
      <t>クンレン</t>
    </rPh>
    <phoneticPr fontId="6"/>
  </si>
  <si>
    <t>人事記録に関する文書</t>
    <phoneticPr fontId="11"/>
  </si>
  <si>
    <t>勤務記録表、任用記録</t>
    <phoneticPr fontId="1"/>
  </si>
  <si>
    <t>教育（B-40）</t>
    <phoneticPr fontId="11"/>
  </si>
  <si>
    <t>教育訓練一般（070）</t>
    <phoneticPr fontId="11"/>
  </si>
  <si>
    <t>航空自衛隊教範（加除式）</t>
    <rPh sb="0" eb="2">
      <t>コウクウ</t>
    </rPh>
    <rPh sb="2" eb="5">
      <t>ジエイタイ</t>
    </rPh>
    <rPh sb="5" eb="7">
      <t>キョウハン</t>
    </rPh>
    <phoneticPr fontId="13"/>
  </si>
  <si>
    <t>・航空自衛隊教範（加除式）</t>
    <rPh sb="1" eb="3">
      <t>コウクウ</t>
    </rPh>
    <rPh sb="3" eb="6">
      <t>ジエイタイ</t>
    </rPh>
    <rPh sb="6" eb="8">
      <t>キョウハン</t>
    </rPh>
    <rPh sb="9" eb="12">
      <t>カジョシキ</t>
    </rPh>
    <phoneticPr fontId="13"/>
  </si>
  <si>
    <t>部隊訓練一般（071）</t>
    <phoneticPr fontId="11"/>
  </si>
  <si>
    <t>練成訓練実施計画報告、練成訓練実施計画</t>
    <rPh sb="0" eb="2">
      <t>レンセイ</t>
    </rPh>
    <rPh sb="2" eb="4">
      <t>クンレン</t>
    </rPh>
    <rPh sb="4" eb="5">
      <t>ジツ</t>
    </rPh>
    <rPh sb="5" eb="6">
      <t>シ</t>
    </rPh>
    <rPh sb="6" eb="8">
      <t>ケイカク</t>
    </rPh>
    <rPh sb="8" eb="10">
      <t>ホウコク</t>
    </rPh>
    <phoneticPr fontId="1"/>
  </si>
  <si>
    <t>(2) 部隊訓練一般（071）</t>
    <phoneticPr fontId="11"/>
  </si>
  <si>
    <t>・練成訓練実施計画報告
・練成訓練実施計画</t>
    <rPh sb="1" eb="3">
      <t>レンセイ</t>
    </rPh>
    <rPh sb="3" eb="5">
      <t>クンレン</t>
    </rPh>
    <rPh sb="5" eb="6">
      <t>ジツ</t>
    </rPh>
    <rPh sb="6" eb="7">
      <t>シ</t>
    </rPh>
    <rPh sb="7" eb="9">
      <t>ケイカク</t>
    </rPh>
    <rPh sb="9" eb="11">
      <t>ホウコク</t>
    </rPh>
    <phoneticPr fontId="1"/>
  </si>
  <si>
    <t>(1) 通信電子（095）</t>
    <rPh sb="4" eb="6">
      <t>ツウシン</t>
    </rPh>
    <rPh sb="6" eb="8">
      <t>デンシ</t>
    </rPh>
    <phoneticPr fontId="1"/>
  </si>
  <si>
    <t>パソコン持出簿、官品可搬記憶媒体持出簿、可搬記憶媒体使用記録簿、パソコン員数点検簿、可搬記憶媒体員数点検簿、パソコン定期及び臨時点検簿、可搬記憶媒体定期及び臨時点検簿</t>
    <phoneticPr fontId="11"/>
  </si>
  <si>
    <t>情報保証教育に関する文書</t>
    <rPh sb="0" eb="6">
      <t>ジョウホウホショウキョウイク</t>
    </rPh>
    <rPh sb="7" eb="8">
      <t>カン</t>
    </rPh>
    <rPh sb="10" eb="12">
      <t>ブンショ</t>
    </rPh>
    <phoneticPr fontId="6"/>
  </si>
  <si>
    <t>私有パソコン等確認簿</t>
    <rPh sb="0" eb="2">
      <t>シユウ</t>
    </rPh>
    <rPh sb="6" eb="7">
      <t>トウ</t>
    </rPh>
    <rPh sb="7" eb="9">
      <t>カクニン</t>
    </rPh>
    <rPh sb="9" eb="10">
      <t>ボ</t>
    </rPh>
    <phoneticPr fontId="11"/>
  </si>
  <si>
    <t>システムに関するもので継続的に保存すべき行政文書</t>
    <phoneticPr fontId="11"/>
  </si>
  <si>
    <t>事務共通システム端末セットアップ手順書</t>
    <rPh sb="0" eb="2">
      <t>ジム</t>
    </rPh>
    <rPh sb="2" eb="4">
      <t>キョウツウ</t>
    </rPh>
    <phoneticPr fontId="11"/>
  </si>
  <si>
    <t>・事務共通システム端末セットアップ手順書</t>
    <rPh sb="1" eb="3">
      <t>ジム</t>
    </rPh>
    <rPh sb="3" eb="5">
      <t>キョウツウ</t>
    </rPh>
    <phoneticPr fontId="11"/>
  </si>
  <si>
    <t>システムが廃止した日に係る特定日以後１年</t>
    <rPh sb="5" eb="7">
      <t>ハイシ</t>
    </rPh>
    <phoneticPr fontId="1"/>
  </si>
  <si>
    <t xml:space="preserve">秘密登録簿、秘密接受簿、秘密保管簿
</t>
    <phoneticPr fontId="11"/>
  </si>
  <si>
    <t xml:space="preserve">・秘密接受簿
・秘密登録簿
・秘密保管簿
</t>
    <rPh sb="1" eb="3">
      <t>ヒミツ</t>
    </rPh>
    <rPh sb="3" eb="5">
      <t>セツジュ</t>
    </rPh>
    <rPh sb="5" eb="6">
      <t>ボ</t>
    </rPh>
    <rPh sb="8" eb="10">
      <t>ヒミツ</t>
    </rPh>
    <rPh sb="10" eb="13">
      <t>トウロクボ</t>
    </rPh>
    <rPh sb="15" eb="20">
      <t>ヒミツホカンボ</t>
    </rPh>
    <phoneticPr fontId="11"/>
  </si>
  <si>
    <t>・点検簿　　　　　　　　　　　　　　　　　　　　　　　　　　　　　　　</t>
    <phoneticPr fontId="11"/>
  </si>
  <si>
    <t>小火器点検簿、小火器搬出入記録簿</t>
    <rPh sb="0" eb="3">
      <t>ショウカキ</t>
    </rPh>
    <rPh sb="3" eb="5">
      <t>テンケン</t>
    </rPh>
    <rPh sb="5" eb="6">
      <t>ボ</t>
    </rPh>
    <rPh sb="7" eb="10">
      <t>ショウカキ</t>
    </rPh>
    <rPh sb="10" eb="13">
      <t>ハンシュツニュウ</t>
    </rPh>
    <rPh sb="13" eb="16">
      <t>キロクボ</t>
    </rPh>
    <phoneticPr fontId="6"/>
  </si>
  <si>
    <t>・小火器点検簿
・小火器搬出入記録簿</t>
    <rPh sb="1" eb="4">
      <t>ショウカキ</t>
    </rPh>
    <rPh sb="4" eb="6">
      <t>テンケン</t>
    </rPh>
    <rPh sb="6" eb="7">
      <t>ボ</t>
    </rPh>
    <rPh sb="9" eb="12">
      <t>ショウカキ</t>
    </rPh>
    <rPh sb="12" eb="15">
      <t>ハンシュツニュウ</t>
    </rPh>
    <rPh sb="15" eb="18">
      <t>キロクボ</t>
    </rPh>
    <phoneticPr fontId="6"/>
  </si>
  <si>
    <t>輸送に関するその他証票類</t>
    <phoneticPr fontId="11"/>
  </si>
  <si>
    <t>輸送実績、輸送請求票、空輸計画、空輸要求</t>
    <phoneticPr fontId="11"/>
  </si>
  <si>
    <t>(2) 輸送（123）</t>
    <phoneticPr fontId="11"/>
  </si>
  <si>
    <t>・操縦免許証更新申請書</t>
    <phoneticPr fontId="11"/>
  </si>
  <si>
    <t>離職した日に係る特定日以後１年</t>
    <rPh sb="0" eb="2">
      <t>リショク</t>
    </rPh>
    <rPh sb="4" eb="5">
      <t>ヒ</t>
    </rPh>
    <rPh sb="6" eb="7">
      <t>カカ</t>
    </rPh>
    <rPh sb="8" eb="13">
      <t>トクテイビイゴ</t>
    </rPh>
    <rPh sb="14" eb="15">
      <t>ネン</t>
    </rPh>
    <phoneticPr fontId="11"/>
  </si>
  <si>
    <t>補給業務に常時利用するもので継続的に保存する行政文書</t>
  </si>
  <si>
    <t>航空自衛隊物品管理補給手続、新田原基地物品管理補給準則、航空自衛隊補給ハンドブック、航空自衛隊分類区分表、引継書</t>
    <phoneticPr fontId="11"/>
  </si>
  <si>
    <t>・航空自衛隊物品管理補給手続
・新田原基地物品管理補給準則
・航空自衛隊補給ハンドブック
・航空自衛隊分類区分表
・引継書</t>
    <phoneticPr fontId="11"/>
  </si>
  <si>
    <t>補給業務で継続的に保存する行政文書、帳簿</t>
    <rPh sb="0" eb="2">
      <t>ホキュウ</t>
    </rPh>
    <rPh sb="2" eb="4">
      <t>ギョウム</t>
    </rPh>
    <rPh sb="13" eb="15">
      <t>ギョウセイ</t>
    </rPh>
    <rPh sb="18" eb="20">
      <t>チョウボ</t>
    </rPh>
    <phoneticPr fontId="1"/>
  </si>
  <si>
    <t xml:space="preserve">被服装具票、物品管理検査書、統制台帳、証書、物品供用帳簿、被服装具帳簿、業務装備品装備定数表
</t>
    <rPh sb="0" eb="2">
      <t>ヒフク</t>
    </rPh>
    <rPh sb="2" eb="4">
      <t>ソウグ</t>
    </rPh>
    <rPh sb="4" eb="5">
      <t>ヒョウ</t>
    </rPh>
    <phoneticPr fontId="1"/>
  </si>
  <si>
    <t xml:space="preserve">・被服装具票
・物品管理検査書
・統制台帳
・証書
・物品供用帳簿
・被服装具帳簿　　　　　　　　　　　　　　　　　　・業務装備品装備定数表
</t>
    <rPh sb="1" eb="3">
      <t>ヒフク</t>
    </rPh>
    <rPh sb="3" eb="5">
      <t>ソウグ</t>
    </rPh>
    <rPh sb="5" eb="6">
      <t>ヒョウ</t>
    </rPh>
    <phoneticPr fontId="1"/>
  </si>
  <si>
    <t>供用記録カード（Ａ）</t>
    <rPh sb="2" eb="4">
      <t>キロク</t>
    </rPh>
    <phoneticPr fontId="11"/>
  </si>
  <si>
    <t>・供用記録カード（Ａ）</t>
    <phoneticPr fontId="11"/>
  </si>
  <si>
    <t>記録カードが終了した日に係る特定日以後５年</t>
    <rPh sb="6" eb="8">
      <t>シュウリョウ</t>
    </rPh>
    <rPh sb="10" eb="11">
      <t>ヒ</t>
    </rPh>
    <phoneticPr fontId="11"/>
  </si>
  <si>
    <t>カード目録、物品使用状況点検簿、外注洗濯供用返納票</t>
    <rPh sb="3" eb="5">
      <t>モクロク</t>
    </rPh>
    <phoneticPr fontId="1"/>
  </si>
  <si>
    <t>・カード目録
・物品使用状況点検簿
・外注洗濯供用返納票</t>
    <rPh sb="4" eb="6">
      <t>モクロク</t>
    </rPh>
    <phoneticPr fontId="1"/>
  </si>
  <si>
    <t>航空交通異常接近報告、特定重大インシデント報告書</t>
    <phoneticPr fontId="11"/>
  </si>
  <si>
    <t>・事故防止計画
・事故防錆成果報告</t>
    <rPh sb="1" eb="3">
      <t>ジコ</t>
    </rPh>
    <rPh sb="3" eb="5">
      <t>ボウシ</t>
    </rPh>
    <rPh sb="5" eb="7">
      <t>ケイカク</t>
    </rPh>
    <rPh sb="9" eb="11">
      <t>ジコ</t>
    </rPh>
    <rPh sb="11" eb="13">
      <t>ボウセイ</t>
    </rPh>
    <rPh sb="13" eb="15">
      <t>セイカ</t>
    </rPh>
    <rPh sb="15" eb="17">
      <t>ホウコク</t>
    </rPh>
    <phoneticPr fontId="11"/>
  </si>
  <si>
    <t>事故防止計画、危険報告、特異事象通知、緊急着陸報告、安全褒賞基準達成報告、安全教育実施記録</t>
    <rPh sb="37" eb="39">
      <t>アンゼン</t>
    </rPh>
    <rPh sb="39" eb="41">
      <t>キョウイク</t>
    </rPh>
    <rPh sb="41" eb="43">
      <t>ジッシ</t>
    </rPh>
    <rPh sb="43" eb="45">
      <t>キロク</t>
    </rPh>
    <phoneticPr fontId="6"/>
  </si>
  <si>
    <t>地上安全(152)</t>
    <rPh sb="0" eb="2">
      <t>チジョウ</t>
    </rPh>
    <rPh sb="2" eb="4">
      <t>アンゼン</t>
    </rPh>
    <phoneticPr fontId="11"/>
  </si>
  <si>
    <t>安全業務に関する文書</t>
    <rPh sb="0" eb="2">
      <t>アンゼン</t>
    </rPh>
    <rPh sb="2" eb="4">
      <t>ギョウム</t>
    </rPh>
    <rPh sb="5" eb="6">
      <t>カン</t>
    </rPh>
    <rPh sb="8" eb="10">
      <t>ブンショ</t>
    </rPh>
    <phoneticPr fontId="11"/>
  </si>
  <si>
    <t>乗入私有車両状況</t>
    <rPh sb="0" eb="2">
      <t>ノリイレ</t>
    </rPh>
    <rPh sb="2" eb="4">
      <t>シユウ</t>
    </rPh>
    <rPh sb="4" eb="6">
      <t>シャリョウ</t>
    </rPh>
    <rPh sb="6" eb="8">
      <t>ジョウキョウ</t>
    </rPh>
    <phoneticPr fontId="6"/>
  </si>
  <si>
    <t>(3) 地上安全(152)</t>
    <rPh sb="4" eb="6">
      <t>チジョウ</t>
    </rPh>
    <rPh sb="6" eb="8">
      <t>アンゼン</t>
    </rPh>
    <phoneticPr fontId="11"/>
  </si>
  <si>
    <t>・乗入私有車両状況</t>
    <rPh sb="1" eb="3">
      <t>ノリイレ</t>
    </rPh>
    <rPh sb="3" eb="5">
      <t>シユウ</t>
    </rPh>
    <rPh sb="5" eb="7">
      <t>シャリョウ</t>
    </rPh>
    <rPh sb="7" eb="9">
      <t>ジョウキョウ</t>
    </rPh>
    <phoneticPr fontId="6"/>
  </si>
  <si>
    <t>転出又は離職した日に係る特定日以後１年</t>
    <rPh sb="0" eb="2">
      <t>テンシュツ</t>
    </rPh>
    <phoneticPr fontId="6"/>
  </si>
  <si>
    <t>監理（A-30）</t>
    <phoneticPr fontId="11"/>
  </si>
  <si>
    <t>監理一般（020）</t>
    <phoneticPr fontId="11"/>
  </si>
  <si>
    <t>業務改善の年度の活動状況に関する文書</t>
    <phoneticPr fontId="11"/>
  </si>
  <si>
    <t>業務改善提案状況報告</t>
    <phoneticPr fontId="11"/>
  </si>
  <si>
    <t>(1) 監理一般（020）</t>
    <phoneticPr fontId="11"/>
  </si>
  <si>
    <t>・業務改善提案状況報告</t>
    <phoneticPr fontId="11"/>
  </si>
  <si>
    <t>医療保健技術（062）</t>
    <phoneticPr fontId="11"/>
  </si>
  <si>
    <t>感染症に関する文書</t>
    <phoneticPr fontId="11"/>
  </si>
  <si>
    <t>感染症対策・拡大防止に関する文書</t>
    <rPh sb="3" eb="5">
      <t>タイサク</t>
    </rPh>
    <rPh sb="6" eb="8">
      <t>カクダイ</t>
    </rPh>
    <rPh sb="8" eb="10">
      <t>ボウシ</t>
    </rPh>
    <phoneticPr fontId="11"/>
  </si>
  <si>
    <t>(2) 医療保健技術（062）</t>
    <phoneticPr fontId="11"/>
  </si>
  <si>
    <t>・感染症対策・拡大防止に関する文書</t>
    <phoneticPr fontId="11"/>
  </si>
  <si>
    <t>航空自衛隊行政文書管理規則別表第３を参酌し、業務の内容に応じ管理するべき事項（大分類）、業務の区分（中分類）を設定する。</t>
    <phoneticPr fontId="11"/>
  </si>
  <si>
    <t>一般命令（軽易なものに限る。）、個別命令、日日命令</t>
    <phoneticPr fontId="11"/>
  </si>
  <si>
    <t>航空自衛隊行政文書管理規則別表第４を参酌し、業務の内容に応じ管理するべき事項（大分類）、業務の区分（中分類）を設定する。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6"/>
  </si>
  <si>
    <t>航空総隊西部航空方面隊第５航空団基地業務群衛生隊標準文書保存期間基準（保存期間表）</t>
    <rPh sb="0" eb="2">
      <t>コウクウ</t>
    </rPh>
    <rPh sb="2" eb="4">
      <t>ソウタイ</t>
    </rPh>
    <rPh sb="4" eb="5">
      <t>セイ</t>
    </rPh>
    <rPh sb="5" eb="6">
      <t>ブ</t>
    </rPh>
    <rPh sb="6" eb="8">
      <t>コウクウ</t>
    </rPh>
    <rPh sb="8" eb="10">
      <t>ホウメン</t>
    </rPh>
    <rPh sb="10" eb="11">
      <t>タイ</t>
    </rPh>
    <rPh sb="11" eb="12">
      <t>ダイ</t>
    </rPh>
    <rPh sb="13" eb="16">
      <t>コウクウダン</t>
    </rPh>
    <rPh sb="16" eb="18">
      <t>キチ</t>
    </rPh>
    <rPh sb="18" eb="20">
      <t>ギョウム</t>
    </rPh>
    <rPh sb="20" eb="21">
      <t>グン</t>
    </rPh>
    <rPh sb="21" eb="23">
      <t>エイセイ</t>
    </rPh>
    <rPh sb="23" eb="24">
      <t>タイ</t>
    </rPh>
    <phoneticPr fontId="6"/>
  </si>
  <si>
    <t>文書管理者：衛生隊長</t>
    <rPh sb="0" eb="2">
      <t>ブンショ</t>
    </rPh>
    <rPh sb="2" eb="4">
      <t>カンリ</t>
    </rPh>
    <rPh sb="4" eb="5">
      <t>シャ</t>
    </rPh>
    <rPh sb="6" eb="8">
      <t>エイセイ</t>
    </rPh>
    <rPh sb="8" eb="10">
      <t>タイチョウ</t>
    </rPh>
    <phoneticPr fontId="6"/>
  </si>
  <si>
    <t>➀事項</t>
    <phoneticPr fontId="11"/>
  </si>
  <si>
    <t>22 文書の管理等
   （文書の管理等に関す 
   る事項）</t>
    <phoneticPr fontId="11"/>
  </si>
  <si>
    <t>契約の制度</t>
    <phoneticPr fontId="11"/>
  </si>
  <si>
    <t>・契約担当官補助者（指名、指名解除）通知書</t>
    <phoneticPr fontId="6"/>
  </si>
  <si>
    <t>・超過勤務命令簿</t>
    <phoneticPr fontId="6"/>
  </si>
  <si>
    <t>・出勤簿</t>
    <phoneticPr fontId="6"/>
  </si>
  <si>
    <t>・休暇簿
・休日の代休日指定簿
・振替（代休）管理簿</t>
    <phoneticPr fontId="6"/>
  </si>
  <si>
    <t>特技制度に関する文書</t>
    <rPh sb="2" eb="4">
      <t>セイド</t>
    </rPh>
    <phoneticPr fontId="13"/>
  </si>
  <si>
    <t>特技職明細集</t>
    <phoneticPr fontId="6"/>
  </si>
  <si>
    <t>(3) 特技制度(042）</t>
    <phoneticPr fontId="6"/>
  </si>
  <si>
    <t>特技付与に関する文書</t>
    <rPh sb="2" eb="4">
      <t>フヨ</t>
    </rPh>
    <phoneticPr fontId="13"/>
  </si>
  <si>
    <t>特技付与等通知書（原議に限る。）、特技付与申請書</t>
    <phoneticPr fontId="11"/>
  </si>
  <si>
    <t>・航空自衛隊教範（加除式）</t>
    <phoneticPr fontId="6"/>
  </si>
  <si>
    <t>・航空自衛隊訓練資料（加除式）</t>
    <phoneticPr fontId="6"/>
  </si>
  <si>
    <t>・実務訓練基準細目、実務訓練指導書、空曹・空士の実務訓練基準</t>
    <phoneticPr fontId="6"/>
  </si>
  <si>
    <t>・実務訓練記録、実務訓練記録総括表</t>
    <phoneticPr fontId="6"/>
  </si>
  <si>
    <t>・練成訓練計画</t>
    <phoneticPr fontId="6"/>
  </si>
  <si>
    <t>37 通信電子（C-30）</t>
    <phoneticPr fontId="6"/>
  </si>
  <si>
    <t>・ＦＯユーザ登録簿</t>
    <phoneticPr fontId="6"/>
  </si>
  <si>
    <t>・暗号化モード解除記録簿</t>
    <phoneticPr fontId="6"/>
  </si>
  <si>
    <t>・パソコン管理簿</t>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</si>
  <si>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84" eb="86">
      <t>トクベツ</t>
    </rPh>
    <rPh sb="86" eb="88">
      <t>ボウエイ</t>
    </rPh>
    <rPh sb="88" eb="90">
      <t>ヒミツ</t>
    </rPh>
    <rPh sb="90" eb="93">
      <t>エツランヨウ</t>
    </rPh>
    <rPh sb="97" eb="100">
      <t>シヨウシャ</t>
    </rPh>
    <rPh sb="100" eb="102">
      <t>カンリ</t>
    </rPh>
    <rPh sb="102" eb="103">
      <t>ボ</t>
    </rPh>
    <phoneticPr fontId="6"/>
  </si>
  <si>
    <t>・情報保証教育実施記録</t>
    <phoneticPr fontId="6"/>
  </si>
  <si>
    <t>・誓約書</t>
    <phoneticPr fontId="6"/>
  </si>
  <si>
    <t>・秘密登録簿、秘密接受簿、秘密保管簿</t>
    <phoneticPr fontId="6"/>
  </si>
  <si>
    <t>・秘密指定等申請書</t>
    <phoneticPr fontId="11"/>
  </si>
  <si>
    <t xml:space="preserve">・秘密指定等申請書
・複写記録簿
</t>
    <rPh sb="1" eb="3">
      <t>ヒミツ</t>
    </rPh>
    <rPh sb="3" eb="5">
      <t>シテイ</t>
    </rPh>
    <rPh sb="5" eb="6">
      <t>トウ</t>
    </rPh>
    <rPh sb="6" eb="9">
      <t>シンセイショ</t>
    </rPh>
    <rPh sb="11" eb="13">
      <t>フクシャ</t>
    </rPh>
    <rPh sb="13" eb="16">
      <t>キロクボ</t>
    </rPh>
    <phoneticPr fontId="11"/>
  </si>
  <si>
    <t>輸送実績、輸送請求票、空輸計画、空輸要求</t>
    <rPh sb="0" eb="2">
      <t>ユソウ</t>
    </rPh>
    <phoneticPr fontId="11"/>
  </si>
  <si>
    <t>物品管理に関する帳簿及び証書の補助簿</t>
    <phoneticPr fontId="11"/>
  </si>
  <si>
    <t>ドラム缶明細表、在庫統制カード、記録明細カード</t>
    <phoneticPr fontId="6"/>
  </si>
  <si>
    <t>・記録明細カード</t>
    <rPh sb="1" eb="3">
      <t>キロク</t>
    </rPh>
    <rPh sb="3" eb="5">
      <t>メイサイ</t>
    </rPh>
    <phoneticPr fontId="11"/>
  </si>
  <si>
    <t>・装備請求について、認識票（甲）請求書について</t>
    <rPh sb="1" eb="3">
      <t>ソウビ</t>
    </rPh>
    <rPh sb="3" eb="5">
      <t>セイキュウ</t>
    </rPh>
    <phoneticPr fontId="11"/>
  </si>
  <si>
    <t>・事故防止計画
・事故防止成果報告</t>
    <phoneticPr fontId="6"/>
  </si>
  <si>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11"/>
  </si>
  <si>
    <t>・身体歴（石綿に係る業務に従事したことのある隊員）</t>
    <phoneticPr fontId="6"/>
  </si>
  <si>
    <t>離職し、又は航空自衛隊以外の防衛省職員となった日に係る特定日以後４０年</t>
    <phoneticPr fontId="6"/>
  </si>
  <si>
    <t>身体歴（特定有害物質に係る業務に従事したことのある隊員）</t>
    <rPh sb="0" eb="2">
      <t>シンタイ</t>
    </rPh>
    <rPh sb="2" eb="3">
      <t>レキ</t>
    </rPh>
    <rPh sb="4" eb="6">
      <t>トクテイ</t>
    </rPh>
    <rPh sb="6" eb="8">
      <t>ユウガイ</t>
    </rPh>
    <rPh sb="8" eb="10">
      <t>ブッシツ</t>
    </rPh>
    <rPh sb="11" eb="12">
      <t>カカ</t>
    </rPh>
    <rPh sb="13" eb="15">
      <t>ギョウム</t>
    </rPh>
    <rPh sb="16" eb="18">
      <t>ジュウジ</t>
    </rPh>
    <rPh sb="25" eb="27">
      <t>タイイン</t>
    </rPh>
    <phoneticPr fontId="11"/>
  </si>
  <si>
    <t>・身体歴（特定有害物質に係る業務に従事したことのある隊員）</t>
    <rPh sb="1" eb="3">
      <t>シンタイ</t>
    </rPh>
    <rPh sb="3" eb="4">
      <t>レキ</t>
    </rPh>
    <rPh sb="5" eb="7">
      <t>トクテイ</t>
    </rPh>
    <rPh sb="7" eb="9">
      <t>ユウガイ</t>
    </rPh>
    <rPh sb="9" eb="11">
      <t>ブッシツ</t>
    </rPh>
    <rPh sb="12" eb="13">
      <t>カカ</t>
    </rPh>
    <rPh sb="14" eb="16">
      <t>ギョウム</t>
    </rPh>
    <rPh sb="17" eb="19">
      <t>ジュウジ</t>
    </rPh>
    <rPh sb="26" eb="28">
      <t>タイイン</t>
    </rPh>
    <phoneticPr fontId="11"/>
  </si>
  <si>
    <t>・身体歴（粉じんに係る業務に従事したことのある隊員）</t>
    <phoneticPr fontId="6"/>
  </si>
  <si>
    <t>離職し、又は航空自衛隊以外の防衛省職員となった日に係る特定日以後７年</t>
    <phoneticPr fontId="6"/>
  </si>
  <si>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11"/>
  </si>
  <si>
    <t>・身体歴（放射線に係る業務に従事したことのある隊員）</t>
    <rPh sb="1" eb="3">
      <t>シンタイ</t>
    </rPh>
    <rPh sb="3" eb="4">
      <t>レキ</t>
    </rPh>
    <rPh sb="5" eb="8">
      <t>ホウシャセン</t>
    </rPh>
    <rPh sb="9" eb="10">
      <t>カカ</t>
    </rPh>
    <rPh sb="11" eb="13">
      <t>ギョウム</t>
    </rPh>
    <rPh sb="14" eb="16">
      <t>ジュウジ</t>
    </rPh>
    <rPh sb="23" eb="25">
      <t>タイイン</t>
    </rPh>
    <phoneticPr fontId="11"/>
  </si>
  <si>
    <t>感染症に関する文書</t>
    <rPh sb="0" eb="3">
      <t>カンセンショウ</t>
    </rPh>
    <rPh sb="4" eb="5">
      <t>カン</t>
    </rPh>
    <rPh sb="7" eb="9">
      <t>ブンショ</t>
    </rPh>
    <phoneticPr fontId="11"/>
  </si>
  <si>
    <t>感染症発生報告</t>
    <rPh sb="0" eb="3">
      <t>カンセンショウ</t>
    </rPh>
    <rPh sb="3" eb="5">
      <t>ハッセイ</t>
    </rPh>
    <rPh sb="5" eb="7">
      <t>ホウコク</t>
    </rPh>
    <phoneticPr fontId="11"/>
  </si>
  <si>
    <t>(2) 医療保健技術（062）</t>
    <phoneticPr fontId="6"/>
  </si>
  <si>
    <t>・感染症発生報告</t>
    <rPh sb="1" eb="4">
      <t>カンセンショウ</t>
    </rPh>
    <rPh sb="4" eb="6">
      <t>ハッセイ</t>
    </rPh>
    <rPh sb="6" eb="8">
      <t>ホウコク</t>
    </rPh>
    <phoneticPr fontId="11"/>
  </si>
  <si>
    <t>感染症年度報告</t>
    <rPh sb="0" eb="3">
      <t>カンセンショウ</t>
    </rPh>
    <rPh sb="3" eb="5">
      <t>ネンド</t>
    </rPh>
    <rPh sb="5" eb="7">
      <t>ホウコク</t>
    </rPh>
    <phoneticPr fontId="11"/>
  </si>
  <si>
    <t>・感染症年度報告</t>
    <rPh sb="1" eb="4">
      <t>カンセンショウ</t>
    </rPh>
    <rPh sb="4" eb="6">
      <t>ネンド</t>
    </rPh>
    <rPh sb="6" eb="8">
      <t>ホウコク</t>
    </rPh>
    <phoneticPr fontId="11"/>
  </si>
  <si>
    <t>予防接種に関する文書</t>
    <rPh sb="0" eb="2">
      <t>ヨボウ</t>
    </rPh>
    <rPh sb="2" eb="4">
      <t>セッシュ</t>
    </rPh>
    <rPh sb="5" eb="6">
      <t>カン</t>
    </rPh>
    <rPh sb="8" eb="10">
      <t>ブンショ</t>
    </rPh>
    <phoneticPr fontId="11"/>
  </si>
  <si>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11"/>
  </si>
  <si>
    <t>・予防接種等台帳（黄熱用）
・黄熱予防接種国際証明書発行台帳</t>
    <rPh sb="1" eb="3">
      <t>ヨボウ</t>
    </rPh>
    <rPh sb="3" eb="5">
      <t>セッシュ</t>
    </rPh>
    <rPh sb="5" eb="6">
      <t>トウ</t>
    </rPh>
    <rPh sb="6" eb="8">
      <t>ダイチョウ</t>
    </rPh>
    <rPh sb="9" eb="11">
      <t>オウネツ</t>
    </rPh>
    <rPh sb="11" eb="12">
      <t>ヨウ</t>
    </rPh>
    <rPh sb="15" eb="17">
      <t>オウネツ</t>
    </rPh>
    <rPh sb="17" eb="19">
      <t>ヨボウ</t>
    </rPh>
    <rPh sb="19" eb="21">
      <t>セッシュ</t>
    </rPh>
    <rPh sb="21" eb="23">
      <t>コクサイ</t>
    </rPh>
    <rPh sb="23" eb="26">
      <t>ショウメイショ</t>
    </rPh>
    <rPh sb="26" eb="28">
      <t>ハッコウ</t>
    </rPh>
    <rPh sb="28" eb="30">
      <t>ダイチョウ</t>
    </rPh>
    <phoneticPr fontId="11"/>
  </si>
  <si>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11"/>
  </si>
  <si>
    <t>・予防接種等台帳（黄熱以外）
・予防接種証明書発行台帳</t>
    <rPh sb="1" eb="3">
      <t>ヨボウ</t>
    </rPh>
    <rPh sb="3" eb="5">
      <t>セッシュ</t>
    </rPh>
    <rPh sb="5" eb="6">
      <t>トウ</t>
    </rPh>
    <rPh sb="6" eb="8">
      <t>ダイチョウ</t>
    </rPh>
    <rPh sb="9" eb="11">
      <t>オウネツ</t>
    </rPh>
    <rPh sb="11" eb="13">
      <t>イガイ</t>
    </rPh>
    <rPh sb="16" eb="18">
      <t>ヨボウ</t>
    </rPh>
    <rPh sb="18" eb="20">
      <t>セッシュ</t>
    </rPh>
    <rPh sb="20" eb="23">
      <t>ショウメイショ</t>
    </rPh>
    <rPh sb="23" eb="25">
      <t>ハッコウ</t>
    </rPh>
    <rPh sb="25" eb="27">
      <t>ダイチョウ</t>
    </rPh>
    <phoneticPr fontId="11"/>
  </si>
  <si>
    <t>予防接種等実施報告書</t>
    <rPh sb="0" eb="2">
      <t>ヨボウ</t>
    </rPh>
    <rPh sb="2" eb="4">
      <t>セッシュ</t>
    </rPh>
    <rPh sb="4" eb="5">
      <t>トウ</t>
    </rPh>
    <rPh sb="5" eb="7">
      <t>ジッシ</t>
    </rPh>
    <rPh sb="7" eb="10">
      <t>ホウコクショ</t>
    </rPh>
    <phoneticPr fontId="11"/>
  </si>
  <si>
    <t>・予防接種等実施報告書</t>
    <rPh sb="1" eb="3">
      <t>ヨボウ</t>
    </rPh>
    <rPh sb="3" eb="5">
      <t>セッシュ</t>
    </rPh>
    <rPh sb="5" eb="6">
      <t>トウ</t>
    </rPh>
    <rPh sb="6" eb="8">
      <t>ジッシ</t>
    </rPh>
    <rPh sb="8" eb="11">
      <t>ホウコクショ</t>
    </rPh>
    <phoneticPr fontId="11"/>
  </si>
  <si>
    <t xml:space="preserve">・定期（臨時・特別）健康診断等実施結果報告書
・人員可動状況報告
・騒音障害防止管理状況報告書
</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11"/>
  </si>
  <si>
    <t>・一般命令（軽易なものに限る。）
・個別命令
・日日命令</t>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</si>
  <si>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
　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
　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
　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
　るものとする。
８　前項の報告は、内部部局の各局の文書管理者にあっては主任文書管理者を、機関等の文書管理者にあっては機関等主任文書管理者を通じて行うものとする。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</si>
</sst>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
  </numFmts>
  <fonts count="31">
    <font>
      <sz val="11"/>
      <color theme="1"/>
      <name val="Yu Gothic"/>
      <family val="2"/>
      <scheme val="minor"/>
    </font>
    <font>
      <sz val="18"/>
      <color theme="3"/>
      <name val="Yu Gothic Light"/>
      <family val="2"/>
      <charset val="128"/>
      <scheme val="major"/>
    </font>
    <font>
      <b/>
      <sz val="13"/>
      <color theme="3"/>
      <name val="Yu Gothic"/>
      <family val="2"/>
      <charset val="128"/>
      <scheme val="minor"/>
    </font>
    <font>
      <sz val="11"/>
      <name val="ＭＳ Ｐゴシック"/>
      <family val="3"/>
      <charset val="128"/>
    </font>
    <font>
      <sz val="12"/>
      <name val="ＭＳ 明朝"/>
      <family val="1"/>
      <charset val="128"/>
    </font>
    <font>
      <sz val="6"/>
      <name val="Yu Gothic"/>
      <family val="3"/>
      <charset val="128"/>
      <scheme val="minor"/>
    </font>
    <font>
      <sz val="6"/>
      <name val="Meiryo UI"/>
      <family val="2"/>
      <charset val="128"/>
    </font>
    <font>
      <sz val="8"/>
      <name val="ＭＳ ゴシック"/>
      <family val="3"/>
      <charset val="128"/>
    </font>
    <font>
      <sz val="14"/>
      <name val="ＭＳ 明朝"/>
      <family val="1"/>
      <charset val="128"/>
    </font>
    <font>
      <sz val="8"/>
      <name val="ＭＳ 明朝"/>
      <family val="1"/>
      <charset val="128"/>
    </font>
    <font>
      <sz val="11"/>
      <name val="ＭＳ ゴシック"/>
      <family val="3"/>
      <charset val="128"/>
    </font>
    <font>
      <sz val="6"/>
      <name val="ＭＳ Ｐゴシック"/>
      <family val="3"/>
      <charset val="128"/>
    </font>
    <font>
      <sz val="11"/>
      <color theme="1"/>
      <name val="Meiryo UI"/>
      <family val="2"/>
      <charset val="128"/>
    </font>
    <font>
      <sz val="6"/>
      <name val="ＭＳ ゴシック"/>
      <family val="3"/>
      <charset val="128"/>
    </font>
    <font>
      <strike/>
      <sz val="8"/>
      <name val="ＭＳ 明朝"/>
      <family val="1"/>
      <charset val="128"/>
    </font>
    <font>
      <sz val="6"/>
      <name val="Yu Gothic"/>
      <family val="2"/>
      <charset val="128"/>
      <scheme val="minor"/>
    </font>
    <font>
      <strike/>
      <sz val="8"/>
      <color rgb="FFFF0000"/>
      <name val="ＭＳ 明朝"/>
      <family val="1"/>
      <charset val="128"/>
    </font>
    <font>
      <sz val="11"/>
      <name val="ＭＳ 明朝"/>
      <family val="1"/>
      <charset val="128"/>
    </font>
    <font>
      <sz val="8"/>
      <name val="Yu Gothic"/>
      <family val="2"/>
      <charset val="128"/>
      <scheme val="minor"/>
    </font>
    <font>
      <sz val="7"/>
      <name val="ＭＳ ゴシック"/>
      <family val="3"/>
      <charset val="128"/>
    </font>
    <font>
      <sz val="11"/>
      <name val="Meiryo UI"/>
      <family val="2"/>
      <charset val="128"/>
    </font>
    <font>
      <b/>
      <sz val="16"/>
      <name val="ＭＳ 明朝"/>
      <family val="1"/>
      <charset val="128"/>
    </font>
    <font>
      <sz val="22"/>
      <name val="ＭＳ 明朝"/>
      <family val="1"/>
      <charset val="128"/>
    </font>
    <font>
      <strike/>
      <sz val="8"/>
      <color rgb="FF0070C0"/>
      <name val="ＭＳ 明朝"/>
      <family val="1"/>
      <charset val="128"/>
    </font>
    <font>
      <sz val="12"/>
      <name val="ＭＳ ゴシック"/>
      <family val="3"/>
      <charset val="128"/>
    </font>
    <font>
      <sz val="6"/>
      <name val="ＭＳ 明朝"/>
      <family val="1"/>
      <charset val="128"/>
    </font>
    <font>
      <sz val="7"/>
      <name val="ＭＳ 明朝"/>
      <family val="1"/>
      <charset val="128"/>
    </font>
    <font>
      <sz val="8"/>
      <name val="ＭＳ Ｐ明朝"/>
      <family val="1"/>
      <charset val="128"/>
    </font>
    <font>
      <sz val="9"/>
      <name val="ＭＳ 明朝"/>
      <family val="1"/>
      <charset val="128"/>
    </font>
    <font>
      <sz val="11"/>
      <color indexed="8"/>
      <name val="ＭＳ Ｐゴシック"/>
      <family val="3"/>
      <charset val="128"/>
    </font>
    <font>
      <sz val="11"/>
      <color theme="1"/>
      <name val="Yu Gothic"/>
      <family val="3"/>
      <charset val="128"/>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s>
  <cellStyleXfs count="9">
    <xf numFmtId="0" fontId="0" fillId="0" borderId="0"/>
    <xf numFmtId="0" fontId="3" fillId="0" borderId="0">
      <alignment vertical="center"/>
    </xf>
    <xf numFmtId="0" fontId="12" fillId="0" borderId="0">
      <alignment vertical="center"/>
    </xf>
    <xf numFmtId="0" fontId="3" fillId="0" borderId="0"/>
    <xf numFmtId="6" fontId="3" fillId="0" borderId="0" applyFont="0" applyFill="0" applyBorder="0" applyAlignment="0" applyProtection="0">
      <alignment vertical="center"/>
    </xf>
    <xf numFmtId="0" fontId="29" fillId="0" borderId="0">
      <alignment vertical="center"/>
    </xf>
    <xf numFmtId="0" fontId="29" fillId="0" borderId="0"/>
    <xf numFmtId="0" fontId="3" fillId="0" borderId="0">
      <alignment vertical="center"/>
    </xf>
    <xf numFmtId="0" fontId="30" fillId="0" borderId="0">
      <alignment vertical="center"/>
    </xf>
  </cellStyleXfs>
  <cellXfs count="1170">
    <xf numFmtId="0" fontId="0" fillId="0" borderId="0" xfId="0"/>
    <xf numFmtId="0" fontId="7" fillId="0" borderId="0" xfId="1" applyFont="1" applyFill="1" applyAlignment="1">
      <alignment horizontal="left" vertical="top" wrapText="1"/>
    </xf>
    <xf numFmtId="0" fontId="7" fillId="0" borderId="0" xfId="1" applyFont="1" applyFill="1" applyAlignment="1">
      <alignment vertical="center" wrapText="1"/>
    </xf>
    <xf numFmtId="0" fontId="8"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9" fillId="0" borderId="3" xfId="1" applyFont="1" applyFill="1" applyBorder="1" applyAlignment="1">
      <alignment horizontal="center" vertical="center" wrapText="1" shrinkToFit="1"/>
    </xf>
    <xf numFmtId="0" fontId="9" fillId="0" borderId="4" xfId="1" applyFont="1" applyFill="1" applyBorder="1" applyAlignment="1">
      <alignment horizontal="center" vertical="center" shrinkToFit="1"/>
    </xf>
    <xf numFmtId="0" fontId="7" fillId="0" borderId="5" xfId="1" applyFont="1" applyFill="1" applyBorder="1" applyAlignment="1">
      <alignment vertical="center" shrinkToFit="1"/>
    </xf>
    <xf numFmtId="0" fontId="9" fillId="0" borderId="6" xfId="1" applyFont="1" applyFill="1" applyBorder="1" applyAlignment="1">
      <alignment horizontal="center" vertical="top" wrapText="1" shrinkToFit="1"/>
    </xf>
    <xf numFmtId="0" fontId="9" fillId="0" borderId="7" xfId="1" applyFont="1" applyFill="1" applyBorder="1" applyAlignment="1">
      <alignment horizontal="left" vertical="top" wrapText="1" shrinkToFit="1"/>
    </xf>
    <xf numFmtId="49" fontId="9" fillId="0" borderId="6" xfId="1" applyNumberFormat="1" applyFont="1" applyFill="1" applyBorder="1" applyAlignment="1">
      <alignment horizontal="center" vertical="top" wrapText="1" shrinkToFit="1"/>
    </xf>
    <xf numFmtId="0" fontId="9" fillId="0" borderId="6" xfId="1" applyFont="1" applyFill="1" applyBorder="1" applyAlignment="1">
      <alignment horizontal="left" vertical="top" wrapText="1" shrinkToFit="1"/>
    </xf>
    <xf numFmtId="0" fontId="9" fillId="0" borderId="3" xfId="2" applyFont="1" applyFill="1" applyBorder="1" applyAlignment="1">
      <alignment vertical="top" wrapText="1"/>
    </xf>
    <xf numFmtId="0" fontId="9" fillId="0" borderId="4" xfId="2" applyFont="1" applyFill="1" applyBorder="1" applyAlignment="1">
      <alignment vertical="top" wrapText="1"/>
    </xf>
    <xf numFmtId="0" fontId="9" fillId="0" borderId="3" xfId="1" applyFont="1" applyFill="1" applyBorder="1" applyAlignment="1">
      <alignment horizontal="left" vertical="top" wrapText="1" shrinkToFit="1"/>
    </xf>
    <xf numFmtId="0" fontId="9" fillId="0" borderId="4" xfId="1" applyFont="1" applyFill="1" applyBorder="1" applyAlignment="1">
      <alignment horizontal="left" vertical="top" shrinkToFit="1"/>
    </xf>
    <xf numFmtId="0" fontId="9" fillId="0" borderId="6" xfId="1" applyFont="1" applyFill="1" applyBorder="1" applyAlignment="1">
      <alignment horizontal="center" vertical="top" wrapText="1"/>
    </xf>
    <xf numFmtId="0" fontId="9" fillId="0" borderId="7"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7" xfId="1" applyFont="1" applyFill="1" applyBorder="1" applyAlignment="1">
      <alignment vertical="top" wrapText="1"/>
    </xf>
    <xf numFmtId="0" fontId="9" fillId="0" borderId="9" xfId="1" applyFont="1" applyFill="1" applyBorder="1" applyAlignment="1">
      <alignment vertical="top" wrapText="1"/>
    </xf>
    <xf numFmtId="0" fontId="7" fillId="0" borderId="5" xfId="1" applyFont="1" applyFill="1" applyBorder="1" applyAlignment="1">
      <alignment vertical="top" wrapText="1"/>
    </xf>
    <xf numFmtId="0" fontId="9" fillId="0" borderId="8" xfId="1" applyFont="1" applyFill="1" applyBorder="1" applyAlignment="1">
      <alignment vertical="top" wrapText="1"/>
    </xf>
    <xf numFmtId="0" fontId="9" fillId="0" borderId="5" xfId="1" applyFont="1" applyFill="1" applyBorder="1" applyAlignment="1">
      <alignment horizontal="center" vertical="top" wrapText="1"/>
    </xf>
    <xf numFmtId="0" fontId="9" fillId="0" borderId="13" xfId="2" applyFont="1" applyFill="1" applyBorder="1" applyAlignment="1">
      <alignment vertical="top" wrapText="1"/>
    </xf>
    <xf numFmtId="49" fontId="9" fillId="0" borderId="5" xfId="1" applyNumberFormat="1" applyFont="1" applyFill="1" applyBorder="1" applyAlignment="1">
      <alignment horizontal="center" vertical="top" wrapText="1"/>
    </xf>
    <xf numFmtId="0" fontId="9" fillId="0" borderId="15" xfId="2" applyFont="1" applyFill="1" applyBorder="1" applyAlignment="1">
      <alignment vertical="top" wrapText="1"/>
    </xf>
    <xf numFmtId="0" fontId="9" fillId="0" borderId="2" xfId="2" applyFont="1" applyFill="1" applyBorder="1" applyAlignment="1">
      <alignment vertical="top" wrapText="1"/>
    </xf>
    <xf numFmtId="0" fontId="9" fillId="0" borderId="14" xfId="2" applyFont="1" applyFill="1" applyBorder="1" applyAlignment="1">
      <alignment horizontal="left" vertical="top" wrapText="1"/>
    </xf>
    <xf numFmtId="0" fontId="9" fillId="0" borderId="4" xfId="2" applyFont="1" applyFill="1" applyBorder="1" applyAlignment="1">
      <alignment horizontal="left" vertical="top" wrapText="1"/>
    </xf>
    <xf numFmtId="0" fontId="7" fillId="0" borderId="0" xfId="1" applyFont="1" applyFill="1" applyBorder="1" applyAlignment="1">
      <alignment vertical="top" wrapText="1"/>
    </xf>
    <xf numFmtId="0" fontId="9" fillId="0" borderId="9" xfId="1" quotePrefix="1" applyFont="1" applyFill="1" applyBorder="1" applyAlignment="1">
      <alignment vertical="top" wrapText="1"/>
    </xf>
    <xf numFmtId="0" fontId="7" fillId="0" borderId="0" xfId="2" applyFont="1" applyFill="1" applyAlignment="1"/>
    <xf numFmtId="0" fontId="9" fillId="0" borderId="11" xfId="1" quotePrefix="1" applyFont="1" applyFill="1" applyBorder="1" applyAlignment="1">
      <alignment vertical="top" wrapText="1"/>
    </xf>
    <xf numFmtId="49" fontId="9" fillId="0" borderId="12" xfId="2" applyNumberFormat="1" applyFont="1" applyFill="1" applyBorder="1" applyAlignment="1">
      <alignment horizontal="left" vertical="top"/>
    </xf>
    <xf numFmtId="0" fontId="9" fillId="0" borderId="13"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0" xfId="2" applyFont="1" applyFill="1" applyBorder="1" applyAlignment="1">
      <alignment vertical="top" wrapText="1"/>
    </xf>
    <xf numFmtId="0" fontId="9" fillId="0" borderId="12" xfId="2" applyFont="1" applyFill="1" applyBorder="1" applyAlignment="1">
      <alignment horizontal="left" vertical="top" wrapText="1"/>
    </xf>
    <xf numFmtId="0" fontId="9" fillId="0" borderId="14" xfId="1" quotePrefix="1" applyFont="1" applyFill="1" applyBorder="1" applyAlignment="1">
      <alignment vertical="top" wrapText="1"/>
    </xf>
    <xf numFmtId="49" fontId="9" fillId="0" borderId="2" xfId="2" applyNumberFormat="1" applyFont="1" applyFill="1" applyBorder="1" applyAlignment="1">
      <alignment horizontal="left" vertical="center"/>
    </xf>
    <xf numFmtId="0" fontId="9" fillId="0" borderId="2" xfId="3" applyFont="1" applyFill="1" applyBorder="1" applyAlignment="1">
      <alignment vertical="top" wrapText="1"/>
    </xf>
    <xf numFmtId="0" fontId="9" fillId="0" borderId="4" xfId="3" applyFont="1" applyFill="1" applyBorder="1" applyAlignment="1">
      <alignment vertical="top" wrapText="1"/>
    </xf>
    <xf numFmtId="0" fontId="9" fillId="0" borderId="3" xfId="3" applyFont="1" applyFill="1" applyBorder="1" applyAlignment="1">
      <alignment vertical="top" wrapText="1"/>
    </xf>
    <xf numFmtId="0" fontId="9" fillId="0" borderId="4" xfId="1" applyFont="1" applyFill="1" applyBorder="1" applyAlignment="1">
      <alignment vertical="top" wrapText="1"/>
    </xf>
    <xf numFmtId="49" fontId="9" fillId="0" borderId="2" xfId="2" applyNumberFormat="1" applyFont="1" applyFill="1" applyBorder="1" applyAlignment="1">
      <alignment horizontal="left" vertical="top"/>
    </xf>
    <xf numFmtId="0" fontId="9" fillId="0" borderId="15"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8" xfId="2" applyFont="1" applyFill="1" applyBorder="1" applyAlignment="1">
      <alignment vertical="top" wrapText="1"/>
    </xf>
    <xf numFmtId="0" fontId="9" fillId="0" borderId="9" xfId="2" applyFont="1" applyFill="1" applyBorder="1" applyAlignment="1">
      <alignment vertical="top" wrapText="1"/>
    </xf>
    <xf numFmtId="0" fontId="9" fillId="0" borderId="6" xfId="2" applyFont="1" applyFill="1" applyBorder="1" applyAlignment="1">
      <alignment horizontal="center" vertical="top" wrapText="1"/>
    </xf>
    <xf numFmtId="0" fontId="9" fillId="0" borderId="9" xfId="2" applyFont="1" applyFill="1" applyBorder="1" applyAlignment="1">
      <alignment horizontal="left" vertical="top" wrapText="1"/>
    </xf>
    <xf numFmtId="0" fontId="9" fillId="0" borderId="6" xfId="2" quotePrefix="1" applyFont="1" applyFill="1" applyBorder="1" applyAlignment="1">
      <alignment horizontal="center" vertical="top" wrapText="1"/>
    </xf>
    <xf numFmtId="49" fontId="9" fillId="0" borderId="7" xfId="2" applyNumberFormat="1" applyFont="1" applyFill="1" applyBorder="1" applyAlignment="1">
      <alignment horizontal="left" vertical="top"/>
    </xf>
    <xf numFmtId="49" fontId="9" fillId="0" borderId="7" xfId="2" applyNumberFormat="1" applyFont="1" applyFill="1" applyBorder="1" applyAlignment="1">
      <alignment horizontal="left" vertical="top" wrapText="1"/>
    </xf>
    <xf numFmtId="0" fontId="9" fillId="0" borderId="9" xfId="1" applyFont="1" applyFill="1" applyBorder="1" applyAlignment="1">
      <alignment horizontal="left" vertical="top" wrapText="1"/>
    </xf>
    <xf numFmtId="55" fontId="9" fillId="0" borderId="3" xfId="2" quotePrefix="1" applyNumberFormat="1" applyFont="1" applyFill="1" applyBorder="1" applyAlignment="1">
      <alignment vertical="top" wrapText="1"/>
    </xf>
    <xf numFmtId="55" fontId="9" fillId="0" borderId="4" xfId="2" quotePrefix="1" applyNumberFormat="1" applyFont="1" applyFill="1" applyBorder="1" applyAlignment="1">
      <alignment vertical="top" wrapText="1"/>
    </xf>
    <xf numFmtId="0" fontId="9" fillId="0" borderId="2" xfId="2" quotePrefix="1" applyFont="1" applyFill="1" applyBorder="1" applyAlignment="1">
      <alignment horizontal="center" vertical="top" wrapText="1"/>
    </xf>
    <xf numFmtId="49" fontId="9" fillId="0" borderId="3" xfId="2" applyNumberFormat="1" applyFont="1" applyFill="1" applyBorder="1" applyAlignment="1">
      <alignment horizontal="left" vertical="top"/>
    </xf>
    <xf numFmtId="49" fontId="9" fillId="0" borderId="3" xfId="2" applyNumberFormat="1" applyFont="1" applyFill="1" applyBorder="1" applyAlignment="1">
      <alignment horizontal="left" vertical="top" wrapText="1"/>
    </xf>
    <xf numFmtId="49" fontId="9" fillId="0" borderId="2" xfId="2" applyNumberFormat="1" applyFont="1" applyFill="1" applyBorder="1" applyAlignment="1">
      <alignment vertical="top" wrapText="1"/>
    </xf>
    <xf numFmtId="49" fontId="9" fillId="0" borderId="3" xfId="2" applyNumberFormat="1" applyFont="1" applyFill="1" applyBorder="1" applyAlignment="1">
      <alignment vertical="top" wrapText="1"/>
    </xf>
    <xf numFmtId="49" fontId="9" fillId="0" borderId="2" xfId="2" applyNumberFormat="1" applyFont="1" applyFill="1" applyBorder="1" applyAlignment="1">
      <alignment horizontal="left" vertical="top" wrapText="1"/>
    </xf>
    <xf numFmtId="0" fontId="9" fillId="0" borderId="2" xfId="2" applyFont="1" applyFill="1" applyBorder="1" applyAlignment="1">
      <alignment horizontal="center" vertical="top" wrapText="1"/>
    </xf>
    <xf numFmtId="49" fontId="9" fillId="0" borderId="15" xfId="2" applyNumberFormat="1" applyFont="1" applyFill="1" applyBorder="1" applyAlignment="1">
      <alignment vertical="top" wrapText="1"/>
    </xf>
    <xf numFmtId="0" fontId="9" fillId="0" borderId="4" xfId="2" applyFont="1" applyFill="1" applyBorder="1" applyAlignment="1">
      <alignment vertical="top"/>
    </xf>
    <xf numFmtId="0" fontId="9" fillId="0" borderId="2" xfId="2" quotePrefix="1" applyFont="1" applyFill="1" applyBorder="1" applyAlignment="1">
      <alignment vertical="top" wrapText="1"/>
    </xf>
    <xf numFmtId="0" fontId="9" fillId="0" borderId="6" xfId="2" applyFont="1" applyFill="1" applyBorder="1" applyAlignment="1">
      <alignment vertical="top" wrapText="1"/>
    </xf>
    <xf numFmtId="0" fontId="9" fillId="0" borderId="7" xfId="2" applyFont="1" applyFill="1" applyBorder="1" applyAlignment="1">
      <alignment vertical="top" wrapText="1"/>
    </xf>
    <xf numFmtId="49" fontId="9" fillId="0" borderId="4" xfId="2" applyNumberFormat="1" applyFont="1" applyFill="1" applyBorder="1" applyAlignment="1">
      <alignment horizontal="left" vertical="top" wrapText="1"/>
    </xf>
    <xf numFmtId="0" fontId="9" fillId="0" borderId="6" xfId="2" quotePrefix="1" applyFont="1" applyFill="1" applyBorder="1" applyAlignment="1">
      <alignment horizontal="left" vertical="top" wrapText="1"/>
    </xf>
    <xf numFmtId="0" fontId="9" fillId="0" borderId="12" xfId="2" applyFont="1" applyFill="1" applyBorder="1" applyAlignment="1">
      <alignment horizontal="center" vertical="top" wrapText="1"/>
    </xf>
    <xf numFmtId="0" fontId="9" fillId="0" borderId="1" xfId="2" applyFont="1" applyFill="1" applyBorder="1" applyAlignment="1">
      <alignment vertical="top" wrapText="1"/>
    </xf>
    <xf numFmtId="0" fontId="9" fillId="0" borderId="14" xfId="2" applyFont="1" applyFill="1" applyBorder="1" applyAlignment="1">
      <alignment vertical="top" wrapText="1"/>
    </xf>
    <xf numFmtId="0" fontId="9" fillId="0" borderId="5" xfId="2" applyFont="1" applyFill="1" applyBorder="1" applyAlignment="1">
      <alignment horizontal="center" vertical="top" wrapText="1"/>
    </xf>
    <xf numFmtId="0" fontId="9" fillId="0" borderId="10" xfId="2" applyFont="1" applyFill="1" applyBorder="1" applyAlignment="1">
      <alignment horizontal="left" vertical="top" wrapText="1"/>
    </xf>
    <xf numFmtId="49" fontId="9" fillId="0" borderId="12" xfId="2" applyNumberFormat="1" applyFont="1" applyFill="1" applyBorder="1" applyAlignment="1">
      <alignment horizontal="center" vertical="top"/>
    </xf>
    <xf numFmtId="49" fontId="9" fillId="0" borderId="13" xfId="2" applyNumberFormat="1" applyFont="1" applyFill="1" applyBorder="1" applyAlignment="1">
      <alignment horizontal="left" vertical="top"/>
    </xf>
    <xf numFmtId="49" fontId="9" fillId="0" borderId="1" xfId="2" applyNumberFormat="1" applyFont="1" applyFill="1" applyBorder="1" applyAlignment="1">
      <alignment vertical="top"/>
    </xf>
    <xf numFmtId="49" fontId="9" fillId="0" borderId="15" xfId="2" applyNumberFormat="1" applyFont="1" applyFill="1" applyBorder="1" applyAlignment="1">
      <alignment vertical="top"/>
    </xf>
    <xf numFmtId="49" fontId="9" fillId="0" borderId="12" xfId="2" applyNumberFormat="1" applyFont="1" applyFill="1" applyBorder="1" applyAlignment="1">
      <alignment vertical="top"/>
    </xf>
    <xf numFmtId="49" fontId="9" fillId="0" borderId="8" xfId="2" applyNumberFormat="1" applyFont="1" applyFill="1" applyBorder="1" applyAlignment="1">
      <alignment horizontal="left" vertical="top"/>
    </xf>
    <xf numFmtId="49" fontId="9" fillId="0" borderId="6" xfId="2" quotePrefix="1" applyNumberFormat="1" applyFont="1" applyFill="1" applyBorder="1" applyAlignment="1">
      <alignment horizontal="left" vertical="top" wrapText="1"/>
    </xf>
    <xf numFmtId="49" fontId="9" fillId="0" borderId="2" xfId="2" applyNumberFormat="1" applyFont="1" applyFill="1" applyBorder="1" applyAlignment="1">
      <alignment vertical="top"/>
    </xf>
    <xf numFmtId="49" fontId="9" fillId="0" borderId="3" xfId="2" applyNumberFormat="1" applyFont="1" applyFill="1" applyBorder="1" applyAlignment="1">
      <alignment vertical="top"/>
    </xf>
    <xf numFmtId="0" fontId="9" fillId="0" borderId="10" xfId="2" applyFont="1" applyFill="1" applyBorder="1" applyAlignment="1">
      <alignment vertical="top" wrapText="1"/>
    </xf>
    <xf numFmtId="0" fontId="9" fillId="0" borderId="4" xfId="3" applyFont="1" applyFill="1" applyBorder="1" applyAlignment="1">
      <alignment vertical="top" wrapText="1" shrinkToFit="1"/>
    </xf>
    <xf numFmtId="0" fontId="9" fillId="0" borderId="15" xfId="3" applyFont="1" applyFill="1" applyBorder="1" applyAlignment="1">
      <alignment vertical="top" wrapText="1"/>
    </xf>
    <xf numFmtId="0" fontId="9" fillId="0" borderId="12" xfId="3" applyFont="1" applyFill="1" applyBorder="1" applyAlignment="1">
      <alignment horizontal="left" vertical="top" wrapText="1"/>
    </xf>
    <xf numFmtId="0" fontId="9" fillId="0" borderId="13" xfId="3" applyFont="1" applyFill="1" applyBorder="1" applyAlignment="1">
      <alignment vertical="top" wrapText="1"/>
    </xf>
    <xf numFmtId="0" fontId="9" fillId="0" borderId="2" xfId="3" applyFont="1" applyFill="1" applyBorder="1" applyAlignment="1">
      <alignment horizontal="left" vertical="top" wrapText="1"/>
    </xf>
    <xf numFmtId="0" fontId="9" fillId="0" borderId="5" xfId="2" quotePrefix="1" applyFont="1" applyFill="1" applyBorder="1" applyAlignment="1">
      <alignment horizontal="center" vertical="top" wrapText="1"/>
    </xf>
    <xf numFmtId="49" fontId="9" fillId="0" borderId="10" xfId="2" applyNumberFormat="1" applyFont="1" applyFill="1" applyBorder="1" applyAlignment="1">
      <alignment horizontal="left" vertical="top"/>
    </xf>
    <xf numFmtId="0" fontId="9" fillId="0" borderId="12" xfId="3" applyFont="1" applyFill="1" applyBorder="1" applyAlignment="1">
      <alignment vertical="top" wrapText="1"/>
    </xf>
    <xf numFmtId="0" fontId="9" fillId="0" borderId="6" xfId="3" applyFont="1" applyFill="1" applyBorder="1" applyAlignment="1">
      <alignment horizontal="left" vertical="top" wrapText="1"/>
    </xf>
    <xf numFmtId="0" fontId="9" fillId="0" borderId="7" xfId="3" applyFont="1" applyFill="1" applyBorder="1" applyAlignment="1">
      <alignment horizontal="left" vertical="top" wrapText="1"/>
    </xf>
    <xf numFmtId="0" fontId="14" fillId="0" borderId="14" xfId="3" applyFont="1" applyFill="1" applyBorder="1" applyAlignment="1">
      <alignment horizontal="left" vertical="top" wrapText="1"/>
    </xf>
    <xf numFmtId="49" fontId="9" fillId="0" borderId="9" xfId="2" applyNumberFormat="1" applyFont="1" applyFill="1" applyBorder="1" applyAlignment="1">
      <alignment horizontal="left" vertical="top" wrapText="1"/>
    </xf>
    <xf numFmtId="0" fontId="9" fillId="0" borderId="3" xfId="3" applyFont="1" applyFill="1" applyBorder="1" applyAlignment="1">
      <alignment horizontal="left" vertical="top" wrapText="1"/>
    </xf>
    <xf numFmtId="0" fontId="9" fillId="0" borderId="4" xfId="3" applyFont="1" applyFill="1" applyBorder="1" applyAlignment="1">
      <alignment horizontal="left" vertical="top" wrapText="1"/>
    </xf>
    <xf numFmtId="49" fontId="9" fillId="0" borderId="6" xfId="2" applyNumberFormat="1" applyFont="1" applyFill="1" applyBorder="1" applyAlignment="1">
      <alignment horizontal="left" vertical="top" wrapText="1"/>
    </xf>
    <xf numFmtId="49" fontId="9" fillId="0" borderId="7" xfId="2" applyNumberFormat="1" applyFont="1" applyFill="1" applyBorder="1" applyAlignment="1">
      <alignment vertical="top"/>
    </xf>
    <xf numFmtId="0" fontId="9" fillId="0" borderId="7" xfId="2" applyFont="1" applyFill="1" applyBorder="1" applyAlignment="1">
      <alignment horizontal="left" vertical="top"/>
    </xf>
    <xf numFmtId="0" fontId="9" fillId="0" borderId="2" xfId="2" quotePrefix="1" applyFont="1" applyFill="1" applyBorder="1" applyAlignment="1">
      <alignment horizontal="left" vertical="top" wrapText="1"/>
    </xf>
    <xf numFmtId="0" fontId="9" fillId="0" borderId="7" xfId="2" applyFont="1" applyFill="1" applyBorder="1" applyAlignment="1">
      <alignment vertical="top"/>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9" fillId="0" borderId="0" xfId="1" applyFont="1" applyFill="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center" wrapText="1"/>
    </xf>
    <xf numFmtId="0" fontId="7" fillId="0" borderId="0" xfId="1" applyFont="1" applyFill="1" applyBorder="1" applyAlignment="1">
      <alignment vertical="center" wrapText="1"/>
    </xf>
    <xf numFmtId="0" fontId="9" fillId="0" borderId="0" xfId="1" applyFont="1" applyFill="1" applyAlignment="1">
      <alignment vertical="center" wrapText="1"/>
    </xf>
    <xf numFmtId="0" fontId="9" fillId="0" borderId="0" xfId="1" applyFont="1" applyFill="1" applyBorder="1" applyAlignment="1">
      <alignment horizontal="left" vertical="center" wrapText="1"/>
    </xf>
    <xf numFmtId="49" fontId="9" fillId="0" borderId="0" xfId="1" applyNumberFormat="1" applyFont="1" applyFill="1" applyBorder="1" applyAlignment="1">
      <alignment horizontal="center" vertical="center" wrapText="1"/>
    </xf>
    <xf numFmtId="0" fontId="9" fillId="0" borderId="4" xfId="2" applyFont="1" applyFill="1" applyBorder="1" applyAlignment="1">
      <alignment horizontal="left" vertical="center" wrapText="1"/>
    </xf>
    <xf numFmtId="0" fontId="9" fillId="0" borderId="3" xfId="2" applyFont="1" applyFill="1" applyBorder="1" applyAlignment="1">
      <alignment vertical="top"/>
    </xf>
    <xf numFmtId="0" fontId="9" fillId="0" borderId="2" xfId="2" applyFont="1" applyFill="1" applyBorder="1" applyAlignment="1">
      <alignment vertical="top"/>
    </xf>
    <xf numFmtId="0" fontId="9" fillId="0" borderId="3" xfId="1" applyFont="1" applyFill="1" applyBorder="1" applyAlignment="1">
      <alignment vertical="top" wrapText="1"/>
    </xf>
    <xf numFmtId="0" fontId="9" fillId="0" borderId="2" xfId="1" applyFont="1" applyFill="1" applyBorder="1" applyAlignment="1">
      <alignment horizontal="center" vertical="top" wrapText="1"/>
    </xf>
    <xf numFmtId="0" fontId="9" fillId="0" borderId="4" xfId="2" applyFont="1" applyFill="1" applyBorder="1" applyAlignment="1">
      <alignment vertical="center" wrapText="1"/>
    </xf>
    <xf numFmtId="0" fontId="9" fillId="0" borderId="13" xfId="1" applyFont="1" applyFill="1" applyBorder="1" applyAlignment="1">
      <alignment vertical="top" wrapText="1"/>
    </xf>
    <xf numFmtId="0" fontId="9" fillId="0" borderId="12" xfId="1" applyFont="1" applyFill="1" applyBorder="1" applyAlignment="1">
      <alignment horizontal="center" vertical="top" wrapText="1"/>
    </xf>
    <xf numFmtId="0" fontId="9" fillId="0" borderId="15" xfId="1" applyFont="1" applyFill="1" applyBorder="1" applyAlignment="1">
      <alignment vertical="top" wrapText="1"/>
    </xf>
    <xf numFmtId="0" fontId="9" fillId="0" borderId="3" xfId="1" applyFont="1" applyFill="1" applyBorder="1" applyAlignment="1">
      <alignment horizontal="left" vertical="top" wrapText="1"/>
    </xf>
    <xf numFmtId="49" fontId="9" fillId="0" borderId="2" xfId="1" applyNumberFormat="1" applyFont="1" applyFill="1" applyBorder="1" applyAlignment="1">
      <alignment horizontal="center" vertical="top" wrapText="1"/>
    </xf>
    <xf numFmtId="0" fontId="9" fillId="0" borderId="15" xfId="1" applyFont="1" applyFill="1" applyBorder="1" applyAlignment="1">
      <alignment horizontal="left" vertical="top" wrapText="1"/>
    </xf>
    <xf numFmtId="0" fontId="9" fillId="0" borderId="4" xfId="2" applyFont="1" applyFill="1" applyBorder="1" applyAlignment="1">
      <alignment horizontal="left" vertical="top"/>
    </xf>
    <xf numFmtId="0" fontId="9" fillId="0" borderId="1" xfId="1" applyFont="1" applyFill="1" applyBorder="1" applyAlignment="1">
      <alignment vertical="top" wrapText="1"/>
    </xf>
    <xf numFmtId="0" fontId="9" fillId="0" borderId="13" xfId="1" applyFont="1" applyFill="1" applyBorder="1" applyAlignment="1">
      <alignment horizontal="left" vertical="top" wrapText="1"/>
    </xf>
    <xf numFmtId="49" fontId="9" fillId="0" borderId="12" xfId="1" applyNumberFormat="1" applyFont="1" applyFill="1" applyBorder="1" applyAlignment="1">
      <alignment horizontal="center" vertical="top" wrapText="1"/>
    </xf>
    <xf numFmtId="49" fontId="9" fillId="0" borderId="14" xfId="2" applyNumberFormat="1" applyFont="1" applyFill="1" applyBorder="1" applyAlignment="1">
      <alignment vertical="top" wrapText="1"/>
    </xf>
    <xf numFmtId="49" fontId="9" fillId="0" borderId="11" xfId="2" applyNumberFormat="1" applyFont="1" applyFill="1" applyBorder="1" applyAlignment="1">
      <alignment vertical="top" wrapText="1"/>
    </xf>
    <xf numFmtId="49" fontId="9" fillId="0" borderId="9" xfId="2" applyNumberFormat="1" applyFont="1" applyFill="1" applyBorder="1" applyAlignment="1">
      <alignment vertical="top" wrapText="1"/>
    </xf>
    <xf numFmtId="0" fontId="9" fillId="0" borderId="14" xfId="2" applyFont="1" applyFill="1" applyBorder="1" applyAlignment="1">
      <alignment horizontal="left" vertical="top"/>
    </xf>
    <xf numFmtId="0" fontId="9" fillId="0" borderId="10" xfId="1" applyFont="1" applyFill="1" applyBorder="1" applyAlignment="1">
      <alignment horizontal="left" vertical="top" wrapText="1"/>
    </xf>
    <xf numFmtId="0" fontId="9" fillId="0" borderId="1" xfId="2" applyFont="1" applyFill="1" applyBorder="1" applyAlignment="1">
      <alignment vertical="top"/>
    </xf>
    <xf numFmtId="0" fontId="9" fillId="0" borderId="4" xfId="2" applyFont="1" applyFill="1" applyBorder="1" applyAlignment="1" applyProtection="1">
      <alignment vertical="top" wrapText="1"/>
      <protection locked="0"/>
    </xf>
    <xf numFmtId="0" fontId="9" fillId="0" borderId="15" xfId="2" applyFont="1" applyFill="1" applyBorder="1" applyAlignment="1">
      <alignment vertical="top"/>
    </xf>
    <xf numFmtId="0" fontId="9" fillId="0" borderId="2" xfId="1" applyFont="1" applyFill="1" applyBorder="1" applyAlignment="1">
      <alignment horizontal="center" vertical="center" wrapText="1"/>
    </xf>
    <xf numFmtId="0" fontId="9" fillId="0" borderId="9" xfId="2" applyFont="1" applyFill="1" applyBorder="1" applyAlignment="1">
      <alignment horizontal="left" vertical="top"/>
    </xf>
    <xf numFmtId="0" fontId="9" fillId="0" borderId="3" xfId="2" applyFont="1" applyFill="1" applyBorder="1" applyAlignment="1">
      <alignment horizontal="left" vertical="top"/>
    </xf>
    <xf numFmtId="0" fontId="9" fillId="0" borderId="5" xfId="2" applyFont="1" applyFill="1" applyBorder="1" applyAlignment="1">
      <alignment vertical="top" wrapText="1"/>
    </xf>
    <xf numFmtId="0" fontId="9" fillId="0" borderId="0" xfId="2" applyFont="1" applyFill="1" applyAlignment="1">
      <alignment vertical="top"/>
    </xf>
    <xf numFmtId="0" fontId="9" fillId="0" borderId="0" xfId="2" applyFont="1" applyFill="1" applyBorder="1" applyAlignment="1">
      <alignment vertical="top"/>
    </xf>
    <xf numFmtId="49" fontId="9" fillId="0" borderId="14" xfId="2" applyNumberFormat="1" applyFont="1" applyFill="1" applyBorder="1" applyAlignment="1">
      <alignment horizontal="left" vertical="top" wrapText="1"/>
    </xf>
    <xf numFmtId="0" fontId="9" fillId="0" borderId="0" xfId="2" applyFont="1" applyFill="1" applyAlignment="1"/>
    <xf numFmtId="0" fontId="9" fillId="0" borderId="15" xfId="1" applyFont="1" applyFill="1" applyBorder="1" applyAlignment="1">
      <alignment horizontal="center" vertical="top" wrapText="1"/>
    </xf>
    <xf numFmtId="49" fontId="9" fillId="0" borderId="2" xfId="2" applyNumberFormat="1" applyFont="1" applyFill="1" applyBorder="1" applyAlignment="1">
      <alignment horizontal="center" vertical="top" wrapText="1"/>
    </xf>
    <xf numFmtId="49" fontId="9" fillId="0" borderId="12" xfId="2" applyNumberFormat="1" applyFont="1" applyFill="1" applyBorder="1" applyAlignment="1">
      <alignment horizontal="center" vertical="top" wrapText="1"/>
    </xf>
    <xf numFmtId="49" fontId="9" fillId="0" borderId="2" xfId="2" applyNumberFormat="1" applyFont="1" applyFill="1" applyBorder="1" applyAlignment="1">
      <alignment horizontal="center" vertical="top"/>
    </xf>
    <xf numFmtId="49" fontId="9" fillId="0" borderId="6" xfId="2" applyNumberFormat="1" applyFont="1" applyFill="1" applyBorder="1" applyAlignment="1">
      <alignment horizontal="center" vertical="top" wrapText="1"/>
    </xf>
    <xf numFmtId="0" fontId="9" fillId="0" borderId="5" xfId="2"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5" xfId="2" applyNumberFormat="1" applyFont="1" applyFill="1" applyBorder="1" applyAlignment="1">
      <alignment horizontal="center" vertical="top" wrapText="1"/>
    </xf>
    <xf numFmtId="0" fontId="9" fillId="0" borderId="11" xfId="2" applyFont="1" applyFill="1" applyBorder="1" applyAlignment="1">
      <alignment vertical="top" wrapText="1"/>
    </xf>
    <xf numFmtId="0" fontId="9" fillId="0" borderId="0" xfId="1" applyFont="1" applyFill="1" applyBorder="1" applyAlignment="1">
      <alignment vertical="top" wrapText="1"/>
    </xf>
    <xf numFmtId="0" fontId="9" fillId="0" borderId="2" xfId="2" applyFont="1" applyFill="1" applyBorder="1" applyAlignment="1">
      <alignment horizontal="left" vertical="center" wrapText="1"/>
    </xf>
    <xf numFmtId="0" fontId="9" fillId="0" borderId="5" xfId="1" applyFont="1" applyFill="1" applyBorder="1" applyAlignment="1">
      <alignment vertical="top" wrapText="1"/>
    </xf>
    <xf numFmtId="49" fontId="9" fillId="0" borderId="12" xfId="1" applyNumberFormat="1" applyFont="1" applyFill="1" applyBorder="1" applyAlignment="1">
      <alignment vertical="top" wrapText="1"/>
    </xf>
    <xf numFmtId="49" fontId="9" fillId="0" borderId="6" xfId="1" applyNumberFormat="1" applyFont="1" applyFill="1" applyBorder="1" applyAlignment="1">
      <alignment vertical="top" wrapText="1"/>
    </xf>
    <xf numFmtId="0" fontId="9" fillId="0" borderId="0" xfId="1" applyFont="1" applyFill="1" applyBorder="1" applyAlignment="1">
      <alignment vertical="center" shrinkToFit="1"/>
    </xf>
    <xf numFmtId="0" fontId="9" fillId="0" borderId="4" xfId="1" applyFont="1" applyFill="1" applyBorder="1" applyAlignment="1">
      <alignment horizontal="left" vertical="top" wrapText="1" shrinkToFit="1"/>
    </xf>
    <xf numFmtId="0" fontId="9" fillId="0" borderId="5" xfId="1" applyFont="1" applyFill="1" applyBorder="1" applyAlignment="1">
      <alignment vertical="center" shrinkToFit="1"/>
    </xf>
    <xf numFmtId="0" fontId="17" fillId="0" borderId="0"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9" fillId="0" borderId="0" xfId="1" applyFont="1" applyFill="1" applyAlignment="1">
      <alignment horizontal="left" vertical="top"/>
    </xf>
    <xf numFmtId="0" fontId="7" fillId="0" borderId="0" xfId="1" applyFont="1" applyFill="1" applyBorder="1" applyAlignment="1">
      <alignment horizontal="left" vertical="top" wrapText="1"/>
    </xf>
    <xf numFmtId="0" fontId="9" fillId="0" borderId="0" xfId="1" applyFont="1" applyFill="1" applyBorder="1" applyAlignment="1">
      <alignment horizontal="left" vertical="top" wrapText="1"/>
    </xf>
    <xf numFmtId="0" fontId="7" fillId="0" borderId="0" xfId="2" applyFont="1" applyFill="1" applyBorder="1" applyAlignment="1"/>
    <xf numFmtId="0" fontId="9" fillId="0" borderId="0" xfId="2" applyFont="1" applyFill="1" applyAlignment="1">
      <alignment horizontal="left" vertical="top"/>
    </xf>
    <xf numFmtId="0" fontId="9" fillId="0" borderId="2" xfId="2" applyFont="1" applyFill="1" applyBorder="1" applyAlignment="1">
      <alignment horizontal="left" vertical="top"/>
    </xf>
    <xf numFmtId="49" fontId="9" fillId="0" borderId="8" xfId="2" applyNumberFormat="1" applyFont="1" applyFill="1" applyBorder="1" applyAlignment="1">
      <alignment vertical="top"/>
    </xf>
    <xf numFmtId="0" fontId="9" fillId="0" borderId="6" xfId="2" applyFont="1" applyFill="1" applyBorder="1" applyAlignment="1">
      <alignment horizontal="left" vertical="top"/>
    </xf>
    <xf numFmtId="49" fontId="7" fillId="0" borderId="6" xfId="2" applyNumberFormat="1" applyFont="1" applyFill="1" applyBorder="1" applyAlignment="1">
      <alignment horizontal="left" vertical="top"/>
    </xf>
    <xf numFmtId="0" fontId="9" fillId="0" borderId="13" xfId="2" applyFont="1" applyFill="1" applyBorder="1" applyAlignment="1">
      <alignment horizontal="left" vertical="top"/>
    </xf>
    <xf numFmtId="49" fontId="9" fillId="0" borderId="4" xfId="2" applyNumberFormat="1" applyFont="1" applyFill="1" applyBorder="1" applyAlignment="1">
      <alignment horizontal="left" vertical="top"/>
    </xf>
    <xf numFmtId="0" fontId="9" fillId="0" borderId="9" xfId="2" applyFont="1" applyFill="1" applyBorder="1" applyAlignment="1">
      <alignment vertical="top"/>
    </xf>
    <xf numFmtId="49" fontId="9" fillId="0" borderId="9" xfId="2" applyNumberFormat="1" applyFont="1" applyFill="1" applyBorder="1" applyAlignment="1">
      <alignment horizontal="left" vertical="top"/>
    </xf>
    <xf numFmtId="0" fontId="9" fillId="0" borderId="5" xfId="2" quotePrefix="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49" fontId="9" fillId="0" borderId="0" xfId="2" applyNumberFormat="1" applyFont="1" applyFill="1" applyBorder="1" applyAlignment="1">
      <alignment horizontal="left" vertical="top" wrapText="1"/>
    </xf>
    <xf numFmtId="0" fontId="7" fillId="0" borderId="0" xfId="2" applyFont="1" applyFill="1" applyBorder="1" applyAlignment="1">
      <alignment vertical="top"/>
    </xf>
    <xf numFmtId="0" fontId="9" fillId="0" borderId="2" xfId="2" applyFont="1" applyFill="1" applyBorder="1" applyAlignment="1" applyProtection="1">
      <alignment vertical="top" wrapText="1"/>
      <protection locked="0"/>
    </xf>
    <xf numFmtId="0" fontId="9" fillId="0" borderId="14" xfId="2" applyFont="1" applyFill="1" applyBorder="1" applyAlignment="1" applyProtection="1">
      <alignment horizontal="left" vertical="top" wrapText="1"/>
      <protection locked="0"/>
    </xf>
    <xf numFmtId="0" fontId="9" fillId="0" borderId="12" xfId="2" applyFont="1" applyFill="1" applyBorder="1" applyAlignment="1" applyProtection="1">
      <alignment vertical="top" wrapText="1"/>
      <protection locked="0"/>
    </xf>
    <xf numFmtId="0" fontId="9" fillId="0" borderId="0" xfId="2" applyFont="1" applyFill="1" applyAlignment="1">
      <alignment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9" fillId="0" borderId="14" xfId="2" applyFont="1" applyFill="1" applyBorder="1" applyAlignment="1">
      <alignment vertical="top"/>
    </xf>
    <xf numFmtId="0" fontId="7" fillId="0" borderId="0" xfId="2" applyFont="1" applyFill="1" applyBorder="1" applyAlignment="1">
      <alignment vertical="top" wrapText="1"/>
    </xf>
    <xf numFmtId="0" fontId="9" fillId="0" borderId="11" xfId="2" applyFont="1" applyFill="1" applyBorder="1" applyAlignment="1">
      <alignment vertical="top"/>
    </xf>
    <xf numFmtId="49" fontId="9" fillId="0" borderId="15" xfId="2" applyNumberFormat="1" applyFont="1" applyFill="1" applyBorder="1" applyAlignment="1">
      <alignment horizontal="left" vertical="top" wrapText="1"/>
    </xf>
    <xf numFmtId="0" fontId="9" fillId="0" borderId="8" xfId="2" applyFont="1" applyFill="1" applyBorder="1" applyAlignment="1">
      <alignment horizontal="left" vertical="top" wrapText="1"/>
    </xf>
    <xf numFmtId="49" fontId="9" fillId="0" borderId="4" xfId="2" applyNumberFormat="1" applyFont="1" applyFill="1" applyBorder="1" applyAlignment="1">
      <alignment vertical="top" wrapText="1"/>
    </xf>
    <xf numFmtId="49" fontId="9" fillId="0" borderId="4" xfId="2" applyNumberFormat="1" applyFont="1" applyFill="1" applyBorder="1" applyAlignment="1">
      <alignment vertical="top"/>
    </xf>
    <xf numFmtId="49" fontId="9" fillId="0" borderId="7" xfId="2" applyNumberFormat="1" applyFont="1" applyFill="1" applyBorder="1" applyAlignment="1">
      <alignment vertical="top" wrapText="1"/>
    </xf>
    <xf numFmtId="49" fontId="9" fillId="0" borderId="6" xfId="2" applyNumberFormat="1" applyFont="1" applyFill="1" applyBorder="1" applyAlignment="1">
      <alignment horizontal="left" vertical="top"/>
    </xf>
    <xf numFmtId="49" fontId="9" fillId="0" borderId="16" xfId="2" applyNumberFormat="1" applyFont="1" applyFill="1" applyBorder="1" applyAlignment="1">
      <alignment horizontal="left" vertical="top" wrapText="1"/>
    </xf>
    <xf numFmtId="49" fontId="9" fillId="0" borderId="17" xfId="2" applyNumberFormat="1" applyFont="1" applyFill="1" applyBorder="1" applyAlignment="1">
      <alignment horizontal="left" vertical="top" wrapText="1"/>
    </xf>
    <xf numFmtId="49" fontId="9" fillId="0" borderId="2" xfId="2" quotePrefix="1" applyNumberFormat="1" applyFont="1" applyFill="1" applyBorder="1" applyAlignment="1">
      <alignment horizontal="left" vertical="top" wrapText="1"/>
    </xf>
    <xf numFmtId="0" fontId="9" fillId="0" borderId="4" xfId="2" quotePrefix="1" applyFont="1" applyFill="1" applyBorder="1" applyAlignment="1">
      <alignment vertical="top" wrapText="1"/>
    </xf>
    <xf numFmtId="0" fontId="7" fillId="0" borderId="0" xfId="2" applyFont="1" applyFill="1" applyAlignment="1">
      <alignment vertical="center"/>
    </xf>
    <xf numFmtId="0" fontId="7" fillId="0" borderId="0" xfId="2" applyFont="1" applyFill="1" applyBorder="1" applyAlignment="1">
      <alignment vertical="center"/>
    </xf>
    <xf numFmtId="49" fontId="9" fillId="0" borderId="5" xfId="2" applyNumberFormat="1" applyFont="1" applyFill="1" applyBorder="1" applyAlignment="1">
      <alignment horizontal="left" vertical="top" wrapText="1"/>
    </xf>
    <xf numFmtId="49" fontId="14" fillId="0" borderId="14" xfId="2" applyNumberFormat="1" applyFont="1" applyFill="1" applyBorder="1" applyAlignment="1">
      <alignment horizontal="left" vertical="top"/>
    </xf>
    <xf numFmtId="0" fontId="9" fillId="0" borderId="1" xfId="2" applyFont="1" applyFill="1" applyBorder="1" applyAlignment="1">
      <alignment horizontal="left" vertical="top"/>
    </xf>
    <xf numFmtId="0" fontId="9" fillId="0" borderId="15" xfId="2" applyFont="1" applyFill="1" applyBorder="1" applyAlignment="1">
      <alignment horizontal="left" vertical="top"/>
    </xf>
    <xf numFmtId="0" fontId="9" fillId="0" borderId="12" xfId="2" applyFont="1" applyFill="1" applyBorder="1" applyAlignment="1">
      <alignment vertical="top" wrapText="1"/>
    </xf>
    <xf numFmtId="49" fontId="9" fillId="0" borderId="5" xfId="2" applyNumberFormat="1" applyFont="1" applyFill="1" applyBorder="1" applyAlignment="1">
      <alignment horizontal="left" vertical="top"/>
    </xf>
    <xf numFmtId="0" fontId="7" fillId="0" borderId="0" xfId="1" applyFont="1" applyFill="1" applyBorder="1" applyAlignment="1">
      <alignment vertical="top"/>
    </xf>
    <xf numFmtId="0" fontId="9" fillId="0" borderId="2" xfId="1" applyFont="1" applyFill="1" applyBorder="1" applyAlignment="1">
      <alignment vertical="top" wrapText="1"/>
    </xf>
    <xf numFmtId="0" fontId="7" fillId="0" borderId="5" xfId="1" applyFont="1" applyFill="1" applyBorder="1" applyAlignment="1">
      <alignment vertical="top"/>
    </xf>
    <xf numFmtId="0" fontId="9" fillId="0" borderId="2" xfId="1" applyFont="1" applyFill="1" applyBorder="1" applyAlignment="1">
      <alignment horizontal="left" vertical="top" wrapText="1"/>
    </xf>
    <xf numFmtId="0" fontId="9" fillId="0" borderId="2" xfId="1" applyFont="1" applyFill="1" applyBorder="1" applyAlignment="1">
      <alignment horizontal="left" vertical="top"/>
    </xf>
    <xf numFmtId="0" fontId="9" fillId="0" borderId="6" xfId="1" applyFont="1" applyFill="1" applyBorder="1" applyAlignment="1">
      <alignment horizontal="left" vertical="top" wrapText="1"/>
    </xf>
    <xf numFmtId="0" fontId="9" fillId="0" borderId="3" xfId="1" applyFont="1" applyFill="1" applyBorder="1" applyAlignment="1">
      <alignment horizontal="left" vertical="center" wrapText="1" shrinkToFit="1"/>
    </xf>
    <xf numFmtId="0" fontId="9" fillId="0" borderId="4" xfId="1" applyFont="1" applyFill="1" applyBorder="1" applyAlignment="1">
      <alignment horizontal="center" vertical="center" wrapText="1" shrinkToFit="1"/>
    </xf>
    <xf numFmtId="0" fontId="9" fillId="0" borderId="15" xfId="1" applyFont="1" applyFill="1" applyBorder="1" applyAlignment="1">
      <alignment horizontal="center" vertical="center" wrapText="1" shrinkToFit="1"/>
    </xf>
    <xf numFmtId="0" fontId="8" fillId="0" borderId="0" xfId="1" applyFont="1" applyFill="1" applyBorder="1" applyAlignment="1">
      <alignment horizontal="left" vertical="top"/>
    </xf>
    <xf numFmtId="0" fontId="9" fillId="0" borderId="1" xfId="1" applyFont="1" applyFill="1" applyBorder="1" applyAlignment="1">
      <alignment horizontal="left" vertical="center" wrapText="1"/>
    </xf>
    <xf numFmtId="0" fontId="18" fillId="0" borderId="4" xfId="2" applyFont="1" applyFill="1" applyBorder="1" applyAlignment="1">
      <alignment horizontal="left" vertical="top"/>
    </xf>
    <xf numFmtId="0" fontId="9" fillId="0" borderId="15" xfId="2" applyFont="1" applyFill="1" applyBorder="1" applyAlignment="1">
      <alignment horizontal="center" vertical="top" wrapText="1"/>
    </xf>
    <xf numFmtId="49" fontId="9" fillId="0" borderId="5" xfId="2" applyNumberFormat="1" applyFont="1" applyFill="1" applyBorder="1" applyAlignment="1">
      <alignment horizontal="center" vertical="top"/>
    </xf>
    <xf numFmtId="49" fontId="9" fillId="0" borderId="2" xfId="2" quotePrefix="1" applyNumberFormat="1" applyFont="1" applyFill="1" applyBorder="1" applyAlignment="1">
      <alignment horizontal="center" vertical="top" wrapText="1"/>
    </xf>
    <xf numFmtId="0" fontId="18" fillId="0" borderId="9" xfId="2" applyFont="1" applyFill="1" applyBorder="1" applyAlignment="1">
      <alignment horizontal="left" vertical="top"/>
    </xf>
    <xf numFmtId="0" fontId="9" fillId="0" borderId="14" xfId="1" applyFont="1" applyFill="1" applyBorder="1" applyAlignment="1">
      <alignment vertical="top" wrapText="1"/>
    </xf>
    <xf numFmtId="0" fontId="9" fillId="0" borderId="11" xfId="1" applyFont="1" applyFill="1" applyBorder="1" applyAlignment="1">
      <alignment vertical="top" wrapText="1"/>
    </xf>
    <xf numFmtId="31" fontId="9" fillId="0" borderId="4" xfId="2" applyNumberFormat="1" applyFont="1" applyFill="1" applyBorder="1" applyAlignment="1">
      <alignment horizontal="left" vertical="top" wrapText="1"/>
    </xf>
    <xf numFmtId="49" fontId="9" fillId="0" borderId="13" xfId="2" applyNumberFormat="1" applyFont="1" applyFill="1" applyBorder="1" applyAlignment="1">
      <alignment vertical="top" wrapText="1"/>
    </xf>
    <xf numFmtId="0" fontId="9" fillId="0" borderId="6" xfId="1" applyFont="1" applyFill="1" applyBorder="1" applyAlignment="1">
      <alignment vertical="top" wrapText="1"/>
    </xf>
    <xf numFmtId="0" fontId="9" fillId="0" borderId="12" xfId="1" applyFont="1" applyFill="1" applyBorder="1" applyAlignment="1">
      <alignment horizontal="left" vertical="top" wrapText="1"/>
    </xf>
    <xf numFmtId="0" fontId="9" fillId="0" borderId="8" xfId="1" applyFont="1" applyFill="1" applyBorder="1" applyAlignment="1">
      <alignment horizontal="center" vertical="top" wrapText="1"/>
    </xf>
    <xf numFmtId="0" fontId="9" fillId="0" borderId="10" xfId="1" applyFont="1" applyFill="1" applyBorder="1" applyAlignment="1">
      <alignment vertical="top" wrapText="1"/>
    </xf>
    <xf numFmtId="0" fontId="9" fillId="0" borderId="0" xfId="1" applyFont="1" applyFill="1" applyBorder="1" applyAlignment="1">
      <alignment horizontal="center" vertical="top" wrapText="1"/>
    </xf>
    <xf numFmtId="49" fontId="9" fillId="0" borderId="0" xfId="2" applyNumberFormat="1" applyFont="1" applyFill="1" applyBorder="1" applyAlignment="1">
      <alignment horizontal="center" vertical="top"/>
    </xf>
    <xf numFmtId="49" fontId="9" fillId="0" borderId="6" xfId="2" applyNumberFormat="1" applyFont="1" applyFill="1" applyBorder="1" applyAlignment="1">
      <alignment horizontal="center" vertical="top"/>
    </xf>
    <xf numFmtId="0" fontId="9" fillId="0" borderId="13" xfId="2" applyFont="1" applyFill="1" applyBorder="1" applyAlignment="1">
      <alignment vertical="top"/>
    </xf>
    <xf numFmtId="0" fontId="19" fillId="0" borderId="5" xfId="1" applyFont="1" applyFill="1" applyBorder="1" applyAlignment="1">
      <alignment vertical="top" wrapText="1"/>
    </xf>
    <xf numFmtId="0" fontId="9" fillId="0" borderId="12" xfId="1" applyFont="1" applyFill="1" applyBorder="1" applyAlignment="1">
      <alignment vertical="top" wrapText="1"/>
    </xf>
    <xf numFmtId="49" fontId="9" fillId="0" borderId="5" xfId="1" applyNumberFormat="1" applyFont="1" applyFill="1" applyBorder="1" applyAlignment="1">
      <alignment vertical="top" wrapText="1"/>
    </xf>
    <xf numFmtId="49" fontId="9" fillId="0" borderId="8" xfId="1" applyNumberFormat="1" applyFont="1" applyFill="1" applyBorder="1" applyAlignment="1">
      <alignment horizontal="center" vertical="top" wrapText="1"/>
    </xf>
    <xf numFmtId="0" fontId="18" fillId="0" borderId="14" xfId="2" applyFont="1" applyFill="1" applyBorder="1" applyAlignment="1">
      <alignment horizontal="left" vertical="top"/>
    </xf>
    <xf numFmtId="0" fontId="9" fillId="0" borderId="1" xfId="1" applyFont="1" applyFill="1" applyBorder="1" applyAlignment="1">
      <alignment horizontal="center" vertical="top" wrapText="1"/>
    </xf>
    <xf numFmtId="49" fontId="9" fillId="0" borderId="6" xfId="1" applyNumberFormat="1" applyFont="1" applyFill="1" applyBorder="1" applyAlignment="1">
      <alignment horizontal="center" vertical="top" wrapText="1"/>
    </xf>
    <xf numFmtId="49" fontId="9" fillId="0" borderId="6" xfId="1" quotePrefix="1" applyNumberFormat="1" applyFont="1" applyFill="1" applyBorder="1" applyAlignment="1">
      <alignment horizontal="center" vertical="top" wrapText="1"/>
    </xf>
    <xf numFmtId="0" fontId="9" fillId="0" borderId="9" xfId="1" applyFont="1" applyFill="1" applyBorder="1" applyAlignment="1">
      <alignment horizontal="left" vertical="top" shrinkToFit="1"/>
    </xf>
    <xf numFmtId="0" fontId="9" fillId="0" borderId="18" xfId="2" applyFont="1" applyFill="1" applyBorder="1" applyAlignment="1">
      <alignment vertical="top" wrapText="1"/>
    </xf>
    <xf numFmtId="49" fontId="9" fillId="0" borderId="13" xfId="2" applyNumberFormat="1" applyFont="1" applyFill="1" applyBorder="1" applyAlignment="1">
      <alignment vertical="top"/>
    </xf>
    <xf numFmtId="0" fontId="9" fillId="0" borderId="12" xfId="2" quotePrefix="1" applyFont="1" applyFill="1" applyBorder="1" applyAlignment="1">
      <alignment horizontal="center" vertical="top" wrapText="1"/>
    </xf>
    <xf numFmtId="0" fontId="9" fillId="0" borderId="3" xfId="2" quotePrefix="1" applyFont="1" applyFill="1" applyBorder="1" applyAlignment="1">
      <alignment vertical="top" wrapText="1"/>
    </xf>
    <xf numFmtId="0" fontId="9" fillId="0" borderId="14" xfId="3" applyFont="1" applyFill="1" applyBorder="1" applyAlignment="1">
      <alignment vertical="top" wrapText="1"/>
    </xf>
    <xf numFmtId="0" fontId="7" fillId="0" borderId="5" xfId="1" applyFont="1" applyFill="1" applyBorder="1" applyAlignment="1">
      <alignment vertical="center" wrapText="1"/>
    </xf>
    <xf numFmtId="0" fontId="9" fillId="0" borderId="7" xfId="1" applyFont="1" applyFill="1" applyBorder="1" applyAlignment="1">
      <alignment vertical="top" wrapText="1" shrinkToFit="1"/>
    </xf>
    <xf numFmtId="0" fontId="9" fillId="0" borderId="6" xfId="1" applyFont="1" applyFill="1" applyBorder="1" applyAlignment="1">
      <alignment vertical="top" wrapText="1" shrinkToFit="1"/>
    </xf>
    <xf numFmtId="0" fontId="9" fillId="0" borderId="9" xfId="1" applyFont="1" applyFill="1" applyBorder="1" applyAlignment="1">
      <alignment vertical="top" shrinkToFit="1"/>
    </xf>
    <xf numFmtId="0" fontId="9" fillId="0" borderId="6" xfId="2" quotePrefix="1" applyFont="1" applyFill="1" applyBorder="1" applyAlignment="1">
      <alignment vertical="top" wrapText="1"/>
    </xf>
    <xf numFmtId="49" fontId="9" fillId="0" borderId="15" xfId="2" applyNumberFormat="1" applyFont="1" applyFill="1" applyBorder="1" applyAlignment="1">
      <alignment horizontal="center" vertical="top"/>
    </xf>
    <xf numFmtId="0" fontId="9" fillId="0" borderId="8" xfId="2" applyFont="1" applyFill="1" applyBorder="1" applyAlignment="1">
      <alignment vertical="top"/>
    </xf>
    <xf numFmtId="49" fontId="9" fillId="0" borderId="8" xfId="2" applyNumberFormat="1" applyFont="1" applyFill="1" applyBorder="1" applyAlignment="1">
      <alignment horizontal="center" vertical="top"/>
    </xf>
    <xf numFmtId="49" fontId="9" fillId="0" borderId="15" xfId="2" applyNumberFormat="1" applyFont="1" applyFill="1" applyBorder="1" applyAlignment="1">
      <alignment horizontal="left" vertical="top"/>
    </xf>
    <xf numFmtId="0" fontId="9" fillId="0" borderId="0" xfId="2" applyFont="1" applyFill="1" applyBorder="1" applyAlignment="1">
      <alignment horizontal="left" vertical="top"/>
    </xf>
    <xf numFmtId="49" fontId="9" fillId="0" borderId="14" xfId="2" applyNumberFormat="1" applyFont="1" applyFill="1" applyBorder="1" applyAlignment="1" applyProtection="1">
      <alignment vertical="top" wrapText="1"/>
      <protection locked="0"/>
    </xf>
    <xf numFmtId="0" fontId="9" fillId="0" borderId="2" xfId="3" applyFont="1" applyFill="1" applyBorder="1" applyAlignment="1">
      <alignment horizontal="center" vertical="top" wrapText="1"/>
    </xf>
    <xf numFmtId="49" fontId="9" fillId="0" borderId="11" xfId="2" applyNumberFormat="1" applyFont="1" applyFill="1" applyBorder="1" applyAlignment="1" applyProtection="1">
      <alignment vertical="top" wrapText="1"/>
      <protection locked="0"/>
    </xf>
    <xf numFmtId="49" fontId="9" fillId="0" borderId="9" xfId="2" applyNumberFormat="1" applyFont="1" applyFill="1" applyBorder="1" applyAlignment="1" applyProtection="1">
      <alignment vertical="top" wrapText="1"/>
      <protection locked="0"/>
    </xf>
    <xf numFmtId="0" fontId="7" fillId="0" borderId="0" xfId="2" applyFont="1" applyFill="1" applyAlignment="1" applyProtection="1">
      <protection locked="0"/>
    </xf>
    <xf numFmtId="0" fontId="9" fillId="0" borderId="3" xfId="2" applyFont="1" applyFill="1" applyBorder="1" applyAlignment="1" applyProtection="1">
      <alignment horizontal="left" vertical="top" wrapText="1"/>
      <protection locked="0"/>
    </xf>
    <xf numFmtId="0" fontId="9" fillId="0" borderId="9" xfId="2" applyFont="1" applyFill="1" applyBorder="1" applyAlignment="1" applyProtection="1">
      <alignment vertical="top" wrapText="1"/>
      <protection locked="0"/>
    </xf>
    <xf numFmtId="0" fontId="9" fillId="0" borderId="11" xfId="2" applyFont="1" applyFill="1" applyBorder="1" applyAlignment="1" applyProtection="1">
      <alignment horizontal="left" vertical="top" wrapText="1"/>
      <protection locked="0"/>
    </xf>
    <xf numFmtId="0" fontId="9" fillId="0" borderId="2" xfId="2" applyFont="1" applyFill="1" applyBorder="1" applyAlignment="1" applyProtection="1">
      <alignment horizontal="left" vertical="top" wrapText="1"/>
      <protection locked="0"/>
    </xf>
    <xf numFmtId="49" fontId="9" fillId="0" borderId="2" xfId="2" applyNumberFormat="1" applyFont="1" applyFill="1" applyBorder="1" applyAlignment="1" applyProtection="1">
      <alignment horizontal="center" vertical="top" wrapText="1"/>
      <protection locked="0"/>
    </xf>
    <xf numFmtId="49" fontId="9" fillId="0" borderId="12" xfId="2" applyNumberFormat="1" applyFont="1" applyFill="1" applyBorder="1" applyAlignment="1" applyProtection="1">
      <alignment horizontal="center" vertical="top" wrapText="1"/>
      <protection locked="0"/>
    </xf>
    <xf numFmtId="0" fontId="9" fillId="0" borderId="14" xfId="2" applyFont="1" applyFill="1" applyBorder="1" applyAlignment="1" applyProtection="1">
      <alignment vertical="top" wrapText="1"/>
      <protection locked="0"/>
    </xf>
    <xf numFmtId="0" fontId="9" fillId="0" borderId="7" xfId="2" applyFont="1" applyFill="1" applyBorder="1" applyAlignment="1" applyProtection="1">
      <alignment horizontal="left" vertical="top" wrapText="1"/>
      <protection locked="0"/>
    </xf>
    <xf numFmtId="0" fontId="9" fillId="0" borderId="6" xfId="2" applyFont="1" applyFill="1" applyBorder="1" applyAlignment="1" applyProtection="1">
      <alignment horizontal="left" vertical="top"/>
      <protection locked="0"/>
    </xf>
    <xf numFmtId="49" fontId="9" fillId="0" borderId="8" xfId="2" applyNumberFormat="1" applyFont="1" applyFill="1" applyBorder="1" applyAlignment="1">
      <alignment vertical="top" wrapText="1"/>
    </xf>
    <xf numFmtId="0" fontId="9" fillId="0" borderId="4" xfId="2" applyFont="1" applyFill="1" applyBorder="1" applyAlignment="1" applyProtection="1">
      <alignment horizontal="left" vertical="top" wrapText="1"/>
      <protection locked="0"/>
    </xf>
    <xf numFmtId="0" fontId="9" fillId="0" borderId="9" xfId="2" applyFont="1" applyFill="1" applyBorder="1" applyAlignment="1" applyProtection="1">
      <alignment horizontal="left" vertical="top" wrapText="1"/>
      <protection locked="0"/>
    </xf>
    <xf numFmtId="49" fontId="9" fillId="0" borderId="4" xfId="2" applyNumberFormat="1" applyFont="1" applyFill="1" applyBorder="1" applyAlignment="1" applyProtection="1">
      <alignment horizontal="left" vertical="top" wrapText="1"/>
      <protection locked="0"/>
    </xf>
    <xf numFmtId="0" fontId="9" fillId="0" borderId="6" xfId="2" applyFont="1" applyFill="1" applyBorder="1" applyAlignment="1" applyProtection="1">
      <alignment horizontal="left" vertical="top" wrapText="1"/>
      <protection locked="0"/>
    </xf>
    <xf numFmtId="0" fontId="9" fillId="0" borderId="9" xfId="1" quotePrefix="1" applyFont="1" applyFill="1" applyBorder="1" applyAlignment="1" applyProtection="1">
      <alignment horizontal="left" vertical="top" wrapText="1"/>
      <protection locked="0"/>
    </xf>
    <xf numFmtId="49" fontId="9" fillId="0" borderId="13" xfId="2" applyNumberFormat="1" applyFont="1" applyFill="1" applyBorder="1" applyAlignment="1" applyProtection="1">
      <alignment horizontal="left" vertical="top" wrapText="1"/>
      <protection locked="0"/>
    </xf>
    <xf numFmtId="49" fontId="9" fillId="0" borderId="3" xfId="2" applyNumberFormat="1" applyFont="1" applyFill="1" applyBorder="1" applyAlignment="1" applyProtection="1">
      <alignment horizontal="left" vertical="top"/>
      <protection locked="0"/>
    </xf>
    <xf numFmtId="49" fontId="9" fillId="0" borderId="2" xfId="2" quotePrefix="1" applyNumberFormat="1" applyFont="1" applyFill="1" applyBorder="1" applyAlignment="1" applyProtection="1">
      <alignment horizontal="left" vertical="top" wrapText="1"/>
      <protection locked="0"/>
    </xf>
    <xf numFmtId="49" fontId="9" fillId="0" borderId="1" xfId="2" applyNumberFormat="1" applyFont="1" applyFill="1" applyBorder="1" applyAlignment="1" applyProtection="1">
      <alignment horizontal="left" vertical="top" wrapText="1"/>
      <protection locked="0"/>
    </xf>
    <xf numFmtId="0" fontId="9" fillId="0" borderId="12" xfId="2" applyFont="1" applyFill="1" applyBorder="1" applyAlignment="1" applyProtection="1">
      <alignment horizontal="left" vertical="top" wrapText="1"/>
      <protection locked="0"/>
    </xf>
    <xf numFmtId="49" fontId="9" fillId="0" borderId="2" xfId="2" applyNumberFormat="1" applyFont="1" applyFill="1" applyBorder="1" applyAlignment="1" applyProtection="1">
      <alignment horizontal="left" vertical="top"/>
      <protection locked="0"/>
    </xf>
    <xf numFmtId="0" fontId="9" fillId="0" borderId="15" xfId="2" applyFont="1" applyFill="1" applyBorder="1" applyAlignment="1" applyProtection="1">
      <alignment horizontal="left" vertical="top" wrapText="1"/>
      <protection locked="0"/>
    </xf>
    <xf numFmtId="49" fontId="9" fillId="0" borderId="3" xfId="2" applyNumberFormat="1" applyFont="1" applyFill="1" applyBorder="1" applyAlignment="1" applyProtection="1">
      <alignment horizontal="left" vertical="top" wrapText="1"/>
      <protection locked="0"/>
    </xf>
    <xf numFmtId="49" fontId="9" fillId="0" borderId="15" xfId="2" applyNumberFormat="1" applyFont="1" applyFill="1" applyBorder="1" applyAlignment="1" applyProtection="1">
      <alignment horizontal="left" vertical="top" wrapText="1"/>
      <protection locked="0"/>
    </xf>
    <xf numFmtId="0" fontId="9" fillId="0" borderId="5" xfId="2" applyFont="1" applyFill="1" applyBorder="1" applyAlignment="1" applyProtection="1">
      <alignment horizontal="left" vertical="top" wrapText="1"/>
      <protection locked="0"/>
    </xf>
    <xf numFmtId="49" fontId="9" fillId="0" borderId="6" xfId="2" applyNumberFormat="1" applyFont="1" applyFill="1" applyBorder="1" applyAlignment="1" applyProtection="1">
      <alignment horizontal="center" vertical="top"/>
      <protection locked="0"/>
    </xf>
    <xf numFmtId="49" fontId="9" fillId="0" borderId="15" xfId="2" applyNumberFormat="1" applyFont="1" applyFill="1" applyBorder="1" applyAlignment="1" applyProtection="1">
      <alignment horizontal="left" vertical="top"/>
      <protection locked="0"/>
    </xf>
    <xf numFmtId="0" fontId="9" fillId="0" borderId="8" xfId="2" applyFont="1" applyFill="1" applyBorder="1" applyAlignment="1" applyProtection="1">
      <alignment horizontal="left" vertical="top" wrapText="1"/>
      <protection locked="0"/>
    </xf>
    <xf numFmtId="0" fontId="9" fillId="0" borderId="15" xfId="2" applyFont="1" applyFill="1" applyBorder="1" applyAlignment="1" applyProtection="1">
      <alignment horizontal="left" vertical="center" wrapText="1"/>
      <protection locked="0"/>
    </xf>
    <xf numFmtId="0" fontId="9" fillId="0" borderId="13" xfId="2" applyFont="1" applyFill="1" applyBorder="1" applyAlignment="1" applyProtection="1">
      <alignment horizontal="left" vertical="top" wrapText="1"/>
      <protection locked="0"/>
    </xf>
    <xf numFmtId="49" fontId="9" fillId="0" borderId="1" xfId="2" applyNumberFormat="1" applyFont="1" applyFill="1" applyBorder="1" applyAlignment="1">
      <alignment horizontal="left" vertical="top" wrapText="1"/>
    </xf>
    <xf numFmtId="0" fontId="9" fillId="0" borderId="4" xfId="1" quotePrefix="1" applyFont="1" applyFill="1" applyBorder="1" applyAlignment="1">
      <alignment vertical="top" wrapText="1"/>
    </xf>
    <xf numFmtId="176" fontId="9" fillId="0" borderId="2" xfId="2" quotePrefix="1" applyNumberFormat="1" applyFont="1" applyFill="1" applyBorder="1" applyAlignment="1">
      <alignment horizontal="left" vertical="top" wrapText="1"/>
    </xf>
    <xf numFmtId="0" fontId="9" fillId="0" borderId="13" xfId="2" applyFont="1" applyFill="1" applyBorder="1" applyAlignment="1" applyProtection="1">
      <alignment vertical="top" wrapText="1"/>
      <protection locked="0"/>
    </xf>
    <xf numFmtId="0" fontId="14" fillId="0" borderId="14" xfId="2" applyFont="1" applyFill="1" applyBorder="1" applyAlignment="1">
      <alignment horizontal="left" vertical="top" wrapText="1"/>
    </xf>
    <xf numFmtId="0" fontId="9" fillId="0" borderId="4" xfId="2" quotePrefix="1" applyFont="1" applyFill="1" applyBorder="1" applyAlignment="1">
      <alignment horizontal="left" vertical="top" wrapText="1"/>
    </xf>
    <xf numFmtId="0" fontId="9" fillId="0" borderId="3" xfId="2" quotePrefix="1" applyFont="1" applyFill="1" applyBorder="1" applyAlignment="1">
      <alignment vertical="top"/>
    </xf>
    <xf numFmtId="49" fontId="9" fillId="0" borderId="2" xfId="1" applyNumberFormat="1" applyFont="1" applyFill="1" applyBorder="1" applyAlignment="1">
      <alignment horizontal="left" vertical="top" wrapText="1"/>
    </xf>
    <xf numFmtId="0" fontId="21" fillId="0" borderId="0" xfId="1" applyFont="1" applyFill="1" applyBorder="1" applyAlignment="1">
      <alignment horizontal="center" vertical="center" wrapText="1"/>
    </xf>
    <xf numFmtId="0" fontId="7" fillId="0" borderId="0" xfId="1" applyFont="1" applyFill="1" applyAlignment="1" applyProtection="1">
      <alignment vertical="center" wrapText="1"/>
      <protection locked="0"/>
    </xf>
    <xf numFmtId="0" fontId="7" fillId="0" borderId="0" xfId="1" applyFont="1" applyFill="1" applyAlignment="1" applyProtection="1">
      <alignment horizontal="left" vertical="top" wrapText="1"/>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Alignment="1" applyProtection="1">
      <alignment horizontal="left" vertical="center" wrapText="1"/>
      <protection locked="0"/>
    </xf>
    <xf numFmtId="49" fontId="7" fillId="0" borderId="0" xfId="1" applyNumberFormat="1" applyFont="1" applyFill="1" applyBorder="1" applyAlignment="1" applyProtection="1">
      <alignment horizontal="left" vertical="center" wrapText="1"/>
      <protection locked="0"/>
    </xf>
    <xf numFmtId="0" fontId="9" fillId="0" borderId="0" xfId="1" applyFont="1" applyFill="1" applyAlignment="1" applyProtection="1">
      <alignment horizontal="left" vertical="top"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Alignment="1" applyProtection="1">
      <alignment horizontal="left" vertical="center" wrapText="1"/>
      <protection locked="0"/>
    </xf>
    <xf numFmtId="49" fontId="9" fillId="0" borderId="0" xfId="1" applyNumberFormat="1" applyFont="1" applyFill="1" applyBorder="1" applyAlignment="1" applyProtection="1">
      <alignment horizontal="left" vertical="center" wrapText="1"/>
      <protection locked="0"/>
    </xf>
    <xf numFmtId="0" fontId="9" fillId="0" borderId="0" xfId="2" applyFont="1" applyFill="1" applyBorder="1" applyAlignment="1" applyProtection="1">
      <alignment vertical="top" wrapText="1"/>
      <protection locked="0"/>
    </xf>
    <xf numFmtId="0" fontId="9" fillId="0" borderId="3" xfId="1" quotePrefix="1" applyFont="1" applyFill="1" applyBorder="1" applyAlignment="1" applyProtection="1">
      <alignment horizontal="left" vertical="top" wrapText="1"/>
      <protection locked="0"/>
    </xf>
    <xf numFmtId="0" fontId="9" fillId="0" borderId="15" xfId="2" quotePrefix="1" applyFont="1" applyFill="1" applyBorder="1" applyAlignment="1">
      <alignment horizontal="left" vertical="top"/>
    </xf>
    <xf numFmtId="0" fontId="9" fillId="0" borderId="14" xfId="2" quotePrefix="1" applyFont="1" applyFill="1" applyBorder="1" applyAlignment="1" applyProtection="1">
      <alignment vertical="top" wrapText="1"/>
      <protection locked="0"/>
    </xf>
    <xf numFmtId="0" fontId="9" fillId="0" borderId="3" xfId="2" quotePrefix="1" applyFont="1" applyFill="1" applyBorder="1" applyAlignment="1" applyProtection="1">
      <alignment horizontal="left" vertical="top" wrapText="1"/>
      <protection locked="0"/>
    </xf>
    <xf numFmtId="0" fontId="9" fillId="0" borderId="4" xfId="2" quotePrefix="1" applyFont="1" applyFill="1" applyBorder="1" applyAlignment="1" applyProtection="1">
      <alignment vertical="top" wrapText="1"/>
      <protection locked="0"/>
    </xf>
    <xf numFmtId="49" fontId="9" fillId="0" borderId="8" xfId="2" applyNumberFormat="1" applyFont="1" applyFill="1" applyBorder="1" applyAlignment="1" applyProtection="1">
      <alignment horizontal="left" vertical="top" wrapText="1"/>
      <protection locked="0"/>
    </xf>
    <xf numFmtId="49" fontId="9" fillId="0" borderId="6" xfId="2" applyNumberFormat="1" applyFont="1" applyFill="1" applyBorder="1" applyAlignment="1" applyProtection="1">
      <alignment horizontal="left" vertical="top"/>
      <protection locked="0"/>
    </xf>
    <xf numFmtId="49" fontId="9" fillId="0" borderId="7" xfId="2" applyNumberFormat="1" applyFont="1" applyFill="1" applyBorder="1" applyAlignment="1" applyProtection="1">
      <alignment horizontal="left" vertical="top" wrapText="1"/>
      <protection locked="0"/>
    </xf>
    <xf numFmtId="49" fontId="9" fillId="0" borderId="12" xfId="2" quotePrefix="1" applyNumberFormat="1" applyFont="1" applyFill="1" applyBorder="1" applyAlignment="1" applyProtection="1">
      <alignment horizontal="left" vertical="top" wrapText="1"/>
      <protection locked="0"/>
    </xf>
    <xf numFmtId="49" fontId="9" fillId="0" borderId="14" xfId="2" applyNumberFormat="1" applyFont="1" applyFill="1" applyBorder="1" applyAlignment="1" applyProtection="1">
      <alignment horizontal="left" vertical="top" wrapText="1"/>
      <protection locked="0"/>
    </xf>
    <xf numFmtId="49" fontId="9" fillId="0" borderId="6" xfId="2" quotePrefix="1" applyNumberFormat="1" applyFont="1" applyFill="1" applyBorder="1" applyAlignment="1" applyProtection="1">
      <alignment horizontal="left" vertical="top" wrapText="1"/>
      <protection locked="0"/>
    </xf>
    <xf numFmtId="0" fontId="9" fillId="0" borderId="9" xfId="2" quotePrefix="1" applyFont="1" applyFill="1" applyBorder="1" applyAlignment="1" applyProtection="1">
      <alignment horizontal="left" vertical="top" wrapText="1"/>
      <protection locked="0"/>
    </xf>
    <xf numFmtId="0" fontId="9" fillId="0" borderId="13" xfId="2" quotePrefix="1" applyFont="1" applyFill="1" applyBorder="1" applyAlignment="1" applyProtection="1">
      <alignment horizontal="left" vertical="top" wrapText="1"/>
      <protection locked="0"/>
    </xf>
    <xf numFmtId="0" fontId="14" fillId="0" borderId="14" xfId="2" quotePrefix="1" applyFont="1" applyFill="1" applyBorder="1" applyAlignment="1" applyProtection="1">
      <alignment horizontal="left" vertical="top" wrapText="1"/>
      <protection locked="0"/>
    </xf>
    <xf numFmtId="49" fontId="9" fillId="0" borderId="5" xfId="2" quotePrefix="1" applyNumberFormat="1" applyFont="1" applyFill="1" applyBorder="1" applyAlignment="1" applyProtection="1">
      <alignment horizontal="left" vertical="top" wrapText="1"/>
      <protection locked="0"/>
    </xf>
    <xf numFmtId="0" fontId="9" fillId="0" borderId="11" xfId="2" applyFont="1" applyFill="1" applyBorder="1" applyAlignment="1" applyProtection="1">
      <alignment vertical="top" wrapText="1"/>
      <protection locked="0"/>
    </xf>
    <xf numFmtId="49" fontId="9" fillId="0" borderId="11" xfId="2" applyNumberFormat="1" applyFont="1" applyFill="1" applyBorder="1" applyAlignment="1" applyProtection="1">
      <alignment horizontal="left" vertical="top" wrapText="1"/>
      <protection locked="0"/>
    </xf>
    <xf numFmtId="0" fontId="9" fillId="0" borderId="15" xfId="2" applyFont="1" applyFill="1" applyBorder="1" applyAlignment="1" applyProtection="1">
      <alignment horizontal="left" vertical="top"/>
      <protection locked="0"/>
    </xf>
    <xf numFmtId="49" fontId="9" fillId="0" borderId="12" xfId="2" applyNumberFormat="1" applyFont="1" applyFill="1" applyBorder="1" applyAlignment="1" applyProtection="1">
      <alignment horizontal="left" vertical="top"/>
      <protection locked="0"/>
    </xf>
    <xf numFmtId="49" fontId="9" fillId="0" borderId="5" xfId="2" applyNumberFormat="1" applyFont="1" applyFill="1" applyBorder="1" applyAlignment="1" applyProtection="1">
      <alignment horizontal="left" vertical="top"/>
      <protection locked="0"/>
    </xf>
    <xf numFmtId="49" fontId="9" fillId="0" borderId="0" xfId="2" applyNumberFormat="1" applyFont="1" applyFill="1" applyBorder="1" applyAlignment="1" applyProtection="1">
      <alignment horizontal="left" vertical="top"/>
      <protection locked="0"/>
    </xf>
    <xf numFmtId="49" fontId="9" fillId="0" borderId="9" xfId="2" applyNumberFormat="1" applyFont="1" applyFill="1" applyBorder="1" applyAlignment="1" applyProtection="1">
      <alignment horizontal="left" vertical="top" wrapText="1"/>
      <protection locked="0"/>
    </xf>
    <xf numFmtId="49" fontId="9" fillId="0" borderId="14" xfId="2" applyNumberFormat="1" applyFont="1" applyFill="1" applyBorder="1" applyAlignment="1" applyProtection="1">
      <alignment vertical="top"/>
      <protection locked="0"/>
    </xf>
    <xf numFmtId="0" fontId="9" fillId="0" borderId="10" xfId="2" applyFont="1" applyFill="1" applyBorder="1" applyAlignment="1" applyProtection="1">
      <alignment horizontal="left" vertical="top" wrapText="1"/>
      <protection locked="0"/>
    </xf>
    <xf numFmtId="49" fontId="9" fillId="0" borderId="11" xfId="2" applyNumberFormat="1" applyFont="1" applyFill="1" applyBorder="1" applyAlignment="1" applyProtection="1">
      <alignment vertical="top"/>
      <protection locked="0"/>
    </xf>
    <xf numFmtId="49" fontId="9" fillId="0" borderId="9" xfId="2" applyNumberFormat="1" applyFont="1" applyFill="1" applyBorder="1" applyAlignment="1" applyProtection="1">
      <alignment vertical="top"/>
      <protection locked="0"/>
    </xf>
    <xf numFmtId="0" fontId="9" fillId="0" borderId="14" xfId="1" applyFont="1" applyFill="1" applyBorder="1" applyAlignment="1" applyProtection="1">
      <alignment vertical="top" wrapText="1"/>
      <protection locked="0"/>
    </xf>
    <xf numFmtId="0" fontId="9" fillId="0" borderId="11" xfId="1" applyFont="1" applyFill="1" applyBorder="1" applyAlignment="1" applyProtection="1">
      <alignment vertical="top" wrapText="1"/>
      <protection locked="0"/>
    </xf>
    <xf numFmtId="0" fontId="9" fillId="0" borderId="9" xfId="1" applyFont="1" applyFill="1" applyBorder="1" applyAlignment="1" applyProtection="1">
      <alignment vertical="top" wrapText="1"/>
      <protection locked="0"/>
    </xf>
    <xf numFmtId="0" fontId="9" fillId="0" borderId="1" xfId="2" applyFont="1" applyFill="1" applyBorder="1" applyAlignment="1" applyProtection="1">
      <alignment horizontal="left" vertical="top" wrapText="1"/>
      <protection locked="0"/>
    </xf>
    <xf numFmtId="0" fontId="9" fillId="0" borderId="1" xfId="2" applyFont="1" applyFill="1" applyBorder="1" applyAlignment="1">
      <alignment horizontal="left" vertical="top" wrapText="1"/>
    </xf>
    <xf numFmtId="49" fontId="9" fillId="0" borderId="1" xfId="2" applyNumberFormat="1" applyFont="1" applyFill="1" applyBorder="1" applyAlignment="1" applyProtection="1">
      <alignment horizontal="left" vertical="top"/>
      <protection locked="0"/>
    </xf>
    <xf numFmtId="49" fontId="9" fillId="0" borderId="8" xfId="2" applyNumberFormat="1" applyFont="1" applyFill="1" applyBorder="1" applyAlignment="1" applyProtection="1">
      <alignment horizontal="left" vertical="top"/>
      <protection locked="0"/>
    </xf>
    <xf numFmtId="0" fontId="9" fillId="0" borderId="4" xfId="3" applyFont="1" applyFill="1" applyBorder="1" applyAlignment="1" applyProtection="1">
      <alignment horizontal="left" vertical="top" wrapText="1" shrinkToFit="1"/>
      <protection locked="0"/>
    </xf>
    <xf numFmtId="0" fontId="9" fillId="0" borderId="7" xfId="3" applyFont="1" applyFill="1" applyBorder="1" applyAlignment="1" applyProtection="1">
      <alignment horizontal="left" vertical="top" wrapText="1" shrinkToFit="1"/>
      <protection locked="0"/>
    </xf>
    <xf numFmtId="0" fontId="9" fillId="0" borderId="8" xfId="3" applyFont="1" applyFill="1" applyBorder="1" applyAlignment="1" applyProtection="1">
      <alignment horizontal="left" vertical="top" wrapText="1" shrinkToFit="1"/>
      <protection locked="0"/>
    </xf>
    <xf numFmtId="0" fontId="9" fillId="0" borderId="15" xfId="3" applyFont="1" applyFill="1" applyBorder="1" applyAlignment="1" applyProtection="1">
      <alignment horizontal="left" vertical="top" wrapText="1" shrinkToFit="1"/>
      <protection locked="0"/>
    </xf>
    <xf numFmtId="0" fontId="9" fillId="0" borderId="10" xfId="2" applyFont="1" applyFill="1" applyBorder="1" applyAlignment="1" applyProtection="1">
      <alignment horizontal="left" vertical="top"/>
      <protection locked="0"/>
    </xf>
    <xf numFmtId="0" fontId="9" fillId="0" borderId="14" xfId="1" quotePrefix="1" applyFont="1" applyFill="1" applyBorder="1" applyAlignment="1" applyProtection="1">
      <alignment horizontal="left" vertical="top" wrapText="1"/>
      <protection locked="0"/>
    </xf>
    <xf numFmtId="0" fontId="9" fillId="0" borderId="11" xfId="1" quotePrefix="1" applyFont="1" applyFill="1" applyBorder="1" applyAlignment="1" applyProtection="1">
      <alignment horizontal="left" vertical="top" wrapText="1"/>
      <protection locked="0"/>
    </xf>
    <xf numFmtId="0" fontId="9" fillId="0" borderId="4" xfId="1" quotePrefix="1" applyFont="1" applyFill="1" applyBorder="1" applyAlignment="1" applyProtection="1">
      <alignment horizontal="left" vertical="top" wrapText="1"/>
      <protection locked="0"/>
    </xf>
    <xf numFmtId="0" fontId="9" fillId="0" borderId="3" xfId="2" applyFont="1" applyFill="1" applyBorder="1" applyAlignment="1" applyProtection="1">
      <alignment vertical="top" wrapText="1"/>
      <protection locked="0"/>
    </xf>
    <xf numFmtId="0" fontId="9" fillId="0" borderId="12" xfId="2" applyFont="1" applyFill="1" applyBorder="1" applyAlignment="1" applyProtection="1">
      <alignment horizontal="center" vertical="top" wrapText="1"/>
      <protection locked="0"/>
    </xf>
    <xf numFmtId="0" fontId="9" fillId="0" borderId="5" xfId="2" applyFont="1" applyFill="1" applyBorder="1" applyAlignment="1" applyProtection="1">
      <alignment horizontal="center" vertical="top" wrapText="1"/>
      <protection locked="0"/>
    </xf>
    <xf numFmtId="0" fontId="9" fillId="0" borderId="7" xfId="2" applyFont="1" applyFill="1" applyBorder="1" applyAlignment="1" applyProtection="1">
      <alignment vertical="top" wrapText="1"/>
      <protection locked="0"/>
    </xf>
    <xf numFmtId="0" fontId="9" fillId="0" borderId="6" xfId="2" applyFont="1" applyFill="1" applyBorder="1" applyAlignment="1" applyProtection="1">
      <alignment horizontal="center" vertical="top" wrapText="1"/>
      <protection locked="0"/>
    </xf>
    <xf numFmtId="0" fontId="9" fillId="0" borderId="8" xfId="1" applyFont="1" applyFill="1" applyBorder="1" applyAlignment="1" applyProtection="1">
      <alignment horizontal="left" vertical="top" wrapText="1"/>
      <protection locked="0"/>
    </xf>
    <xf numFmtId="0" fontId="9" fillId="0" borderId="4" xfId="1" applyFont="1" applyFill="1" applyBorder="1" applyAlignment="1" applyProtection="1">
      <alignment horizontal="left" vertical="top" wrapText="1"/>
      <protection locked="0"/>
    </xf>
    <xf numFmtId="0" fontId="9" fillId="0" borderId="9" xfId="1" applyFont="1" applyFill="1" applyBorder="1" applyAlignment="1" applyProtection="1">
      <alignment horizontal="left" vertical="top" wrapText="1"/>
      <protection locked="0"/>
    </xf>
    <xf numFmtId="0" fontId="9" fillId="0" borderId="7" xfId="1" applyFont="1" applyFill="1" applyBorder="1" applyAlignment="1" applyProtection="1">
      <alignment horizontal="left" vertical="top" wrapText="1"/>
      <protection locked="0"/>
    </xf>
    <xf numFmtId="49" fontId="9" fillId="0" borderId="13" xfId="2" applyNumberFormat="1" applyFont="1" applyFill="1" applyBorder="1" applyAlignment="1" applyProtection="1">
      <alignment horizontal="left" vertical="top"/>
      <protection locked="0"/>
    </xf>
    <xf numFmtId="49" fontId="9" fillId="0" borderId="7" xfId="2" applyNumberFormat="1" applyFont="1" applyFill="1" applyBorder="1" applyAlignment="1" applyProtection="1">
      <alignment horizontal="left" vertical="top"/>
      <protection locked="0"/>
    </xf>
    <xf numFmtId="49" fontId="9" fillId="0" borderId="4" xfId="2" applyNumberFormat="1" applyFont="1" applyFill="1" applyBorder="1" applyAlignment="1" applyProtection="1">
      <alignment horizontal="left" vertical="top"/>
      <protection locked="0"/>
    </xf>
    <xf numFmtId="49" fontId="9" fillId="0" borderId="8" xfId="2" applyNumberFormat="1" applyFont="1" applyFill="1" applyBorder="1" applyAlignment="1">
      <alignment horizontal="left" vertical="top" wrapText="1"/>
    </xf>
    <xf numFmtId="0" fontId="9" fillId="0" borderId="10" xfId="2" applyFont="1" applyFill="1" applyBorder="1" applyAlignment="1">
      <alignment horizontal="left" vertical="top"/>
    </xf>
    <xf numFmtId="49" fontId="9" fillId="0" borderId="6" xfId="2" applyNumberFormat="1" applyFont="1" applyFill="1" applyBorder="1" applyAlignment="1" applyProtection="1">
      <alignment horizontal="left" vertical="top" wrapText="1"/>
      <protection locked="0"/>
    </xf>
    <xf numFmtId="49" fontId="9" fillId="0" borderId="2" xfId="2" applyNumberFormat="1" applyFont="1" applyFill="1" applyBorder="1" applyAlignment="1" applyProtection="1">
      <alignment horizontal="left" vertical="top" wrapText="1"/>
      <protection locked="0"/>
    </xf>
    <xf numFmtId="0" fontId="7" fillId="0" borderId="0" xfId="2" applyFont="1" applyFill="1" applyAlignment="1" applyProtection="1">
      <alignment horizontal="left" vertical="top"/>
      <protection locked="0"/>
    </xf>
    <xf numFmtId="0" fontId="9" fillId="0" borderId="4" xfId="2" applyFont="1" applyFill="1" applyBorder="1" applyAlignment="1" applyProtection="1">
      <alignment horizontal="left" vertical="center" wrapText="1"/>
      <protection locked="0"/>
    </xf>
    <xf numFmtId="0" fontId="9" fillId="0" borderId="4" xfId="1" quotePrefix="1" applyFont="1" applyFill="1" applyBorder="1" applyAlignment="1" applyProtection="1">
      <alignment vertical="top" wrapText="1"/>
      <protection locked="0"/>
    </xf>
    <xf numFmtId="0" fontId="9" fillId="0" borderId="14" xfId="1" quotePrefix="1" applyFont="1" applyFill="1" applyBorder="1" applyAlignment="1" applyProtection="1">
      <alignment vertical="top" wrapText="1"/>
      <protection locked="0"/>
    </xf>
    <xf numFmtId="0" fontId="7" fillId="0" borderId="0" xfId="2" applyFont="1" applyFill="1" applyBorder="1" applyAlignment="1" applyProtection="1">
      <protection locked="0"/>
    </xf>
    <xf numFmtId="0" fontId="7" fillId="0" borderId="5" xfId="2" applyFont="1" applyFill="1" applyBorder="1" applyAlignment="1" applyProtection="1">
      <protection locked="0"/>
    </xf>
    <xf numFmtId="0" fontId="7" fillId="0" borderId="5" xfId="2" applyFont="1" applyFill="1" applyBorder="1" applyAlignment="1">
      <alignment vertical="top" wrapText="1"/>
    </xf>
    <xf numFmtId="49" fontId="9" fillId="0" borderId="12" xfId="2" quotePrefix="1" applyNumberFormat="1" applyFont="1" applyFill="1" applyBorder="1" applyAlignment="1">
      <alignment horizontal="left" vertical="top" wrapText="1"/>
    </xf>
    <xf numFmtId="0" fontId="9" fillId="0" borderId="14" xfId="2" quotePrefix="1" applyFont="1" applyFill="1" applyBorder="1" applyAlignment="1">
      <alignment vertical="top" wrapText="1"/>
    </xf>
    <xf numFmtId="0" fontId="9" fillId="0" borderId="11" xfId="2" quotePrefix="1" applyFont="1" applyFill="1" applyBorder="1" applyAlignment="1">
      <alignment vertical="top" wrapText="1"/>
    </xf>
    <xf numFmtId="0" fontId="9" fillId="0" borderId="9" xfId="2" applyFont="1" applyFill="1" applyBorder="1" applyAlignment="1" applyProtection="1">
      <alignment horizontal="left" vertical="top"/>
      <protection locked="0"/>
    </xf>
    <xf numFmtId="0" fontId="7" fillId="0" borderId="0" xfId="1" applyFont="1" applyFill="1" applyAlignment="1" applyProtection="1">
      <alignment vertical="top" wrapText="1"/>
      <protection locked="0"/>
    </xf>
    <xf numFmtId="0" fontId="9" fillId="0" borderId="8" xfId="3" applyFont="1" applyFill="1" applyBorder="1" applyAlignment="1" applyProtection="1">
      <alignment horizontal="left" vertical="top" wrapText="1"/>
      <protection locked="0"/>
    </xf>
    <xf numFmtId="0" fontId="9" fillId="0" borderId="4" xfId="3" applyFont="1" applyFill="1" applyBorder="1" applyAlignment="1" applyProtection="1">
      <alignment horizontal="left" vertical="top" wrapText="1"/>
      <protection locked="0"/>
    </xf>
    <xf numFmtId="0" fontId="9" fillId="0" borderId="14"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0" fontId="9" fillId="0" borderId="15" xfId="3"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top" wrapText="1"/>
      <protection locked="0"/>
    </xf>
    <xf numFmtId="0" fontId="9" fillId="0" borderId="14"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9" xfId="1" applyFont="1" applyFill="1" applyBorder="1" applyAlignment="1" applyProtection="1">
      <alignment horizontal="left" vertical="center" wrapText="1"/>
      <protection locked="0"/>
    </xf>
    <xf numFmtId="0" fontId="9" fillId="0" borderId="7" xfId="1" applyFont="1" applyFill="1" applyBorder="1" applyAlignment="1" applyProtection="1">
      <alignment horizontal="left" vertical="center" wrapText="1" shrinkToFit="1"/>
      <protection locked="0"/>
    </xf>
    <xf numFmtId="0" fontId="9" fillId="0" borderId="6" xfId="1" applyFont="1" applyFill="1" applyBorder="1" applyAlignment="1" applyProtection="1">
      <alignment horizontal="left" vertical="top" wrapText="1" shrinkToFit="1"/>
      <protection locked="0"/>
    </xf>
    <xf numFmtId="0" fontId="9" fillId="0" borderId="3" xfId="1" applyFont="1" applyFill="1" applyBorder="1" applyAlignment="1" applyProtection="1">
      <alignment horizontal="center" vertical="center" wrapText="1" shrinkToFit="1"/>
      <protection locked="0"/>
    </xf>
    <xf numFmtId="0" fontId="8"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top" wrapText="1"/>
      <protection locked="0"/>
    </xf>
    <xf numFmtId="49" fontId="7" fillId="0" borderId="0" xfId="1" applyNumberFormat="1" applyFont="1" applyFill="1" applyBorder="1" applyAlignment="1">
      <alignment vertical="center" wrapText="1"/>
    </xf>
    <xf numFmtId="49" fontId="9" fillId="0" borderId="0" xfId="1" applyNumberFormat="1" applyFont="1" applyFill="1" applyBorder="1" applyAlignment="1">
      <alignment vertical="center" wrapText="1"/>
    </xf>
    <xf numFmtId="49" fontId="22" fillId="0" borderId="0" xfId="2" applyNumberFormat="1" applyFont="1" applyFill="1" applyAlignment="1">
      <alignment horizontal="left" textRotation="180"/>
    </xf>
    <xf numFmtId="0" fontId="7" fillId="0" borderId="0" xfId="2" applyFont="1" applyFill="1" applyAlignment="1">
      <alignment vertical="top"/>
    </xf>
    <xf numFmtId="49" fontId="9" fillId="0" borderId="2" xfId="2" quotePrefix="1" applyNumberFormat="1" applyFont="1" applyFill="1" applyBorder="1" applyAlignment="1">
      <alignment vertical="top" wrapText="1"/>
    </xf>
    <xf numFmtId="49" fontId="9" fillId="0" borderId="6" xfId="2" quotePrefix="1" applyNumberFormat="1" applyFont="1" applyFill="1" applyBorder="1" applyAlignment="1">
      <alignment vertical="top" wrapText="1"/>
    </xf>
    <xf numFmtId="0" fontId="9" fillId="0" borderId="2" xfId="3" applyFont="1" applyFill="1" applyBorder="1" applyAlignment="1">
      <alignment vertical="top" wrapText="1" shrinkToFit="1"/>
    </xf>
    <xf numFmtId="0" fontId="9" fillId="0" borderId="9" xfId="2" quotePrefix="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0" xfId="1" applyFont="1" applyFill="1" applyBorder="1" applyAlignment="1">
      <alignment horizontal="right" wrapText="1"/>
    </xf>
    <xf numFmtId="0" fontId="9" fillId="0" borderId="11" xfId="2" applyFont="1" applyFill="1" applyBorder="1" applyAlignment="1">
      <alignment horizontal="left" vertical="top"/>
    </xf>
    <xf numFmtId="49" fontId="9" fillId="0" borderId="11" xfId="2" applyNumberFormat="1" applyFont="1" applyFill="1" applyBorder="1" applyAlignment="1">
      <alignment horizontal="left" vertical="top" wrapText="1"/>
    </xf>
    <xf numFmtId="0" fontId="9" fillId="0" borderId="9" xfId="3" applyFont="1" applyFill="1" applyBorder="1" applyAlignment="1">
      <alignment horizontal="left" vertical="top" wrapText="1"/>
    </xf>
    <xf numFmtId="0" fontId="9" fillId="0" borderId="10" xfId="2" applyFont="1" applyFill="1" applyBorder="1" applyAlignment="1">
      <alignment vertical="top"/>
    </xf>
    <xf numFmtId="49" fontId="9" fillId="0" borderId="5" xfId="2" applyNumberFormat="1" applyFont="1" applyFill="1" applyBorder="1" applyAlignment="1">
      <alignment vertical="top"/>
    </xf>
    <xf numFmtId="0" fontId="9" fillId="0" borderId="5" xfId="2" quotePrefix="1" applyFont="1" applyFill="1" applyBorder="1" applyAlignment="1">
      <alignment vertical="top" wrapText="1"/>
    </xf>
    <xf numFmtId="49" fontId="9" fillId="0" borderId="18" xfId="2" applyNumberFormat="1" applyFont="1" applyFill="1" applyBorder="1" applyAlignment="1">
      <alignment vertical="top" wrapText="1"/>
    </xf>
    <xf numFmtId="0" fontId="9" fillId="0" borderId="9" xfId="1" applyFont="1" applyFill="1" applyBorder="1" applyAlignment="1">
      <alignment horizontal="left" vertical="top" wrapText="1" shrinkToFit="1"/>
    </xf>
    <xf numFmtId="0" fontId="9" fillId="0" borderId="6" xfId="1" quotePrefix="1" applyFont="1" applyFill="1" applyBorder="1" applyAlignment="1">
      <alignment horizontal="center" vertical="top" wrapText="1" shrinkToFit="1"/>
    </xf>
    <xf numFmtId="0" fontId="8" fillId="0" borderId="1" xfId="1" applyFont="1" applyFill="1" applyBorder="1" applyAlignment="1">
      <alignment horizontal="center" vertical="center" shrinkToFit="1"/>
    </xf>
    <xf numFmtId="0" fontId="8" fillId="0" borderId="1" xfId="1" applyFont="1" applyFill="1" applyBorder="1" applyAlignment="1">
      <alignment horizontal="center" vertical="center" wrapText="1" shrinkToFit="1"/>
    </xf>
    <xf numFmtId="0" fontId="8" fillId="0" borderId="1" xfId="1" applyFont="1" applyFill="1" applyBorder="1" applyAlignment="1">
      <alignment horizontal="center" vertical="center" wrapText="1"/>
    </xf>
    <xf numFmtId="0" fontId="4" fillId="0" borderId="0" xfId="1" applyFont="1" applyFill="1" applyAlignment="1">
      <alignment horizontal="left" vertical="top" wrapText="1"/>
    </xf>
    <xf numFmtId="0" fontId="4" fillId="0" borderId="0" xfId="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49" fontId="9" fillId="0" borderId="0" xfId="1" applyNumberFormat="1" applyFont="1" applyFill="1" applyBorder="1" applyAlignment="1">
      <alignment horizontal="left" vertical="top" wrapText="1"/>
    </xf>
    <xf numFmtId="0" fontId="4" fillId="0" borderId="0" xfId="0" applyFont="1" applyFill="1" applyAlignment="1">
      <alignment horizontal="left" vertical="top" wrapText="1"/>
    </xf>
    <xf numFmtId="0" fontId="4" fillId="0" borderId="0" xfId="2" applyFont="1" applyFill="1" applyAlignment="1">
      <alignment horizontal="left" vertical="top" wrapText="1"/>
    </xf>
    <xf numFmtId="0" fontId="9" fillId="0" borderId="4" xfId="0" applyFont="1" applyFill="1" applyBorder="1" applyAlignment="1">
      <alignment horizontal="left" vertical="top"/>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4" xfId="3" applyFont="1" applyFill="1" applyBorder="1" applyAlignment="1">
      <alignment horizontal="left" vertical="top" wrapText="1" shrinkToFit="1"/>
    </xf>
    <xf numFmtId="0" fontId="9" fillId="0" borderId="4" xfId="0" applyFont="1" applyFill="1" applyBorder="1" applyAlignment="1" applyProtection="1">
      <alignment horizontal="left" vertical="top" wrapText="1"/>
      <protection locked="0"/>
    </xf>
    <xf numFmtId="0" fontId="7" fillId="0" borderId="0" xfId="0" applyFont="1" applyFill="1" applyAlignment="1">
      <alignment horizontal="left" vertical="top"/>
    </xf>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11" xfId="0" applyFont="1" applyFill="1" applyBorder="1" applyAlignment="1">
      <alignment vertical="top" wrapText="1"/>
    </xf>
    <xf numFmtId="0" fontId="9" fillId="0" borderId="9" xfId="0" applyFont="1" applyFill="1" applyBorder="1" applyAlignment="1">
      <alignment horizontal="left" vertical="top" wrapText="1"/>
    </xf>
    <xf numFmtId="0" fontId="9" fillId="0" borderId="7" xfId="0" applyFont="1" applyFill="1" applyBorder="1" applyAlignment="1">
      <alignment vertical="top" wrapText="1"/>
    </xf>
    <xf numFmtId="49" fontId="9" fillId="0" borderId="6" xfId="0" applyNumberFormat="1" applyFont="1" applyFill="1" applyBorder="1" applyAlignment="1">
      <alignment vertical="top"/>
    </xf>
    <xf numFmtId="49" fontId="9" fillId="0" borderId="2" xfId="0" applyNumberFormat="1" applyFont="1" applyFill="1" applyBorder="1" applyAlignment="1">
      <alignment vertical="top"/>
    </xf>
    <xf numFmtId="49" fontId="9" fillId="0" borderId="6" xfId="2" applyNumberFormat="1" applyFont="1" applyFill="1" applyBorder="1" applyAlignment="1">
      <alignment vertical="top" wrapText="1"/>
    </xf>
    <xf numFmtId="49" fontId="9" fillId="0" borderId="4" xfId="0" applyNumberFormat="1" applyFont="1" applyFill="1" applyBorder="1" applyAlignment="1">
      <alignment horizontal="left" vertical="top"/>
    </xf>
    <xf numFmtId="49" fontId="9" fillId="0" borderId="3" xfId="0" applyNumberFormat="1" applyFont="1" applyFill="1" applyBorder="1" applyAlignment="1">
      <alignment horizontal="left" vertical="top"/>
    </xf>
    <xf numFmtId="0" fontId="9" fillId="0" borderId="4" xfId="0" quotePrefix="1" applyFont="1" applyFill="1" applyBorder="1" applyAlignment="1">
      <alignment horizontal="left" vertical="top" wrapText="1"/>
    </xf>
    <xf numFmtId="49" fontId="9" fillId="0" borderId="2" xfId="0" applyNumberFormat="1" applyFont="1" applyFill="1" applyBorder="1" applyAlignment="1">
      <alignment horizontal="left" vertical="top"/>
    </xf>
    <xf numFmtId="0" fontId="9" fillId="0" borderId="9" xfId="0" applyFont="1" applyFill="1" applyBorder="1" applyAlignment="1">
      <alignment vertical="top" wrapText="1"/>
    </xf>
    <xf numFmtId="0" fontId="9" fillId="0" borderId="2" xfId="1" applyFont="1" applyFill="1" applyBorder="1" applyAlignment="1">
      <alignment horizontal="left" vertical="top" wrapText="1" shrinkToFit="1"/>
    </xf>
    <xf numFmtId="0" fontId="9" fillId="0" borderId="2" xfId="1" quotePrefix="1" applyFont="1" applyFill="1" applyBorder="1" applyAlignment="1">
      <alignment horizontal="left" vertical="top" wrapText="1" shrinkToFit="1"/>
    </xf>
    <xf numFmtId="0" fontId="4" fillId="0" borderId="0" xfId="1" applyFont="1" applyFill="1" applyAlignment="1">
      <alignment horizontal="center" vertical="top" wrapText="1"/>
    </xf>
    <xf numFmtId="0" fontId="9" fillId="0" borderId="1" xfId="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shrinkToFit="1"/>
    </xf>
    <xf numFmtId="0" fontId="9" fillId="0" borderId="0" xfId="2" applyFont="1" applyFill="1" applyBorder="1" applyAlignment="1">
      <alignment vertical="center" shrinkToFit="1"/>
    </xf>
    <xf numFmtId="49" fontId="9" fillId="0" borderId="0" xfId="2" applyNumberFormat="1" applyFont="1" applyFill="1" applyBorder="1" applyAlignment="1">
      <alignment vertical="center"/>
    </xf>
    <xf numFmtId="49" fontId="9" fillId="0" borderId="0" xfId="2" applyNumberFormat="1" applyFont="1" applyFill="1" applyBorder="1" applyAlignment="1">
      <alignment horizontal="left" vertical="center"/>
    </xf>
    <xf numFmtId="0" fontId="9" fillId="0" borderId="0" xfId="2" applyFont="1" applyFill="1" applyBorder="1" applyAlignment="1">
      <alignment horizontal="left" vertical="center"/>
    </xf>
    <xf numFmtId="0" fontId="9" fillId="0" borderId="6" xfId="2" applyFont="1" applyFill="1" applyBorder="1" applyAlignment="1">
      <alignment vertical="top"/>
    </xf>
    <xf numFmtId="0" fontId="7" fillId="0" borderId="0" xfId="1" applyFont="1" applyFill="1" applyAlignment="1">
      <alignment vertical="top" wrapText="1"/>
    </xf>
    <xf numFmtId="0" fontId="9" fillId="0" borderId="6" xfId="2" applyFont="1" applyFill="1" applyBorder="1" applyAlignment="1">
      <alignment horizontal="left" vertical="top" shrinkToFit="1"/>
    </xf>
    <xf numFmtId="0" fontId="9" fillId="0" borderId="2" xfId="2" applyFont="1" applyFill="1" applyBorder="1" applyAlignment="1">
      <alignment vertical="top" shrinkToFit="1"/>
    </xf>
    <xf numFmtId="0" fontId="9" fillId="0" borderId="2" xfId="2" applyFont="1" applyFill="1" applyBorder="1" applyAlignment="1">
      <alignment horizontal="left" vertical="top" wrapText="1" shrinkToFit="1"/>
    </xf>
    <xf numFmtId="0" fontId="9" fillId="0" borderId="9" xfId="2" applyFont="1" applyFill="1" applyBorder="1" applyAlignment="1">
      <alignment horizontal="left" vertical="top" shrinkToFit="1"/>
    </xf>
    <xf numFmtId="0" fontId="9" fillId="0" borderId="2" xfId="2" applyFont="1" applyFill="1" applyBorder="1" applyAlignment="1">
      <alignment horizontal="left" vertical="top" shrinkToFit="1"/>
    </xf>
    <xf numFmtId="0" fontId="9" fillId="0" borderId="8" xfId="2" applyFont="1" applyFill="1" applyBorder="1" applyAlignment="1">
      <alignment vertical="top" shrinkToFit="1"/>
    </xf>
    <xf numFmtId="0" fontId="9" fillId="0" borderId="6" xfId="2" applyFont="1" applyFill="1" applyBorder="1" applyAlignment="1">
      <alignment vertical="top" shrinkToFit="1"/>
    </xf>
    <xf numFmtId="0" fontId="9" fillId="0" borderId="0" xfId="2" applyFont="1" applyFill="1" applyAlignment="1">
      <alignment vertical="top" shrinkToFit="1"/>
    </xf>
    <xf numFmtId="0" fontId="9" fillId="0" borderId="15" xfId="2" applyFont="1" applyFill="1" applyBorder="1" applyAlignment="1">
      <alignment vertical="top" shrinkToFit="1"/>
    </xf>
    <xf numFmtId="49" fontId="9" fillId="0" borderId="0" xfId="2" applyNumberFormat="1" applyFont="1" applyFill="1" applyBorder="1" applyAlignment="1">
      <alignment horizontal="left" vertical="top"/>
    </xf>
    <xf numFmtId="0" fontId="9" fillId="0" borderId="4" xfId="2" applyFont="1" applyFill="1" applyBorder="1" applyAlignment="1">
      <alignment horizontal="left" vertical="top" wrapText="1" shrinkToFit="1"/>
    </xf>
    <xf numFmtId="0" fontId="9" fillId="0" borderId="4" xfId="2" applyFont="1" applyFill="1" applyBorder="1" applyAlignment="1">
      <alignment horizontal="left" vertical="top" shrinkToFit="1"/>
    </xf>
    <xf numFmtId="0" fontId="9" fillId="0" borderId="4" xfId="2" applyFont="1" applyFill="1" applyBorder="1" applyAlignment="1">
      <alignment vertical="top" shrinkToFit="1"/>
    </xf>
    <xf numFmtId="0" fontId="9" fillId="0" borderId="3" xfId="2" applyFont="1" applyFill="1" applyBorder="1" applyAlignment="1">
      <alignment vertical="top" shrinkToFit="1"/>
    </xf>
    <xf numFmtId="0" fontId="9" fillId="0" borderId="9" xfId="2" applyFont="1" applyFill="1" applyBorder="1" applyAlignment="1">
      <alignment horizontal="left" vertical="top" wrapText="1" shrinkToFit="1"/>
    </xf>
    <xf numFmtId="0" fontId="9" fillId="0" borderId="8" xfId="3" applyFont="1" applyFill="1" applyBorder="1" applyAlignment="1">
      <alignment horizontal="left" vertical="top" wrapText="1"/>
    </xf>
    <xf numFmtId="0" fontId="9" fillId="0" borderId="0" xfId="2" applyFont="1" applyFill="1" applyBorder="1" applyAlignment="1">
      <alignment vertical="top" shrinkToFit="1"/>
    </xf>
    <xf numFmtId="0" fontId="9" fillId="0" borderId="15" xfId="2" applyFont="1" applyFill="1" applyBorder="1" applyAlignment="1">
      <alignment horizontal="left" vertical="top" shrinkToFit="1"/>
    </xf>
    <xf numFmtId="0" fontId="9" fillId="0" borderId="15" xfId="2" applyFont="1" applyFill="1" applyBorder="1" applyAlignment="1">
      <alignment vertical="top" wrapText="1" shrinkToFit="1"/>
    </xf>
    <xf numFmtId="0" fontId="9" fillId="0" borderId="2" xfId="2" applyFont="1" applyFill="1" applyBorder="1" applyAlignment="1">
      <alignment vertical="top" wrapText="1" shrinkToFit="1"/>
    </xf>
    <xf numFmtId="0" fontId="9" fillId="0" borderId="6" xfId="2" applyFont="1" applyFill="1" applyBorder="1" applyAlignment="1">
      <alignment horizontal="left" vertical="top" wrapText="1" shrinkToFit="1"/>
    </xf>
    <xf numFmtId="0" fontId="9" fillId="0" borderId="4" xfId="2" applyFont="1" applyFill="1" applyBorder="1" applyAlignment="1">
      <alignment vertical="top" wrapText="1" shrinkToFit="1"/>
    </xf>
    <xf numFmtId="0" fontId="9" fillId="0" borderId="6" xfId="2" applyFont="1" applyFill="1" applyBorder="1" applyAlignment="1">
      <alignment vertical="top" wrapText="1" shrinkToFit="1"/>
    </xf>
    <xf numFmtId="0" fontId="9" fillId="0" borderId="11" xfId="1" applyFont="1" applyFill="1" applyBorder="1" applyAlignment="1">
      <alignment horizontal="left" vertical="top" wrapText="1"/>
    </xf>
    <xf numFmtId="0" fontId="9" fillId="0" borderId="9" xfId="2" quotePrefix="1" applyFont="1" applyFill="1" applyBorder="1" applyAlignment="1">
      <alignment horizontal="left" vertical="top"/>
    </xf>
    <xf numFmtId="0" fontId="9" fillId="0" borderId="7" xfId="2" quotePrefix="1" applyFont="1" applyFill="1" applyBorder="1" applyAlignment="1">
      <alignment horizontal="left" vertical="top"/>
    </xf>
    <xf numFmtId="49" fontId="9" fillId="0" borderId="1" xfId="2" applyNumberFormat="1" applyFont="1" applyFill="1" applyBorder="1" applyAlignment="1">
      <alignment horizontal="left" vertical="top"/>
    </xf>
    <xf numFmtId="0" fontId="9" fillId="0" borderId="3" xfId="2" applyFont="1" applyFill="1" applyBorder="1" applyAlignment="1">
      <alignment horizontal="left" vertical="top" shrinkToFit="1"/>
    </xf>
    <xf numFmtId="49" fontId="9" fillId="0" borderId="4" xfId="2" applyNumberFormat="1" applyFont="1" applyFill="1" applyBorder="1" applyAlignment="1">
      <alignment horizontal="left" vertical="top" shrinkToFit="1"/>
    </xf>
    <xf numFmtId="49" fontId="9" fillId="0" borderId="6" xfId="2" quotePrefix="1" applyNumberFormat="1" applyFont="1" applyFill="1" applyBorder="1" applyAlignment="1">
      <alignment horizontal="center" vertical="top" wrapText="1"/>
    </xf>
    <xf numFmtId="49" fontId="9" fillId="0" borderId="10" xfId="2" applyNumberFormat="1" applyFont="1" applyFill="1" applyBorder="1" applyAlignment="1">
      <alignment vertical="top"/>
    </xf>
    <xf numFmtId="0" fontId="25" fillId="0" borderId="3" xfId="1" applyFont="1" applyFill="1" applyBorder="1" applyAlignment="1">
      <alignment horizontal="center" vertical="center" wrapText="1" shrinkToFit="1"/>
    </xf>
    <xf numFmtId="0" fontId="9" fillId="0" borderId="0" xfId="1" applyFont="1" applyFill="1" applyAlignment="1">
      <alignment vertical="top" wrapText="1"/>
    </xf>
    <xf numFmtId="0" fontId="17" fillId="0" borderId="0" xfId="1" applyFont="1" applyFill="1" applyBorder="1" applyAlignment="1">
      <alignment horizontal="center" vertical="top" wrapText="1"/>
    </xf>
    <xf numFmtId="0" fontId="8" fillId="0" borderId="0" xfId="1" applyFont="1" applyFill="1" applyBorder="1" applyAlignment="1">
      <alignment vertical="top" wrapText="1"/>
    </xf>
    <xf numFmtId="0" fontId="8" fillId="0" borderId="0" xfId="1" applyFont="1" applyFill="1" applyBorder="1" applyAlignment="1">
      <alignment horizontal="left" vertical="top" wrapText="1"/>
    </xf>
    <xf numFmtId="0" fontId="8" fillId="0" borderId="0" xfId="1" applyFont="1" applyFill="1" applyBorder="1" applyAlignment="1">
      <alignment horizontal="center" vertical="top" wrapText="1"/>
    </xf>
    <xf numFmtId="0" fontId="9" fillId="0" borderId="2" xfId="2" applyFont="1" applyFill="1" applyBorder="1" applyAlignment="1">
      <alignment horizontal="left" vertical="center"/>
    </xf>
    <xf numFmtId="0" fontId="9" fillId="0" borderId="9" xfId="3" applyFont="1" applyFill="1" applyBorder="1" applyAlignment="1">
      <alignment vertical="top" wrapText="1"/>
    </xf>
    <xf numFmtId="49" fontId="9" fillId="0" borderId="6" xfId="2" quotePrefix="1" applyNumberFormat="1" applyFont="1" applyFill="1" applyBorder="1" applyAlignment="1">
      <alignment horizontal="left" vertical="top"/>
    </xf>
    <xf numFmtId="0" fontId="9" fillId="0" borderId="7" xfId="2" quotePrefix="1" applyNumberFormat="1" applyFont="1" applyFill="1" applyBorder="1" applyAlignment="1">
      <alignment horizontal="left" vertical="top"/>
    </xf>
    <xf numFmtId="49" fontId="9" fillId="0" borderId="1" xfId="2" quotePrefix="1" applyNumberFormat="1" applyFont="1" applyFill="1" applyBorder="1" applyAlignment="1">
      <alignment vertical="top" wrapText="1"/>
    </xf>
    <xf numFmtId="0" fontId="9" fillId="0" borderId="13" xfId="2" quotePrefix="1" applyFont="1" applyFill="1" applyBorder="1" applyAlignment="1">
      <alignment vertical="top" wrapText="1"/>
    </xf>
    <xf numFmtId="0" fontId="9" fillId="0" borderId="15" xfId="3" applyFont="1" applyFill="1" applyBorder="1" applyAlignment="1">
      <alignment vertical="top" wrapText="1" shrinkToFit="1"/>
    </xf>
    <xf numFmtId="49" fontId="9" fillId="0" borderId="5" xfId="2" quotePrefix="1" applyNumberFormat="1" applyFont="1" applyFill="1" applyBorder="1" applyAlignment="1">
      <alignment vertical="top" wrapText="1"/>
    </xf>
    <xf numFmtId="49" fontId="9" fillId="0" borderId="12" xfId="2" quotePrefix="1" applyNumberFormat="1" applyFont="1" applyFill="1" applyBorder="1" applyAlignment="1">
      <alignment vertical="top" wrapText="1"/>
    </xf>
    <xf numFmtId="0" fontId="9" fillId="0" borderId="6" xfId="3" applyFont="1" applyFill="1" applyBorder="1" applyAlignment="1">
      <alignment vertical="top" wrapText="1"/>
    </xf>
    <xf numFmtId="0" fontId="26" fillId="0" borderId="4" xfId="2" applyFont="1" applyFill="1" applyBorder="1" applyAlignment="1">
      <alignment horizontal="left" vertical="top" wrapText="1"/>
    </xf>
    <xf numFmtId="0" fontId="27" fillId="0" borderId="0" xfId="2" applyFont="1" applyFill="1" applyBorder="1" applyAlignment="1">
      <alignment vertical="top" wrapText="1"/>
    </xf>
    <xf numFmtId="49" fontId="9" fillId="0" borderId="0" xfId="1" applyNumberFormat="1" applyFont="1" applyFill="1" applyBorder="1" applyAlignment="1">
      <alignment horizontal="left" vertical="center" wrapText="1"/>
    </xf>
    <xf numFmtId="0" fontId="9" fillId="0" borderId="0" xfId="1" applyFont="1" applyFill="1" applyAlignment="1">
      <alignment horizontal="center" vertical="top" wrapText="1"/>
    </xf>
    <xf numFmtId="0" fontId="9" fillId="0" borderId="12" xfId="2" applyFont="1" applyFill="1" applyBorder="1" applyAlignment="1">
      <alignment vertical="top"/>
    </xf>
    <xf numFmtId="0" fontId="28" fillId="0" borderId="4" xfId="1" applyFont="1" applyFill="1" applyBorder="1" applyAlignment="1">
      <alignment horizontal="center" vertical="center" shrinkToFit="1"/>
    </xf>
    <xf numFmtId="0" fontId="9" fillId="0" borderId="6" xfId="1" applyFont="1" applyFill="1" applyBorder="1" applyAlignment="1">
      <alignment vertical="top"/>
    </xf>
    <xf numFmtId="0" fontId="9" fillId="0" borderId="5" xfId="2" applyFont="1" applyFill="1" applyBorder="1" applyAlignment="1">
      <alignment vertical="top"/>
    </xf>
    <xf numFmtId="0" fontId="9" fillId="0" borderId="13" xfId="3" applyFont="1" applyFill="1" applyBorder="1" applyAlignment="1">
      <alignment horizontal="left" vertical="top" wrapText="1"/>
    </xf>
    <xf numFmtId="49" fontId="9" fillId="0" borderId="6" xfId="2" applyNumberFormat="1" applyFont="1" applyFill="1" applyBorder="1" applyAlignment="1">
      <alignment vertical="top"/>
    </xf>
    <xf numFmtId="14" fontId="7" fillId="0" borderId="0" xfId="2" applyNumberFormat="1" applyFont="1" applyFill="1" applyAlignment="1"/>
    <xf numFmtId="49" fontId="9" fillId="0" borderId="12" xfId="2" applyNumberFormat="1" applyFont="1" applyFill="1" applyBorder="1" applyAlignment="1">
      <alignment vertical="top" wrapText="1"/>
    </xf>
    <xf numFmtId="176" fontId="9" fillId="0" borderId="6" xfId="2" quotePrefix="1" applyNumberFormat="1" applyFont="1" applyFill="1" applyBorder="1" applyAlignment="1">
      <alignment horizontal="center" vertical="top" wrapText="1"/>
    </xf>
    <xf numFmtId="0" fontId="9" fillId="0" borderId="0" xfId="2" applyFont="1" applyFill="1" applyBorder="1" applyAlignment="1"/>
    <xf numFmtId="0" fontId="9" fillId="0" borderId="14" xfId="3" applyFont="1" applyFill="1" applyBorder="1" applyAlignment="1">
      <alignment vertical="top" wrapText="1" shrinkToFit="1"/>
    </xf>
    <xf numFmtId="0" fontId="9" fillId="0" borderId="9" xfId="3" applyFont="1" applyFill="1" applyBorder="1" applyAlignment="1">
      <alignment vertical="top" wrapText="1" shrinkToFit="1"/>
    </xf>
    <xf numFmtId="0" fontId="9" fillId="0" borderId="6" xfId="3" applyFont="1" applyFill="1" applyBorder="1" applyAlignment="1">
      <alignment vertical="top" wrapText="1" shrinkToFit="1"/>
    </xf>
    <xf numFmtId="0" fontId="7" fillId="0" borderId="0" xfId="1" applyFont="1" applyFill="1" applyBorder="1" applyAlignment="1">
      <alignment horizontal="center" vertical="top" wrapText="1"/>
    </xf>
    <xf numFmtId="0" fontId="9" fillId="0" borderId="6" xfId="1" applyFont="1" applyFill="1" applyBorder="1" applyAlignment="1">
      <alignment horizontal="center" vertical="top"/>
    </xf>
    <xf numFmtId="0" fontId="9" fillId="0" borderId="2" xfId="2" applyNumberFormat="1" applyFont="1" applyFill="1" applyBorder="1" applyAlignment="1">
      <alignment horizontal="center" vertical="top"/>
    </xf>
    <xf numFmtId="0" fontId="9" fillId="0" borderId="2" xfId="2" applyFont="1" applyFill="1" applyBorder="1" applyAlignment="1">
      <alignment horizontal="center" vertical="top"/>
    </xf>
    <xf numFmtId="49" fontId="9" fillId="0" borderId="5" xfId="2" quotePrefix="1" applyNumberFormat="1" applyFont="1" applyFill="1" applyBorder="1" applyAlignment="1">
      <alignment horizontal="center" vertical="top" wrapText="1"/>
    </xf>
    <xf numFmtId="0" fontId="9" fillId="0" borderId="6" xfId="2" applyFont="1" applyFill="1" applyBorder="1" applyAlignment="1">
      <alignment horizontal="center" vertical="center" wrapText="1"/>
    </xf>
    <xf numFmtId="49" fontId="9" fillId="0" borderId="2" xfId="2" applyNumberFormat="1" applyFont="1" applyFill="1" applyBorder="1" applyAlignment="1">
      <alignment horizontal="center" vertical="center"/>
    </xf>
    <xf numFmtId="0" fontId="9" fillId="0" borderId="4" xfId="3" applyFont="1" applyFill="1" applyBorder="1" applyAlignment="1">
      <alignment vertical="center" wrapText="1" shrinkToFit="1"/>
    </xf>
    <xf numFmtId="176" fontId="9" fillId="0" borderId="2" xfId="1" applyNumberFormat="1" applyFont="1" applyFill="1" applyBorder="1" applyAlignment="1">
      <alignment horizontal="left" vertical="top" wrapText="1"/>
    </xf>
    <xf numFmtId="0" fontId="9" fillId="0" borderId="8" xfId="3" applyFont="1" applyFill="1" applyBorder="1" applyAlignment="1">
      <alignment vertical="top" wrapText="1"/>
    </xf>
    <xf numFmtId="49" fontId="9" fillId="0" borderId="9" xfId="2" applyNumberFormat="1" applyFont="1" applyFill="1" applyBorder="1" applyAlignment="1">
      <alignment vertical="top"/>
    </xf>
    <xf numFmtId="49" fontId="9" fillId="0" borderId="11" xfId="2" applyNumberFormat="1" applyFont="1" applyFill="1" applyBorder="1" applyAlignment="1">
      <alignment vertical="top"/>
    </xf>
    <xf numFmtId="49" fontId="9" fillId="0" borderId="19" xfId="2" applyNumberFormat="1" applyFont="1" applyFill="1" applyBorder="1" applyAlignment="1">
      <alignment vertical="top"/>
    </xf>
    <xf numFmtId="49" fontId="9" fillId="0" borderId="14" xfId="2" applyNumberFormat="1" applyFont="1" applyFill="1" applyBorder="1" applyAlignment="1">
      <alignment vertical="top"/>
    </xf>
    <xf numFmtId="49" fontId="9" fillId="0" borderId="0" xfId="2" applyNumberFormat="1" applyFont="1" applyFill="1" applyBorder="1" applyAlignment="1">
      <alignment vertical="top" wrapText="1"/>
    </xf>
    <xf numFmtId="0" fontId="14" fillId="0" borderId="5" xfId="2" applyFont="1" applyFill="1" applyBorder="1" applyAlignment="1">
      <alignment vertical="top" wrapText="1"/>
    </xf>
    <xf numFmtId="0" fontId="9" fillId="0" borderId="5" xfId="2" applyFont="1" applyFill="1" applyBorder="1" applyAlignment="1">
      <alignment horizontal="center" vertical="top"/>
    </xf>
    <xf numFmtId="0" fontId="14" fillId="0" borderId="10" xfId="2" applyFont="1" applyFill="1" applyBorder="1" applyAlignment="1">
      <alignment vertical="top" wrapText="1"/>
    </xf>
    <xf numFmtId="0" fontId="14" fillId="0" borderId="11" xfId="2" applyFont="1" applyFill="1" applyBorder="1" applyAlignment="1">
      <alignment vertical="top"/>
    </xf>
    <xf numFmtId="0" fontId="14" fillId="0" borderId="12" xfId="2" applyFont="1" applyFill="1" applyBorder="1" applyAlignment="1">
      <alignment horizontal="center" vertical="top" wrapText="1"/>
    </xf>
    <xf numFmtId="0" fontId="14" fillId="0" borderId="13" xfId="2" applyFont="1" applyFill="1" applyBorder="1" applyAlignment="1">
      <alignment vertical="top" wrapText="1"/>
    </xf>
    <xf numFmtId="0" fontId="14" fillId="0" borderId="11" xfId="2" applyFont="1" applyFill="1" applyBorder="1" applyAlignment="1">
      <alignment vertical="top" wrapText="1"/>
    </xf>
    <xf numFmtId="49" fontId="14" fillId="0" borderId="11" xfId="2" applyNumberFormat="1" applyFont="1" applyFill="1" applyBorder="1" applyAlignment="1">
      <alignment vertical="top" wrapText="1"/>
    </xf>
    <xf numFmtId="0" fontId="9" fillId="0" borderId="3" xfId="2" applyNumberFormat="1" applyFont="1" applyFill="1" applyBorder="1" applyAlignment="1">
      <alignment vertical="top" wrapText="1"/>
    </xf>
    <xf numFmtId="0" fontId="9" fillId="0" borderId="0" xfId="3" applyFont="1" applyFill="1" applyBorder="1" applyAlignment="1">
      <alignment horizontal="left" vertical="top" wrapText="1" shrinkToFit="1"/>
    </xf>
    <xf numFmtId="0" fontId="9" fillId="0" borderId="11" xfId="3" applyFont="1" applyFill="1" applyBorder="1" applyAlignment="1">
      <alignment horizontal="left" vertical="top" wrapText="1" shrinkToFit="1"/>
    </xf>
    <xf numFmtId="0" fontId="9" fillId="0" borderId="0" xfId="3" applyFont="1" applyFill="1" applyBorder="1" applyAlignment="1">
      <alignment horizontal="left" vertical="top" wrapText="1"/>
    </xf>
    <xf numFmtId="0" fontId="9" fillId="0" borderId="9" xfId="3" applyFont="1" applyFill="1" applyBorder="1" applyAlignment="1">
      <alignment horizontal="left" vertical="top" wrapText="1" shrinkToFit="1"/>
    </xf>
    <xf numFmtId="0" fontId="9" fillId="0" borderId="12" xfId="2" quotePrefix="1" applyFont="1" applyFill="1" applyBorder="1" applyAlignment="1">
      <alignment vertical="top" wrapText="1"/>
    </xf>
    <xf numFmtId="0" fontId="9" fillId="0" borderId="10" xfId="3" applyFont="1" applyFill="1" applyBorder="1" applyAlignment="1">
      <alignment horizontal="left" vertical="top" wrapText="1"/>
    </xf>
    <xf numFmtId="0" fontId="9" fillId="0" borderId="7" xfId="3" applyFont="1" applyFill="1" applyBorder="1" applyAlignment="1">
      <alignment vertical="top" wrapText="1"/>
    </xf>
    <xf numFmtId="0" fontId="7" fillId="0" borderId="4" xfId="2" applyFont="1" applyFill="1" applyBorder="1" applyAlignment="1">
      <alignment vertical="top"/>
    </xf>
    <xf numFmtId="0" fontId="9" fillId="0" borderId="2" xfId="2" quotePrefix="1" applyFont="1" applyFill="1" applyBorder="1" applyAlignment="1">
      <alignment horizontal="left" vertical="center" wrapText="1"/>
    </xf>
    <xf numFmtId="49" fontId="9" fillId="0" borderId="3" xfId="2" applyNumberFormat="1" applyFont="1" applyFill="1" applyBorder="1" applyAlignment="1">
      <alignment horizontal="left" vertical="center"/>
    </xf>
    <xf numFmtId="0" fontId="9" fillId="0" borderId="2" xfId="2" applyFont="1" applyFill="1" applyBorder="1" applyAlignment="1">
      <alignment vertical="center"/>
    </xf>
    <xf numFmtId="0" fontId="9" fillId="0" borderId="3" xfId="2" applyFont="1" applyFill="1" applyBorder="1" applyAlignment="1">
      <alignment vertical="center" wrapText="1"/>
    </xf>
    <xf numFmtId="0" fontId="9" fillId="0" borderId="2" xfId="2" applyFont="1" applyFill="1" applyBorder="1" applyAlignment="1">
      <alignment vertical="center" wrapText="1"/>
    </xf>
    <xf numFmtId="49" fontId="9" fillId="0" borderId="4" xfId="2" applyNumberFormat="1" applyFont="1" applyFill="1" applyBorder="1" applyAlignment="1">
      <alignment horizontal="left" vertical="center" wrapText="1"/>
    </xf>
    <xf numFmtId="0" fontId="9" fillId="0" borderId="6" xfId="1" applyFont="1" applyFill="1" applyBorder="1" applyAlignment="1">
      <alignment horizontal="left" vertical="top"/>
    </xf>
    <xf numFmtId="0" fontId="9" fillId="0" borderId="2" xfId="2" applyNumberFormat="1" applyFont="1" applyFill="1" applyBorder="1" applyAlignment="1">
      <alignment horizontal="left" vertical="top"/>
    </xf>
    <xf numFmtId="0" fontId="9" fillId="0" borderId="7" xfId="1" applyFont="1" applyFill="1" applyBorder="1" applyAlignment="1">
      <alignment horizontal="left" vertical="center"/>
    </xf>
    <xf numFmtId="0" fontId="9" fillId="0" borderId="6" xfId="1" applyFont="1" applyFill="1" applyBorder="1" applyAlignment="1">
      <alignment vertical="center" wrapText="1"/>
    </xf>
    <xf numFmtId="0" fontId="9" fillId="0" borderId="4" xfId="1" applyFont="1" applyFill="1" applyBorder="1">
      <alignment vertical="center"/>
    </xf>
    <xf numFmtId="0" fontId="9" fillId="0" borderId="4"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9" xfId="1" applyFont="1" applyFill="1" applyBorder="1" applyAlignment="1">
      <alignment vertical="top"/>
    </xf>
    <xf numFmtId="0" fontId="9" fillId="0" borderId="9" xfId="1" applyFont="1" applyFill="1" applyBorder="1" applyAlignment="1">
      <alignment vertical="center" wrapText="1"/>
    </xf>
    <xf numFmtId="0" fontId="9" fillId="0" borderId="9" xfId="1" applyFont="1" applyFill="1" applyBorder="1">
      <alignment vertical="center"/>
    </xf>
    <xf numFmtId="0" fontId="9" fillId="0" borderId="3" xfId="1" applyFont="1" applyFill="1" applyBorder="1" applyAlignment="1">
      <alignment horizontal="left" vertical="top"/>
    </xf>
    <xf numFmtId="0" fontId="9" fillId="0" borderId="4" xfId="1" applyFont="1" applyFill="1" applyBorder="1" applyAlignment="1">
      <alignment vertical="top"/>
    </xf>
    <xf numFmtId="0" fontId="9" fillId="0" borderId="3" xfId="1" applyFont="1" applyFill="1" applyBorder="1" applyAlignment="1">
      <alignment horizontal="left" vertical="center" wrapText="1"/>
    </xf>
    <xf numFmtId="6" fontId="9" fillId="0" borderId="4" xfId="4" applyFont="1" applyFill="1" applyBorder="1" applyAlignment="1">
      <alignment horizontal="left" vertical="top" wrapText="1"/>
    </xf>
    <xf numFmtId="6" fontId="9" fillId="0" borderId="3" xfId="4" applyFont="1" applyFill="1" applyBorder="1" applyAlignment="1">
      <alignment horizontal="left" vertical="top" wrapText="1"/>
    </xf>
    <xf numFmtId="6" fontId="9" fillId="0" borderId="7" xfId="4" applyFont="1" applyFill="1" applyBorder="1" applyAlignment="1">
      <alignment horizontal="left" vertical="top" wrapText="1"/>
    </xf>
    <xf numFmtId="0" fontId="9" fillId="0" borderId="10" xfId="1" applyFont="1" applyFill="1" applyBorder="1" applyAlignment="1">
      <alignment horizontal="left" vertical="top"/>
    </xf>
    <xf numFmtId="0" fontId="9" fillId="0" borderId="3" xfId="1" applyFont="1" applyFill="1" applyBorder="1" applyAlignment="1">
      <alignment horizontal="left" vertical="center"/>
    </xf>
    <xf numFmtId="0" fontId="9" fillId="0" borderId="4" xfId="1" applyFont="1" applyFill="1" applyBorder="1" applyAlignment="1">
      <alignment vertical="center" wrapText="1"/>
    </xf>
    <xf numFmtId="0" fontId="9" fillId="0" borderId="4" xfId="1" applyFont="1" applyFill="1" applyBorder="1" applyAlignment="1">
      <alignment horizontal="left" vertical="center"/>
    </xf>
    <xf numFmtId="0" fontId="9" fillId="0" borderId="3" xfId="5" applyFont="1" applyFill="1" applyBorder="1" applyAlignment="1">
      <alignment vertical="top" wrapText="1"/>
    </xf>
    <xf numFmtId="0" fontId="9" fillId="0" borderId="4" xfId="5" applyFont="1" applyFill="1" applyBorder="1" applyAlignment="1">
      <alignment vertical="top" wrapText="1"/>
    </xf>
    <xf numFmtId="0" fontId="9" fillId="0" borderId="4" xfId="5" applyFont="1" applyFill="1" applyBorder="1" applyAlignment="1">
      <alignment vertical="top"/>
    </xf>
    <xf numFmtId="0" fontId="9" fillId="0" borderId="7" xfId="5" applyFont="1" applyFill="1" applyBorder="1" applyAlignment="1">
      <alignment vertical="top" wrapText="1"/>
    </xf>
    <xf numFmtId="0" fontId="9" fillId="0" borderId="4" xfId="1" applyFont="1" applyFill="1" applyBorder="1" applyAlignment="1">
      <alignment horizontal="left" vertical="top"/>
    </xf>
    <xf numFmtId="0" fontId="9" fillId="0" borderId="2" xfId="2" applyFont="1" applyFill="1" applyBorder="1" applyAlignment="1">
      <alignment horizontal="left"/>
    </xf>
    <xf numFmtId="0" fontId="7" fillId="0" borderId="0" xfId="6" applyFont="1" applyFill="1" applyAlignment="1">
      <alignment horizontal="left" vertical="top" wrapText="1"/>
    </xf>
    <xf numFmtId="0" fontId="7" fillId="0" borderId="0" xfId="6" applyFont="1" applyFill="1" applyAlignment="1">
      <alignment vertical="center" wrapText="1"/>
    </xf>
    <xf numFmtId="0" fontId="8" fillId="0" borderId="0" xfId="6" applyFont="1" applyFill="1" applyBorder="1" applyAlignment="1">
      <alignment vertical="center" wrapText="1"/>
    </xf>
    <xf numFmtId="0" fontId="8" fillId="0" borderId="0" xfId="6" applyFont="1" applyFill="1" applyBorder="1" applyAlignment="1">
      <alignment horizontal="left" vertical="center" wrapText="1"/>
    </xf>
    <xf numFmtId="0" fontId="10" fillId="0" borderId="0" xfId="6" applyFont="1" applyFill="1" applyBorder="1" applyAlignment="1">
      <alignment horizontal="center" vertical="center" wrapText="1"/>
    </xf>
    <xf numFmtId="0" fontId="9" fillId="0" borderId="3" xfId="6" applyFont="1" applyFill="1" applyBorder="1" applyAlignment="1">
      <alignment horizontal="center" vertical="center" wrapText="1" shrinkToFit="1"/>
    </xf>
    <xf numFmtId="0" fontId="9" fillId="0" borderId="4" xfId="6" applyFont="1" applyFill="1" applyBorder="1" applyAlignment="1">
      <alignment horizontal="center" vertical="center" shrinkToFit="1"/>
    </xf>
    <xf numFmtId="0" fontId="7" fillId="0" borderId="5" xfId="6" applyFont="1" applyFill="1" applyBorder="1" applyAlignment="1">
      <alignment vertical="center" shrinkToFit="1"/>
    </xf>
    <xf numFmtId="0" fontId="9" fillId="0" borderId="6" xfId="7" applyFont="1" applyFill="1" applyBorder="1" applyAlignment="1">
      <alignment horizontal="left" vertical="top" wrapText="1"/>
    </xf>
    <xf numFmtId="0" fontId="9" fillId="0" borderId="7" xfId="7" applyFont="1" applyFill="1" applyBorder="1" applyAlignment="1">
      <alignment horizontal="left" vertical="top" wrapText="1"/>
    </xf>
    <xf numFmtId="0" fontId="9" fillId="0" borderId="7" xfId="6" applyFont="1" applyFill="1" applyBorder="1" applyAlignment="1">
      <alignment horizontal="left" vertical="top" wrapText="1"/>
    </xf>
    <xf numFmtId="0" fontId="9" fillId="0" borderId="4" xfId="6" applyFont="1" applyFill="1" applyBorder="1" applyAlignment="1">
      <alignment horizontal="left" vertical="top" wrapText="1"/>
    </xf>
    <xf numFmtId="0" fontId="9" fillId="0" borderId="7" xfId="6" applyFont="1" applyFill="1" applyBorder="1" applyAlignment="1">
      <alignment vertical="top" wrapText="1"/>
    </xf>
    <xf numFmtId="0" fontId="7" fillId="0" borderId="5" xfId="6" applyFont="1" applyFill="1" applyBorder="1" applyAlignment="1">
      <alignment vertical="top" wrapText="1"/>
    </xf>
    <xf numFmtId="0" fontId="9" fillId="0" borderId="7" xfId="7" applyFont="1" applyFill="1" applyBorder="1" applyAlignment="1">
      <alignment vertical="top" wrapText="1"/>
    </xf>
    <xf numFmtId="0" fontId="9" fillId="0" borderId="9" xfId="6" applyFont="1" applyFill="1" applyBorder="1" applyAlignment="1">
      <alignment vertical="top" wrapText="1"/>
    </xf>
    <xf numFmtId="0" fontId="9" fillId="0" borderId="9" xfId="6" applyFont="1" applyFill="1" applyBorder="1" applyAlignment="1">
      <alignment horizontal="left" vertical="top" wrapText="1"/>
    </xf>
    <xf numFmtId="0" fontId="9" fillId="0" borderId="2" xfId="8" applyFont="1" applyFill="1" applyBorder="1" applyAlignment="1">
      <alignment horizontal="center" vertical="top" wrapText="1"/>
    </xf>
    <xf numFmtId="0" fontId="9" fillId="0" borderId="3" xfId="8" applyFont="1" applyFill="1" applyBorder="1" applyAlignment="1">
      <alignment vertical="top" wrapText="1"/>
    </xf>
    <xf numFmtId="49" fontId="9" fillId="0" borderId="6" xfId="8" quotePrefix="1" applyNumberFormat="1" applyFont="1" applyFill="1" applyBorder="1" applyAlignment="1">
      <alignment horizontal="center" vertical="top" wrapText="1"/>
    </xf>
    <xf numFmtId="0" fontId="9" fillId="0" borderId="6" xfId="6" applyFont="1" applyFill="1" applyBorder="1" applyAlignment="1">
      <alignment horizontal="left" vertical="top"/>
    </xf>
    <xf numFmtId="0" fontId="9" fillId="0" borderId="15" xfId="8" applyFont="1" applyFill="1" applyBorder="1" applyAlignment="1">
      <alignment vertical="top" wrapText="1"/>
    </xf>
    <xf numFmtId="0" fontId="9" fillId="0" borderId="2" xfId="8" applyFont="1" applyFill="1" applyBorder="1" applyAlignment="1">
      <alignment vertical="top" wrapText="1"/>
    </xf>
    <xf numFmtId="0" fontId="9" fillId="0" borderId="4" xfId="8" applyFont="1" applyFill="1" applyBorder="1" applyAlignment="1">
      <alignment vertical="top" wrapText="1"/>
    </xf>
    <xf numFmtId="0" fontId="9" fillId="0" borderId="4" xfId="8" applyFont="1" applyFill="1" applyBorder="1" applyAlignment="1">
      <alignment horizontal="left" vertical="top" wrapText="1"/>
    </xf>
    <xf numFmtId="0" fontId="7" fillId="0" borderId="0" xfId="8" applyFont="1" applyFill="1" applyAlignment="1"/>
    <xf numFmtId="49" fontId="9" fillId="0" borderId="2" xfId="8" applyNumberFormat="1" applyFont="1" applyFill="1" applyBorder="1" applyAlignment="1">
      <alignment horizontal="left" vertical="top"/>
    </xf>
    <xf numFmtId="0" fontId="9" fillId="0" borderId="3" xfId="8" applyFont="1" applyFill="1" applyBorder="1" applyAlignment="1">
      <alignment horizontal="left" vertical="top" wrapText="1"/>
    </xf>
    <xf numFmtId="0" fontId="9" fillId="0" borderId="14" xfId="6" applyFont="1" applyFill="1" applyBorder="1" applyAlignment="1">
      <alignment vertical="top" wrapText="1"/>
    </xf>
    <xf numFmtId="49" fontId="9" fillId="0" borderId="2" xfId="8" quotePrefix="1" applyNumberFormat="1" applyFont="1" applyFill="1" applyBorder="1" applyAlignment="1">
      <alignment horizontal="center" vertical="top" wrapText="1"/>
    </xf>
    <xf numFmtId="49" fontId="9" fillId="0" borderId="7" xfId="8" applyNumberFormat="1" applyFont="1" applyFill="1" applyBorder="1" applyAlignment="1">
      <alignment vertical="top"/>
    </xf>
    <xf numFmtId="0" fontId="9" fillId="0" borderId="7" xfId="8" applyFont="1" applyFill="1" applyBorder="1" applyAlignment="1">
      <alignment horizontal="left" vertical="top" wrapText="1"/>
    </xf>
    <xf numFmtId="49" fontId="9" fillId="0" borderId="3" xfId="8" applyNumberFormat="1" applyFont="1" applyFill="1" applyBorder="1" applyAlignment="1">
      <alignment vertical="top" wrapText="1"/>
    </xf>
    <xf numFmtId="0" fontId="9" fillId="0" borderId="11" xfId="6" applyFont="1" applyFill="1" applyBorder="1" applyAlignment="1">
      <alignment vertical="top" wrapText="1"/>
    </xf>
    <xf numFmtId="0" fontId="9" fillId="0" borderId="9" xfId="8" applyFont="1" applyFill="1" applyBorder="1" applyAlignment="1">
      <alignment vertical="top" wrapText="1"/>
    </xf>
    <xf numFmtId="0" fontId="9" fillId="0" borderId="14" xfId="8" applyFont="1" applyFill="1" applyBorder="1" applyAlignment="1">
      <alignment vertical="top" wrapText="1"/>
    </xf>
    <xf numFmtId="49" fontId="9" fillId="0" borderId="3" xfId="8" quotePrefix="1" applyNumberFormat="1" applyFont="1" applyFill="1" applyBorder="1" applyAlignment="1">
      <alignment vertical="top" wrapText="1"/>
    </xf>
    <xf numFmtId="0" fontId="9" fillId="0" borderId="13" xfId="8" applyFont="1" applyFill="1" applyBorder="1" applyAlignment="1">
      <alignment horizontal="left" vertical="top" wrapText="1"/>
    </xf>
    <xf numFmtId="49" fontId="9" fillId="0" borderId="13" xfId="8" applyNumberFormat="1" applyFont="1" applyFill="1" applyBorder="1" applyAlignment="1">
      <alignment vertical="top" wrapText="1"/>
    </xf>
    <xf numFmtId="0" fontId="9" fillId="0" borderId="13" xfId="8" applyFont="1" applyFill="1" applyBorder="1" applyAlignment="1">
      <alignment vertical="top" wrapText="1"/>
    </xf>
    <xf numFmtId="0" fontId="9" fillId="0" borderId="4" xfId="6" applyFont="1" applyFill="1" applyBorder="1" applyAlignment="1">
      <alignment vertical="top" wrapText="1"/>
    </xf>
    <xf numFmtId="49" fontId="9" fillId="0" borderId="12" xfId="8" applyNumberFormat="1" applyFont="1" applyFill="1" applyBorder="1" applyAlignment="1">
      <alignment horizontal="left" vertical="top"/>
    </xf>
    <xf numFmtId="0" fontId="9" fillId="0" borderId="14" xfId="8" applyFont="1" applyFill="1" applyBorder="1" applyAlignment="1">
      <alignment horizontal="left" vertical="top" wrapText="1"/>
    </xf>
    <xf numFmtId="49" fontId="9" fillId="0" borderId="3" xfId="8" applyNumberFormat="1" applyFont="1" applyFill="1" applyBorder="1" applyAlignment="1">
      <alignment horizontal="left" vertical="top" wrapText="1"/>
    </xf>
    <xf numFmtId="49" fontId="9" fillId="0" borderId="2" xfId="8" applyNumberFormat="1" applyFont="1" applyFill="1" applyBorder="1" applyAlignment="1">
      <alignment horizontal="left" vertical="top" wrapText="1"/>
    </xf>
    <xf numFmtId="49" fontId="9" fillId="0" borderId="12" xfId="8" quotePrefix="1" applyNumberFormat="1" applyFont="1" applyFill="1" applyBorder="1" applyAlignment="1">
      <alignment horizontal="center" vertical="top" wrapText="1"/>
    </xf>
    <xf numFmtId="49" fontId="9" fillId="0" borderId="13" xfId="8" applyNumberFormat="1" applyFont="1" applyFill="1" applyBorder="1" applyAlignment="1">
      <alignment vertical="top"/>
    </xf>
    <xf numFmtId="49" fontId="9" fillId="0" borderId="14" xfId="8" applyNumberFormat="1" applyFont="1" applyFill="1" applyBorder="1" applyAlignment="1">
      <alignment vertical="top" wrapText="1"/>
    </xf>
    <xf numFmtId="49" fontId="9" fillId="0" borderId="3" xfId="8" applyNumberFormat="1" applyFont="1" applyFill="1" applyBorder="1" applyAlignment="1">
      <alignment vertical="top"/>
    </xf>
    <xf numFmtId="49" fontId="9" fillId="0" borderId="4" xfId="8" applyNumberFormat="1" applyFont="1" applyFill="1" applyBorder="1" applyAlignment="1">
      <alignment vertical="top" wrapText="1"/>
    </xf>
    <xf numFmtId="0" fontId="9" fillId="0" borderId="2" xfId="8" applyFont="1" applyFill="1" applyBorder="1" applyAlignment="1">
      <alignment horizontal="left" vertical="top" wrapText="1"/>
    </xf>
    <xf numFmtId="0" fontId="9" fillId="0" borderId="7" xfId="8" applyFont="1" applyFill="1" applyBorder="1" applyAlignment="1">
      <alignment vertical="top" wrapText="1"/>
    </xf>
    <xf numFmtId="49" fontId="9" fillId="0" borderId="8" xfId="8" applyNumberFormat="1" applyFont="1" applyFill="1" applyBorder="1" applyAlignment="1">
      <alignment horizontal="left" vertical="top"/>
    </xf>
    <xf numFmtId="49" fontId="9" fillId="0" borderId="14" xfId="8" applyNumberFormat="1" applyFont="1" applyFill="1" applyBorder="1" applyAlignment="1">
      <alignment vertical="top"/>
    </xf>
    <xf numFmtId="0" fontId="9" fillId="0" borderId="5" xfId="8" applyFont="1" applyFill="1" applyBorder="1" applyAlignment="1">
      <alignment horizontal="center" vertical="top" wrapText="1"/>
    </xf>
    <xf numFmtId="49" fontId="9" fillId="0" borderId="3" xfId="8" applyNumberFormat="1" applyFont="1" applyFill="1" applyBorder="1" applyAlignment="1">
      <alignment horizontal="left" vertical="top"/>
    </xf>
    <xf numFmtId="49" fontId="9" fillId="0" borderId="7" xfId="8" applyNumberFormat="1" applyFont="1" applyFill="1" applyBorder="1" applyAlignment="1">
      <alignment horizontal="left" vertical="top"/>
    </xf>
    <xf numFmtId="49" fontId="9" fillId="0" borderId="4" xfId="8" applyNumberFormat="1" applyFont="1" applyFill="1" applyBorder="1" applyAlignment="1">
      <alignment horizontal="left" vertical="top" wrapText="1"/>
    </xf>
    <xf numFmtId="0" fontId="9" fillId="0" borderId="0" xfId="8" applyFont="1" applyFill="1" applyBorder="1" applyAlignment="1">
      <alignment vertical="top" wrapText="1"/>
    </xf>
    <xf numFmtId="0" fontId="9" fillId="0" borderId="0" xfId="6" applyFont="1" applyFill="1" applyBorder="1" applyAlignment="1">
      <alignment horizontal="center" vertical="center" wrapText="1"/>
    </xf>
    <xf numFmtId="49" fontId="9" fillId="0" borderId="0" xfId="6" applyNumberFormat="1" applyFont="1" applyFill="1" applyBorder="1" applyAlignment="1">
      <alignment horizontal="center" vertical="center" wrapText="1"/>
    </xf>
    <xf numFmtId="0" fontId="9" fillId="0" borderId="0" xfId="6" applyFont="1" applyFill="1" applyAlignment="1">
      <alignment horizontal="left" vertical="center" wrapText="1"/>
    </xf>
    <xf numFmtId="0" fontId="9" fillId="0" borderId="0" xfId="6" applyFont="1" applyFill="1" applyBorder="1" applyAlignment="1">
      <alignment vertical="center" wrapText="1"/>
    </xf>
    <xf numFmtId="0" fontId="9" fillId="0" borderId="0" xfId="6" applyFont="1" applyFill="1" applyAlignment="1">
      <alignment horizontal="left" vertical="top" wrapText="1"/>
    </xf>
    <xf numFmtId="0" fontId="7" fillId="0" borderId="0" xfId="6" applyFont="1" applyFill="1" applyBorder="1" applyAlignment="1">
      <alignment horizontal="center" vertical="center" wrapText="1"/>
    </xf>
    <xf numFmtId="49" fontId="7" fillId="0" borderId="0" xfId="6" applyNumberFormat="1" applyFont="1" applyFill="1" applyBorder="1" applyAlignment="1">
      <alignment horizontal="center" vertical="center" wrapText="1"/>
    </xf>
    <xf numFmtId="0" fontId="7" fillId="0" borderId="0" xfId="6" applyFont="1" applyFill="1" applyAlignment="1">
      <alignment horizontal="left" vertical="center" wrapText="1"/>
    </xf>
    <xf numFmtId="0" fontId="7" fillId="0" borderId="0" xfId="6" applyFont="1" applyFill="1" applyBorder="1" applyAlignment="1">
      <alignment vertical="center" wrapText="1"/>
    </xf>
    <xf numFmtId="0" fontId="9" fillId="0" borderId="1" xfId="1" applyFont="1" applyFill="1" applyBorder="1" applyAlignment="1">
      <alignment vertical="center" wrapText="1"/>
    </xf>
    <xf numFmtId="0" fontId="9" fillId="0" borderId="2" xfId="1" applyFont="1" applyFill="1" applyBorder="1" applyAlignment="1">
      <alignment horizontal="center" vertical="center" shrinkToFit="1"/>
    </xf>
    <xf numFmtId="176" fontId="9" fillId="0" borderId="2" xfId="1" applyNumberFormat="1" applyFont="1" applyFill="1" applyBorder="1" applyAlignment="1">
      <alignment horizontal="center" vertical="top" wrapText="1"/>
    </xf>
    <xf numFmtId="49" fontId="9" fillId="0" borderId="1" xfId="2" applyNumberFormat="1" applyFont="1" applyFill="1" applyBorder="1" applyAlignment="1">
      <alignment horizontal="center" vertical="top"/>
    </xf>
    <xf numFmtId="0" fontId="9" fillId="0" borderId="0" xfId="2" applyFont="1" applyFill="1" applyBorder="1" applyAlignment="1">
      <alignment horizontal="center" vertical="top" wrapText="1"/>
    </xf>
    <xf numFmtId="0" fontId="9" fillId="0" borderId="9"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4" xfId="1" applyFont="1" applyFill="1" applyBorder="1" applyAlignment="1">
      <alignment horizontal="left" vertical="top" wrapText="1"/>
    </xf>
    <xf numFmtId="49" fontId="9" fillId="0" borderId="6" xfId="2" applyNumberFormat="1" applyFont="1" applyFill="1" applyBorder="1" applyAlignment="1">
      <alignment horizontal="center" vertical="top"/>
    </xf>
    <xf numFmtId="49" fontId="9" fillId="0" borderId="5" xfId="2" applyNumberFormat="1" applyFont="1" applyFill="1" applyBorder="1" applyAlignment="1">
      <alignment horizontal="center" vertical="top"/>
    </xf>
    <xf numFmtId="49" fontId="9" fillId="0" borderId="12" xfId="2" applyNumberFormat="1" applyFont="1" applyFill="1" applyBorder="1" applyAlignment="1">
      <alignment horizontal="center" vertical="top"/>
    </xf>
    <xf numFmtId="0" fontId="9" fillId="0" borderId="7"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9" xfId="2" applyFont="1" applyFill="1" applyBorder="1" applyAlignment="1">
      <alignment vertical="top" wrapText="1"/>
    </xf>
    <xf numFmtId="0" fontId="9" fillId="0" borderId="11" xfId="2" applyFont="1" applyFill="1" applyBorder="1" applyAlignment="1">
      <alignment vertical="top" wrapText="1"/>
    </xf>
    <xf numFmtId="0" fontId="20" fillId="0" borderId="11" xfId="2" applyFont="1" applyFill="1" applyBorder="1" applyAlignment="1">
      <alignment vertical="top" wrapText="1"/>
    </xf>
    <xf numFmtId="0" fontId="20" fillId="0" borderId="14" xfId="2" applyFont="1" applyFill="1" applyBorder="1" applyAlignment="1">
      <alignment vertical="top" wrapText="1"/>
    </xf>
    <xf numFmtId="49" fontId="9" fillId="0" borderId="9" xfId="2"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49" fontId="9" fillId="0" borderId="14" xfId="2" applyNumberFormat="1"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9"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6" xfId="2" quotePrefix="1" applyFont="1" applyFill="1" applyBorder="1" applyAlignment="1">
      <alignment horizontal="center" vertical="top" wrapText="1"/>
    </xf>
    <xf numFmtId="0" fontId="9" fillId="0" borderId="5" xfId="2" applyFont="1" applyFill="1" applyBorder="1" applyAlignment="1">
      <alignment horizontal="center" vertical="top" wrapText="1"/>
    </xf>
    <xf numFmtId="0" fontId="9" fillId="0" borderId="12" xfId="2" applyFont="1" applyFill="1" applyBorder="1" applyAlignment="1">
      <alignment horizontal="center" vertical="top" wrapText="1"/>
    </xf>
    <xf numFmtId="49" fontId="9" fillId="0" borderId="7" xfId="2" applyNumberFormat="1" applyFont="1" applyFill="1" applyBorder="1" applyAlignment="1">
      <alignment horizontal="left" vertical="top"/>
    </xf>
    <xf numFmtId="49" fontId="9" fillId="0" borderId="10" xfId="2" applyNumberFormat="1" applyFont="1" applyFill="1" applyBorder="1" applyAlignment="1">
      <alignment horizontal="left" vertical="top"/>
    </xf>
    <xf numFmtId="49" fontId="9" fillId="0" borderId="13" xfId="2" applyNumberFormat="1" applyFont="1" applyFill="1" applyBorder="1" applyAlignment="1">
      <alignment horizontal="left" vertical="top"/>
    </xf>
    <xf numFmtId="0" fontId="9" fillId="0" borderId="11" xfId="2" applyFont="1" applyFill="1" applyBorder="1" applyAlignment="1">
      <alignment horizontal="left" vertical="top" wrapText="1"/>
    </xf>
    <xf numFmtId="0" fontId="9" fillId="0" borderId="6" xfId="2" applyFont="1" applyFill="1" applyBorder="1" applyAlignment="1">
      <alignment horizontal="center" vertical="top" wrapText="1"/>
    </xf>
    <xf numFmtId="0" fontId="9" fillId="0" borderId="7" xfId="2" applyFont="1" applyFill="1" applyBorder="1" applyAlignment="1">
      <alignment horizontal="left" vertical="top"/>
    </xf>
    <xf numFmtId="0" fontId="9" fillId="0" borderId="10" xfId="2" applyFont="1" applyFill="1" applyBorder="1" applyAlignment="1">
      <alignment horizontal="left" vertical="top"/>
    </xf>
    <xf numFmtId="0" fontId="9" fillId="0" borderId="13" xfId="2" applyFont="1" applyFill="1" applyBorder="1" applyAlignment="1">
      <alignment horizontal="left" vertical="top"/>
    </xf>
    <xf numFmtId="0" fontId="9" fillId="0" borderId="5" xfId="2" quotePrefix="1" applyFont="1" applyFill="1" applyBorder="1" applyAlignment="1">
      <alignment horizontal="center" vertical="top" wrapText="1"/>
    </xf>
    <xf numFmtId="0" fontId="9" fillId="0" borderId="12" xfId="2" quotePrefix="1" applyFont="1" applyFill="1" applyBorder="1" applyAlignment="1">
      <alignment horizontal="center" vertical="top" wrapText="1"/>
    </xf>
    <xf numFmtId="0" fontId="9" fillId="0" borderId="6" xfId="2" quotePrefix="1" applyFont="1" applyFill="1" applyBorder="1" applyAlignment="1">
      <alignment horizontal="center" vertical="top"/>
    </xf>
    <xf numFmtId="0" fontId="9" fillId="0" borderId="5" xfId="2" quotePrefix="1" applyFont="1" applyFill="1" applyBorder="1" applyAlignment="1">
      <alignment horizontal="center" vertical="top"/>
    </xf>
    <xf numFmtId="0" fontId="9" fillId="0" borderId="12" xfId="2" quotePrefix="1" applyFont="1" applyFill="1" applyBorder="1" applyAlignment="1">
      <alignment horizontal="center" vertical="top"/>
    </xf>
    <xf numFmtId="176" fontId="9" fillId="0" borderId="6" xfId="1" quotePrefix="1" applyNumberFormat="1" applyFont="1" applyFill="1" applyBorder="1" applyAlignment="1">
      <alignment horizontal="center" vertical="top" wrapText="1"/>
    </xf>
    <xf numFmtId="176" fontId="9" fillId="0" borderId="5" xfId="1" quotePrefix="1" applyNumberFormat="1" applyFont="1" applyFill="1" applyBorder="1" applyAlignment="1">
      <alignment horizontal="center" vertical="top" wrapText="1"/>
    </xf>
    <xf numFmtId="0" fontId="20" fillId="0" borderId="12" xfId="2" applyFont="1" applyFill="1" applyBorder="1" applyAlignment="1">
      <alignment horizontal="center" vertical="top" wrapText="1"/>
    </xf>
    <xf numFmtId="0" fontId="20" fillId="0" borderId="13"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6" xfId="1" applyFont="1" applyFill="1" applyBorder="1" applyAlignment="1">
      <alignment horizontal="center" vertical="top" wrapText="1"/>
    </xf>
    <xf numFmtId="0" fontId="9" fillId="0" borderId="5" xfId="1" applyFont="1" applyFill="1" applyBorder="1" applyAlignment="1">
      <alignment horizontal="center" vertical="top" wrapText="1"/>
    </xf>
    <xf numFmtId="0" fontId="9" fillId="0" borderId="12" xfId="1" applyFont="1" applyFill="1" applyBorder="1" applyAlignment="1">
      <alignment horizontal="center" vertical="top" wrapText="1"/>
    </xf>
    <xf numFmtId="0" fontId="9" fillId="0" borderId="7"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3" xfId="1" applyFont="1" applyFill="1" applyBorder="1" applyAlignment="1">
      <alignment horizontal="left" vertical="top" wrapText="1"/>
    </xf>
    <xf numFmtId="176" fontId="9" fillId="0" borderId="6" xfId="1" applyNumberFormat="1" applyFont="1" applyFill="1" applyBorder="1" applyAlignment="1">
      <alignment horizontal="center" vertical="top" wrapText="1"/>
    </xf>
    <xf numFmtId="176" fontId="9" fillId="0" borderId="5" xfId="1" applyNumberFormat="1" applyFont="1" applyFill="1" applyBorder="1" applyAlignment="1">
      <alignment horizontal="center" vertical="top" wrapText="1"/>
    </xf>
    <xf numFmtId="176" fontId="9" fillId="0" borderId="12" xfId="1" applyNumberFormat="1" applyFont="1" applyFill="1" applyBorder="1" applyAlignment="1">
      <alignment horizontal="center" vertical="top" wrapText="1"/>
    </xf>
    <xf numFmtId="0" fontId="8" fillId="0" borderId="0" xfId="1" applyFont="1" applyFill="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2" xfId="7" applyFont="1" applyFill="1" applyBorder="1" applyAlignment="1">
      <alignment horizontal="left" vertical="top" wrapText="1"/>
    </xf>
    <xf numFmtId="0" fontId="9" fillId="0" borderId="15" xfId="7" applyFont="1" applyFill="1" applyBorder="1" applyAlignment="1">
      <alignment horizontal="left" vertical="top" wrapText="1"/>
    </xf>
    <xf numFmtId="0" fontId="9" fillId="0" borderId="3" xfId="7" applyFont="1" applyFill="1" applyBorder="1" applyAlignment="1">
      <alignment horizontal="left" vertical="top" wrapText="1"/>
    </xf>
    <xf numFmtId="49" fontId="9" fillId="0" borderId="9" xfId="8" applyNumberFormat="1" applyFont="1" applyFill="1" applyBorder="1" applyAlignment="1">
      <alignment horizontal="left" vertical="top"/>
    </xf>
    <xf numFmtId="49" fontId="9" fillId="0" borderId="11" xfId="8" applyNumberFormat="1" applyFont="1" applyFill="1" applyBorder="1" applyAlignment="1">
      <alignment horizontal="left" vertical="top"/>
    </xf>
    <xf numFmtId="49" fontId="9" fillId="0" borderId="14" xfId="8" applyNumberFormat="1" applyFont="1" applyFill="1" applyBorder="1" applyAlignment="1">
      <alignment horizontal="left" vertical="top"/>
    </xf>
    <xf numFmtId="0" fontId="9" fillId="0" borderId="6" xfId="8" applyFont="1" applyFill="1" applyBorder="1" applyAlignment="1">
      <alignment horizontal="center" vertical="top" wrapText="1"/>
    </xf>
    <xf numFmtId="0" fontId="9" fillId="0" borderId="12" xfId="8" applyFont="1" applyFill="1" applyBorder="1" applyAlignment="1">
      <alignment horizontal="center" vertical="top" wrapText="1"/>
    </xf>
    <xf numFmtId="0" fontId="9" fillId="0" borderId="7" xfId="8" applyFont="1" applyFill="1" applyBorder="1" applyAlignment="1">
      <alignment horizontal="left" vertical="top"/>
    </xf>
    <xf numFmtId="0" fontId="9" fillId="0" borderId="13" xfId="8" applyFont="1" applyFill="1" applyBorder="1" applyAlignment="1">
      <alignment horizontal="left" vertical="top"/>
    </xf>
    <xf numFmtId="0" fontId="9" fillId="0" borderId="9" xfId="8" applyFont="1" applyFill="1" applyBorder="1" applyAlignment="1">
      <alignment horizontal="left" vertical="top" wrapText="1"/>
    </xf>
    <xf numFmtId="0" fontId="9" fillId="0" borderId="14" xfId="8" applyFont="1" applyFill="1" applyBorder="1" applyAlignment="1">
      <alignment horizontal="left" vertical="top" wrapText="1"/>
    </xf>
    <xf numFmtId="0" fontId="9" fillId="0" borderId="8" xfId="2" applyFont="1" applyFill="1" applyBorder="1" applyAlignment="1">
      <alignment vertical="top" wrapText="1"/>
    </xf>
    <xf numFmtId="0" fontId="9" fillId="0" borderId="7" xfId="2" applyFont="1" applyFill="1" applyBorder="1" applyAlignment="1">
      <alignment vertical="top" wrapText="1"/>
    </xf>
    <xf numFmtId="0" fontId="9" fillId="0" borderId="5" xfId="8" applyFont="1" applyFill="1" applyBorder="1" applyAlignment="1">
      <alignment horizontal="center" vertical="top" wrapText="1"/>
    </xf>
    <xf numFmtId="49" fontId="9" fillId="0" borderId="7" xfId="8" applyNumberFormat="1" applyFont="1" applyFill="1" applyBorder="1" applyAlignment="1">
      <alignment horizontal="left" vertical="top"/>
    </xf>
    <xf numFmtId="49" fontId="9" fillId="0" borderId="10" xfId="8" applyNumberFormat="1" applyFont="1" applyFill="1" applyBorder="1" applyAlignment="1">
      <alignment horizontal="left" vertical="top"/>
    </xf>
    <xf numFmtId="49" fontId="9" fillId="0" borderId="13" xfId="8" applyNumberFormat="1" applyFont="1" applyFill="1" applyBorder="1" applyAlignment="1">
      <alignment horizontal="left" vertical="top"/>
    </xf>
    <xf numFmtId="49" fontId="9" fillId="0" borderId="6" xfId="8" quotePrefix="1" applyNumberFormat="1" applyFont="1" applyFill="1" applyBorder="1" applyAlignment="1">
      <alignment horizontal="center" vertical="top" wrapText="1"/>
    </xf>
    <xf numFmtId="49" fontId="9" fillId="0" borderId="12" xfId="8" quotePrefix="1" applyNumberFormat="1" applyFont="1" applyFill="1" applyBorder="1" applyAlignment="1">
      <alignment horizontal="center" vertical="top" wrapText="1"/>
    </xf>
    <xf numFmtId="0" fontId="9" fillId="0" borderId="6" xfId="8" applyFont="1" applyFill="1" applyBorder="1" applyAlignment="1">
      <alignment horizontal="left" vertical="top" wrapText="1"/>
    </xf>
    <xf numFmtId="0" fontId="9" fillId="0" borderId="12" xfId="8" applyFont="1" applyFill="1" applyBorder="1" applyAlignment="1">
      <alignment horizontal="left" vertical="top" wrapText="1"/>
    </xf>
    <xf numFmtId="0" fontId="9" fillId="0" borderId="7" xfId="8" applyFont="1" applyFill="1" applyBorder="1" applyAlignment="1">
      <alignment horizontal="left" vertical="top" wrapText="1"/>
    </xf>
    <xf numFmtId="0" fontId="9" fillId="0" borderId="13" xfId="8" applyFont="1" applyFill="1" applyBorder="1" applyAlignment="1">
      <alignment horizontal="left" vertical="top" wrapText="1"/>
    </xf>
    <xf numFmtId="49" fontId="9" fillId="0" borderId="5" xfId="8" quotePrefix="1" applyNumberFormat="1" applyFont="1" applyFill="1" applyBorder="1" applyAlignment="1">
      <alignment horizontal="center" vertical="top" wrapText="1"/>
    </xf>
    <xf numFmtId="0" fontId="9" fillId="0" borderId="9" xfId="6" applyFont="1" applyFill="1" applyBorder="1" applyAlignment="1">
      <alignment horizontal="left" vertical="top" wrapText="1"/>
    </xf>
    <xf numFmtId="0" fontId="9" fillId="0" borderId="11" xfId="6" applyFont="1" applyFill="1" applyBorder="1" applyAlignment="1">
      <alignment horizontal="left" vertical="top" wrapText="1"/>
    </xf>
    <xf numFmtId="0" fontId="9" fillId="0" borderId="14" xfId="6" applyFont="1" applyFill="1" applyBorder="1" applyAlignment="1">
      <alignment horizontal="left" vertical="top" wrapText="1"/>
    </xf>
    <xf numFmtId="49" fontId="9" fillId="0" borderId="9" xfId="8" applyNumberFormat="1" applyFont="1" applyFill="1" applyBorder="1" applyAlignment="1">
      <alignment horizontal="left" vertical="top" wrapText="1"/>
    </xf>
    <xf numFmtId="49" fontId="9" fillId="0" borderId="14" xfId="8" applyNumberFormat="1" applyFont="1" applyFill="1" applyBorder="1" applyAlignment="1">
      <alignment horizontal="left" vertical="top" wrapText="1"/>
    </xf>
    <xf numFmtId="0" fontId="9" fillId="0" borderId="5" xfId="8" applyFont="1" applyFill="1" applyBorder="1" applyAlignment="1">
      <alignment horizontal="left" vertical="top" wrapText="1"/>
    </xf>
    <xf numFmtId="0" fontId="9" fillId="0" borderId="10" xfId="8" applyFont="1" applyFill="1" applyBorder="1" applyAlignment="1">
      <alignment horizontal="left" vertical="top"/>
    </xf>
    <xf numFmtId="49" fontId="9" fillId="0" borderId="6" xfId="8" applyNumberFormat="1" applyFont="1" applyFill="1" applyBorder="1" applyAlignment="1">
      <alignment horizontal="left" vertical="top"/>
    </xf>
    <xf numFmtId="49" fontId="9" fillId="0" borderId="12" xfId="8" applyNumberFormat="1" applyFont="1" applyFill="1" applyBorder="1" applyAlignment="1">
      <alignment horizontal="left" vertical="top"/>
    </xf>
    <xf numFmtId="0" fontId="9" fillId="0" borderId="11" xfId="8" applyFont="1" applyFill="1" applyBorder="1" applyAlignment="1">
      <alignment horizontal="left" vertical="top" wrapText="1"/>
    </xf>
    <xf numFmtId="0" fontId="9" fillId="0" borderId="9" xfId="8" applyFont="1" applyFill="1" applyBorder="1" applyAlignment="1">
      <alignment horizontal="left" vertical="top"/>
    </xf>
    <xf numFmtId="0" fontId="9" fillId="0" borderId="11" xfId="8" applyFont="1" applyFill="1" applyBorder="1" applyAlignment="1">
      <alignment horizontal="left" vertical="top"/>
    </xf>
    <xf numFmtId="0" fontId="9" fillId="0" borderId="14" xfId="8" applyFont="1" applyFill="1" applyBorder="1" applyAlignment="1">
      <alignment horizontal="left" vertical="top"/>
    </xf>
    <xf numFmtId="49" fontId="9" fillId="0" borderId="11" xfId="8" applyNumberFormat="1" applyFont="1" applyFill="1" applyBorder="1" applyAlignment="1">
      <alignment horizontal="left" vertical="top" wrapText="1"/>
    </xf>
    <xf numFmtId="49" fontId="9" fillId="0" borderId="5" xfId="8" applyNumberFormat="1" applyFont="1" applyFill="1" applyBorder="1" applyAlignment="1">
      <alignment horizontal="left" vertical="top"/>
    </xf>
    <xf numFmtId="0" fontId="9" fillId="0" borderId="10" xfId="8" applyFont="1" applyFill="1" applyBorder="1" applyAlignment="1">
      <alignment horizontal="left" vertical="top" wrapText="1"/>
    </xf>
    <xf numFmtId="49" fontId="9" fillId="0" borderId="6" xfId="8" applyNumberFormat="1" applyFont="1" applyFill="1" applyBorder="1" applyAlignment="1">
      <alignment horizontal="left" vertical="top" wrapText="1"/>
    </xf>
    <xf numFmtId="49" fontId="9" fillId="0" borderId="5" xfId="8" applyNumberFormat="1" applyFont="1" applyFill="1" applyBorder="1" applyAlignment="1">
      <alignment horizontal="left" vertical="top" wrapText="1"/>
    </xf>
    <xf numFmtId="49" fontId="9" fillId="0" borderId="12" xfId="8" applyNumberFormat="1"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12" xfId="3" applyFont="1" applyFill="1" applyBorder="1" applyAlignment="1">
      <alignment horizontal="left" vertical="top" wrapText="1"/>
    </xf>
    <xf numFmtId="0" fontId="9" fillId="0" borderId="6" xfId="6" applyFont="1" applyFill="1" applyBorder="1" applyAlignment="1">
      <alignment horizontal="center" vertical="top" wrapText="1"/>
    </xf>
    <xf numFmtId="0" fontId="9" fillId="0" borderId="5" xfId="6" applyFont="1" applyFill="1" applyBorder="1" applyAlignment="1">
      <alignment horizontal="center" vertical="top" wrapText="1"/>
    </xf>
    <xf numFmtId="0" fontId="9" fillId="0" borderId="12" xfId="6" applyFont="1" applyFill="1" applyBorder="1" applyAlignment="1">
      <alignment horizontal="center" vertical="top" wrapText="1"/>
    </xf>
    <xf numFmtId="0" fontId="9" fillId="0" borderId="7" xfId="6" applyFont="1" applyFill="1" applyBorder="1" applyAlignment="1">
      <alignment horizontal="left" vertical="top" wrapText="1"/>
    </xf>
    <xf numFmtId="0" fontId="9" fillId="0" borderId="10" xfId="6" applyFont="1" applyFill="1" applyBorder="1" applyAlignment="1">
      <alignment horizontal="left" vertical="top" wrapText="1"/>
    </xf>
    <xf numFmtId="0" fontId="9" fillId="0" borderId="13" xfId="6" applyFont="1" applyFill="1" applyBorder="1" applyAlignment="1">
      <alignment horizontal="left" vertical="top" wrapText="1"/>
    </xf>
    <xf numFmtId="0" fontId="4" fillId="0" borderId="0" xfId="6" applyFont="1" applyFill="1" applyBorder="1" applyAlignment="1">
      <alignment horizontal="center" vertical="center" wrapText="1"/>
    </xf>
    <xf numFmtId="0" fontId="9" fillId="0" borderId="1" xfId="7" applyFont="1" applyFill="1" applyBorder="1" applyAlignment="1">
      <alignment horizontal="left" vertical="center" wrapText="1"/>
    </xf>
    <xf numFmtId="0" fontId="9" fillId="0" borderId="1" xfId="6" applyFont="1" applyFill="1" applyBorder="1" applyAlignment="1">
      <alignment vertical="center" wrapText="1"/>
    </xf>
    <xf numFmtId="0" fontId="9" fillId="0" borderId="2" xfId="6" applyFont="1" applyFill="1" applyBorder="1" applyAlignment="1">
      <alignment horizontal="center" vertical="center" wrapText="1" shrinkToFit="1"/>
    </xf>
    <xf numFmtId="0" fontId="9" fillId="0" borderId="3" xfId="6" applyFont="1" applyFill="1" applyBorder="1" applyAlignment="1">
      <alignment horizontal="center" vertical="center" wrapText="1" shrinkToFit="1"/>
    </xf>
    <xf numFmtId="0" fontId="9" fillId="0" borderId="2" xfId="2" applyFont="1" applyFill="1" applyBorder="1" applyAlignment="1">
      <alignment horizontal="left" vertical="top" wrapText="1"/>
    </xf>
    <xf numFmtId="0" fontId="9" fillId="0" borderId="6" xfId="2" quotePrefix="1" applyFont="1" applyFill="1" applyBorder="1" applyAlignment="1">
      <alignment horizontal="left" vertical="top" wrapText="1"/>
    </xf>
    <xf numFmtId="0" fontId="9" fillId="0" borderId="5" xfId="2" quotePrefix="1" applyFont="1" applyFill="1" applyBorder="1" applyAlignment="1">
      <alignment horizontal="left" vertical="top" wrapText="1"/>
    </xf>
    <xf numFmtId="0" fontId="9" fillId="0" borderId="12" xfId="2" quotePrefix="1" applyFont="1" applyFill="1" applyBorder="1" applyAlignment="1">
      <alignment horizontal="left" vertical="top" wrapText="1"/>
    </xf>
    <xf numFmtId="0" fontId="9" fillId="0" borderId="9" xfId="2" applyFont="1" applyFill="1" applyBorder="1" applyAlignment="1">
      <alignment horizontal="left" vertical="top"/>
    </xf>
    <xf numFmtId="0" fontId="9" fillId="0" borderId="11" xfId="2" applyFont="1" applyFill="1" applyBorder="1" applyAlignment="1">
      <alignment horizontal="left" vertical="top"/>
    </xf>
    <xf numFmtId="0" fontId="9" fillId="0" borderId="14" xfId="2" applyFont="1" applyFill="1" applyBorder="1" applyAlignment="1">
      <alignment horizontal="left" vertical="top"/>
    </xf>
    <xf numFmtId="0" fontId="9" fillId="0" borderId="6" xfId="2" applyFont="1" applyFill="1" applyBorder="1" applyAlignment="1">
      <alignment horizontal="left" vertical="top"/>
    </xf>
    <xf numFmtId="0" fontId="9" fillId="0" borderId="12" xfId="2" applyFont="1" applyFill="1" applyBorder="1" applyAlignment="1">
      <alignment horizontal="left" vertical="top"/>
    </xf>
    <xf numFmtId="0" fontId="9" fillId="0" borderId="11" xfId="2" applyFont="1" applyFill="1" applyBorder="1" applyAlignment="1">
      <alignment horizontal="center" vertical="top" wrapText="1"/>
    </xf>
    <xf numFmtId="0" fontId="9" fillId="0" borderId="9" xfId="3" applyFont="1" applyFill="1" applyBorder="1" applyAlignment="1">
      <alignment horizontal="left" vertical="top" wrapText="1" shrinkToFit="1"/>
    </xf>
    <xf numFmtId="0" fontId="9" fillId="0" borderId="14" xfId="3" applyFont="1" applyFill="1" applyBorder="1" applyAlignment="1">
      <alignment horizontal="left" vertical="top" wrapText="1" shrinkToFit="1"/>
    </xf>
    <xf numFmtId="49" fontId="9" fillId="0" borderId="6" xfId="2" applyNumberFormat="1" applyFont="1" applyFill="1" applyBorder="1" applyAlignment="1">
      <alignment horizontal="left" vertical="top"/>
    </xf>
    <xf numFmtId="49" fontId="9" fillId="0" borderId="5" xfId="2" applyNumberFormat="1" applyFont="1" applyFill="1" applyBorder="1" applyAlignment="1">
      <alignment horizontal="left" vertical="top"/>
    </xf>
    <xf numFmtId="49" fontId="9" fillId="0" borderId="12" xfId="2" applyNumberFormat="1" applyFont="1" applyFill="1" applyBorder="1" applyAlignment="1">
      <alignment horizontal="left" vertical="top"/>
    </xf>
    <xf numFmtId="0" fontId="9" fillId="0" borderId="10" xfId="3" applyFont="1" applyFill="1" applyBorder="1" applyAlignment="1">
      <alignment horizontal="left" vertical="top" wrapText="1"/>
    </xf>
    <xf numFmtId="0" fontId="9" fillId="0" borderId="7" xfId="2" applyFont="1" applyFill="1" applyBorder="1" applyAlignment="1">
      <alignment horizontal="center" vertical="top"/>
    </xf>
    <xf numFmtId="0" fontId="9" fillId="0" borderId="10" xfId="2" applyFont="1" applyFill="1" applyBorder="1" applyAlignment="1">
      <alignment horizontal="center" vertical="top"/>
    </xf>
    <xf numFmtId="0" fontId="9" fillId="0" borderId="13" xfId="2" applyFont="1" applyFill="1" applyBorder="1" applyAlignment="1">
      <alignment horizontal="center" vertical="top"/>
    </xf>
    <xf numFmtId="0" fontId="9" fillId="0" borderId="8" xfId="2" quotePrefix="1" applyFont="1" applyFill="1" applyBorder="1" applyAlignment="1">
      <alignment horizontal="left" vertical="top" wrapText="1"/>
    </xf>
    <xf numFmtId="0" fontId="9" fillId="0" borderId="1" xfId="2" quotePrefix="1" applyFont="1" applyFill="1" applyBorder="1" applyAlignment="1">
      <alignment horizontal="left" vertical="top" wrapText="1"/>
    </xf>
    <xf numFmtId="49" fontId="9" fillId="0" borderId="7"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49" fontId="9" fillId="0" borderId="2"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9"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14" xfId="1" applyFont="1" applyFill="1" applyBorder="1" applyAlignment="1">
      <alignment horizontal="center" vertical="top" wrapText="1"/>
    </xf>
    <xf numFmtId="0" fontId="9" fillId="0" borderId="6"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7" xfId="1" applyFont="1" applyFill="1" applyBorder="1" applyAlignment="1">
      <alignment vertical="top" wrapText="1"/>
    </xf>
    <xf numFmtId="0" fontId="9" fillId="0" borderId="10" xfId="1" applyFont="1" applyFill="1" applyBorder="1" applyAlignment="1">
      <alignment vertical="top" wrapText="1"/>
    </xf>
    <xf numFmtId="0" fontId="9" fillId="0" borderId="9" xfId="1" applyFont="1" applyFill="1" applyBorder="1" applyAlignment="1">
      <alignment vertical="top" wrapText="1"/>
    </xf>
    <xf numFmtId="0" fontId="9" fillId="0" borderId="11" xfId="1" applyFont="1" applyFill="1" applyBorder="1" applyAlignment="1">
      <alignment vertical="top" wrapText="1"/>
    </xf>
    <xf numFmtId="0" fontId="4" fillId="0" borderId="0" xfId="1" applyFont="1" applyFill="1" applyBorder="1" applyAlignment="1">
      <alignment horizontal="center" vertical="center" wrapText="1"/>
    </xf>
    <xf numFmtId="49" fontId="9" fillId="0" borderId="6" xfId="2" quotePrefix="1" applyNumberFormat="1" applyFont="1" applyFill="1" applyBorder="1" applyAlignment="1">
      <alignment horizontal="left" vertical="top" wrapText="1"/>
    </xf>
    <xf numFmtId="49" fontId="9" fillId="0" borderId="5" xfId="2" quotePrefix="1" applyNumberFormat="1" applyFont="1" applyFill="1" applyBorder="1" applyAlignment="1">
      <alignment horizontal="left" vertical="top" wrapText="1"/>
    </xf>
    <xf numFmtId="49" fontId="9" fillId="0" borderId="9" xfId="2" applyNumberFormat="1" applyFont="1" applyFill="1" applyBorder="1" applyAlignment="1">
      <alignment horizontal="left" vertical="top"/>
    </xf>
    <xf numFmtId="49" fontId="9" fillId="0" borderId="11" xfId="2" applyNumberFormat="1" applyFont="1" applyFill="1" applyBorder="1" applyAlignment="1">
      <alignment horizontal="left" vertical="top"/>
    </xf>
    <xf numFmtId="49" fontId="9" fillId="0" borderId="14" xfId="2" applyNumberFormat="1" applyFont="1" applyFill="1" applyBorder="1" applyAlignment="1">
      <alignment horizontal="left" vertical="top"/>
    </xf>
    <xf numFmtId="0" fontId="9" fillId="0" borderId="7" xfId="2" quotePrefix="1" applyFont="1" applyFill="1" applyBorder="1" applyAlignment="1">
      <alignment horizontal="left" vertical="top" wrapText="1"/>
    </xf>
    <xf numFmtId="0" fontId="9" fillId="0" borderId="13" xfId="2" quotePrefix="1" applyFont="1" applyFill="1" applyBorder="1" applyAlignment="1">
      <alignment horizontal="left" vertical="top" wrapText="1"/>
    </xf>
    <xf numFmtId="49" fontId="9" fillId="0" borderId="12" xfId="2" quotePrefix="1" applyNumberFormat="1" applyFont="1" applyFill="1" applyBorder="1" applyAlignment="1">
      <alignment horizontal="left" vertical="top" wrapText="1"/>
    </xf>
    <xf numFmtId="0" fontId="9" fillId="0" borderId="7" xfId="1" applyFont="1" applyFill="1" applyBorder="1" applyAlignment="1">
      <alignment horizontal="left" vertical="top"/>
    </xf>
    <xf numFmtId="0" fontId="9" fillId="0" borderId="10" xfId="1" applyFont="1" applyFill="1" applyBorder="1" applyAlignment="1">
      <alignment horizontal="left" vertical="top"/>
    </xf>
    <xf numFmtId="0" fontId="9" fillId="0" borderId="13" xfId="1" applyFont="1" applyFill="1" applyBorder="1" applyAlignment="1">
      <alignment horizontal="left" vertical="top"/>
    </xf>
    <xf numFmtId="0" fontId="9" fillId="0" borderId="9"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14" xfId="1" applyFont="1" applyFill="1" applyBorder="1" applyAlignment="1">
      <alignment horizontal="left" vertical="center" wrapText="1"/>
    </xf>
    <xf numFmtId="176" fontId="9" fillId="0" borderId="6" xfId="1" quotePrefix="1" applyNumberFormat="1" applyFont="1" applyFill="1" applyBorder="1" applyAlignment="1">
      <alignment horizontal="left" vertical="top" wrapText="1"/>
    </xf>
    <xf numFmtId="176" fontId="9" fillId="0" borderId="5" xfId="1" quotePrefix="1" applyNumberFormat="1" applyFont="1" applyFill="1" applyBorder="1" applyAlignment="1">
      <alignment horizontal="left" vertical="top" wrapText="1"/>
    </xf>
    <xf numFmtId="176" fontId="9" fillId="0" borderId="12" xfId="1" quotePrefix="1" applyNumberFormat="1" applyFont="1" applyFill="1" applyBorder="1" applyAlignment="1">
      <alignment horizontal="left" vertical="top" wrapText="1"/>
    </xf>
    <xf numFmtId="0" fontId="9" fillId="0" borderId="10" xfId="2" quotePrefix="1" applyFont="1" applyFill="1" applyBorder="1" applyAlignment="1">
      <alignment horizontal="left" vertical="top" wrapText="1"/>
    </xf>
    <xf numFmtId="0" fontId="14" fillId="0" borderId="11" xfId="2" applyFont="1" applyFill="1" applyBorder="1" applyAlignment="1">
      <alignment horizontal="left" vertical="top" wrapText="1"/>
    </xf>
    <xf numFmtId="49" fontId="9" fillId="0" borderId="7" xfId="2" quotePrefix="1" applyNumberFormat="1" applyFont="1" applyFill="1" applyBorder="1" applyAlignment="1">
      <alignment horizontal="left" vertical="top" wrapText="1"/>
    </xf>
    <xf numFmtId="49" fontId="9" fillId="0" borderId="10" xfId="2" quotePrefix="1" applyNumberFormat="1" applyFont="1" applyFill="1" applyBorder="1" applyAlignment="1">
      <alignment horizontal="left" vertical="top" wrapText="1"/>
    </xf>
    <xf numFmtId="49" fontId="9" fillId="0" borderId="13" xfId="2" quotePrefix="1" applyNumberFormat="1" applyFont="1" applyFill="1" applyBorder="1" applyAlignment="1">
      <alignment horizontal="left" vertical="top" wrapText="1"/>
    </xf>
    <xf numFmtId="0" fontId="9" fillId="0" borderId="5" xfId="2" applyFont="1" applyFill="1" applyBorder="1" applyAlignment="1">
      <alignment horizontal="left" vertical="top"/>
    </xf>
    <xf numFmtId="0" fontId="9" fillId="0" borderId="8"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6" xfId="2" applyFont="1" applyFill="1" applyBorder="1" applyAlignment="1">
      <alignment horizontal="center" vertical="top"/>
    </xf>
    <xf numFmtId="0" fontId="9" fillId="0" borderId="5" xfId="2" applyFont="1" applyFill="1" applyBorder="1" applyAlignment="1">
      <alignment horizontal="center" vertical="top"/>
    </xf>
    <xf numFmtId="0" fontId="9" fillId="0" borderId="12" xfId="2" applyFont="1" applyFill="1" applyBorder="1" applyAlignment="1">
      <alignment horizontal="center" vertical="top"/>
    </xf>
    <xf numFmtId="0" fontId="9" fillId="0" borderId="6" xfId="2" quotePrefix="1" applyFont="1" applyFill="1" applyBorder="1" applyAlignment="1">
      <alignment vertical="top" wrapText="1"/>
    </xf>
    <xf numFmtId="0" fontId="9" fillId="0" borderId="12" xfId="2" quotePrefix="1" applyFont="1" applyFill="1" applyBorder="1" applyAlignment="1">
      <alignment vertical="top" wrapText="1"/>
    </xf>
    <xf numFmtId="49" fontId="9" fillId="0" borderId="6" xfId="2" quotePrefix="1" applyNumberFormat="1" applyFont="1" applyFill="1" applyBorder="1" applyAlignment="1">
      <alignment horizontal="center" vertical="top" wrapText="1"/>
    </xf>
    <xf numFmtId="49" fontId="9" fillId="0" borderId="5" xfId="2" quotePrefix="1" applyNumberFormat="1" applyFont="1" applyFill="1" applyBorder="1" applyAlignment="1">
      <alignment horizontal="center" vertical="top" wrapText="1"/>
    </xf>
    <xf numFmtId="49" fontId="9" fillId="0" borderId="12" xfId="2" quotePrefix="1" applyNumberFormat="1" applyFont="1" applyFill="1" applyBorder="1" applyAlignment="1">
      <alignment horizontal="center" vertical="top" wrapText="1"/>
    </xf>
    <xf numFmtId="0" fontId="14" fillId="0" borderId="10" xfId="2" applyFont="1" applyFill="1" applyBorder="1" applyAlignment="1">
      <alignment horizontal="left" vertical="top"/>
    </xf>
    <xf numFmtId="49" fontId="9" fillId="0" borderId="7" xfId="2" applyNumberFormat="1" applyFont="1" applyFill="1" applyBorder="1" applyAlignment="1">
      <alignment vertical="top"/>
    </xf>
    <xf numFmtId="49" fontId="9" fillId="0" borderId="10" xfId="2" applyNumberFormat="1" applyFont="1" applyFill="1" applyBorder="1" applyAlignment="1">
      <alignment vertical="top"/>
    </xf>
    <xf numFmtId="49" fontId="9" fillId="0" borderId="13" xfId="2" applyNumberFormat="1" applyFont="1" applyFill="1" applyBorder="1" applyAlignment="1">
      <alignment vertical="top"/>
    </xf>
    <xf numFmtId="0" fontId="9" fillId="0" borderId="10" xfId="2" applyFont="1" applyFill="1" applyBorder="1" applyAlignment="1">
      <alignment vertical="top" wrapText="1"/>
    </xf>
    <xf numFmtId="0" fontId="9" fillId="0" borderId="13" xfId="2" applyFont="1" applyFill="1" applyBorder="1" applyAlignment="1">
      <alignment vertical="top" wrapText="1"/>
    </xf>
    <xf numFmtId="49" fontId="9" fillId="0" borderId="9" xfId="2" applyNumberFormat="1" applyFont="1" applyFill="1" applyBorder="1" applyAlignment="1">
      <alignment vertical="top" wrapText="1"/>
    </xf>
    <xf numFmtId="49" fontId="9" fillId="0" borderId="11" xfId="2" applyNumberFormat="1" applyFont="1" applyFill="1" applyBorder="1" applyAlignment="1">
      <alignment vertical="top"/>
    </xf>
    <xf numFmtId="0" fontId="20" fillId="0" borderId="14" xfId="2" applyFont="1" applyFill="1" applyBorder="1" applyAlignment="1">
      <alignment vertical="top"/>
    </xf>
    <xf numFmtId="0" fontId="7" fillId="0" borderId="6" xfId="2" applyFont="1" applyFill="1" applyBorder="1" applyAlignment="1">
      <alignment horizontal="center" vertical="top"/>
    </xf>
    <xf numFmtId="0" fontId="7" fillId="0" borderId="5" xfId="2" applyFont="1" applyFill="1" applyBorder="1" applyAlignment="1">
      <alignment horizontal="center" vertical="top"/>
    </xf>
    <xf numFmtId="0" fontId="7" fillId="0" borderId="12" xfId="2" applyFont="1" applyFill="1" applyBorder="1" applyAlignment="1">
      <alignment horizontal="center" vertical="top"/>
    </xf>
    <xf numFmtId="0" fontId="9" fillId="0" borderId="5" xfId="2" applyFont="1" applyFill="1" applyBorder="1" applyAlignment="1">
      <alignment vertical="top" wrapText="1"/>
    </xf>
    <xf numFmtId="0" fontId="9" fillId="0" borderId="12" xfId="2" applyFont="1" applyFill="1" applyBorder="1" applyAlignment="1">
      <alignment vertical="top" wrapText="1"/>
    </xf>
    <xf numFmtId="0" fontId="20" fillId="0" borderId="13" xfId="2" applyFont="1" applyFill="1" applyBorder="1" applyAlignment="1">
      <alignment vertical="top"/>
    </xf>
    <xf numFmtId="49" fontId="9" fillId="0" borderId="6" xfId="2" applyNumberFormat="1" applyFont="1" applyFill="1" applyBorder="1" applyAlignment="1">
      <alignment vertical="top"/>
    </xf>
    <xf numFmtId="0" fontId="20" fillId="0" borderId="12" xfId="2" applyFont="1" applyFill="1" applyBorder="1" applyAlignment="1">
      <alignment vertical="top"/>
    </xf>
    <xf numFmtId="0" fontId="9" fillId="0" borderId="7" xfId="2" applyFont="1" applyFill="1" applyBorder="1" applyAlignment="1">
      <alignment vertical="top"/>
    </xf>
    <xf numFmtId="0" fontId="9" fillId="0" borderId="10" xfId="2" applyFont="1" applyFill="1" applyBorder="1" applyAlignment="1">
      <alignment vertical="top"/>
    </xf>
    <xf numFmtId="0" fontId="9" fillId="0" borderId="13" xfId="2" applyFont="1" applyFill="1" applyBorder="1" applyAlignment="1">
      <alignment vertical="top"/>
    </xf>
    <xf numFmtId="0" fontId="9" fillId="0" borderId="9" xfId="2" applyFont="1" applyFill="1" applyBorder="1" applyAlignment="1">
      <alignment vertical="top"/>
    </xf>
    <xf numFmtId="0" fontId="9" fillId="0" borderId="11" xfId="2" applyFont="1" applyFill="1" applyBorder="1" applyAlignment="1">
      <alignment vertical="top"/>
    </xf>
    <xf numFmtId="49" fontId="9" fillId="0" borderId="7" xfId="2" applyNumberFormat="1" applyFont="1" applyFill="1" applyBorder="1" applyAlignment="1">
      <alignment vertical="top" wrapText="1"/>
    </xf>
    <xf numFmtId="49" fontId="9" fillId="0" borderId="10" xfId="2" applyNumberFormat="1" applyFont="1" applyFill="1" applyBorder="1" applyAlignment="1">
      <alignment vertical="top" wrapText="1"/>
    </xf>
    <xf numFmtId="49" fontId="9" fillId="0" borderId="13" xfId="2" applyNumberFormat="1" applyFont="1" applyFill="1" applyBorder="1" applyAlignment="1">
      <alignment vertical="top" wrapText="1"/>
    </xf>
    <xf numFmtId="0" fontId="9" fillId="0" borderId="6" xfId="3" applyFont="1" applyFill="1" applyBorder="1" applyAlignment="1">
      <alignment horizontal="center" vertical="top" wrapText="1"/>
    </xf>
    <xf numFmtId="0" fontId="9" fillId="0" borderId="12" xfId="3" applyFont="1" applyFill="1" applyBorder="1" applyAlignment="1">
      <alignment horizontal="center" vertical="top" wrapText="1"/>
    </xf>
    <xf numFmtId="0" fontId="9" fillId="0" borderId="7" xfId="3" applyFont="1" applyFill="1" applyBorder="1" applyAlignment="1">
      <alignment vertical="top" wrapText="1"/>
    </xf>
    <xf numFmtId="0" fontId="20" fillId="0" borderId="13" xfId="2" applyFont="1" applyFill="1" applyBorder="1" applyAlignment="1">
      <alignment vertical="top" wrapText="1"/>
    </xf>
    <xf numFmtId="49" fontId="9" fillId="0" borderId="6" xfId="1" applyNumberFormat="1" applyFont="1" applyFill="1" applyBorder="1" applyAlignment="1">
      <alignment horizontal="center" vertical="top" wrapText="1"/>
    </xf>
    <xf numFmtId="49" fontId="9" fillId="0" borderId="5" xfId="1" applyNumberFormat="1" applyFont="1" applyFill="1" applyBorder="1" applyAlignment="1">
      <alignment horizontal="center" vertical="top" wrapText="1"/>
    </xf>
    <xf numFmtId="49" fontId="9" fillId="0" borderId="12" xfId="1" applyNumberFormat="1" applyFont="1" applyFill="1" applyBorder="1" applyAlignment="1">
      <alignment horizontal="center" vertical="top" wrapText="1"/>
    </xf>
    <xf numFmtId="49" fontId="9" fillId="0" borderId="6" xfId="2" applyNumberFormat="1" applyFont="1" applyFill="1" applyBorder="1" applyAlignment="1">
      <alignment horizontal="center" vertical="top" wrapText="1"/>
    </xf>
    <xf numFmtId="49" fontId="9" fillId="0" borderId="5" xfId="2" applyNumberFormat="1" applyFont="1" applyFill="1" applyBorder="1" applyAlignment="1">
      <alignment horizontal="center" vertical="top" wrapText="1"/>
    </xf>
    <xf numFmtId="49" fontId="9" fillId="0" borderId="12" xfId="2" applyNumberFormat="1" applyFont="1" applyFill="1" applyBorder="1" applyAlignment="1">
      <alignment horizontal="center" vertical="top" wrapText="1"/>
    </xf>
    <xf numFmtId="0" fontId="9" fillId="0" borderId="0" xfId="2" applyFont="1" applyFill="1" applyBorder="1" applyAlignment="1">
      <alignment horizontal="left" vertical="top" wrapText="1"/>
    </xf>
    <xf numFmtId="0" fontId="9" fillId="0" borderId="6" xfId="1" quotePrefix="1" applyNumberFormat="1" applyFont="1" applyFill="1" applyBorder="1" applyAlignment="1">
      <alignment horizontal="left" vertical="top" wrapText="1"/>
    </xf>
    <xf numFmtId="0" fontId="9" fillId="0" borderId="5" xfId="1" quotePrefix="1" applyNumberFormat="1" applyFont="1" applyFill="1" applyBorder="1" applyAlignment="1">
      <alignment horizontal="left" vertical="top" wrapText="1"/>
    </xf>
    <xf numFmtId="0" fontId="9" fillId="0" borderId="12" xfId="1" quotePrefix="1" applyNumberFormat="1" applyFont="1" applyFill="1" applyBorder="1" applyAlignment="1">
      <alignment horizontal="left" vertical="top" wrapText="1"/>
    </xf>
    <xf numFmtId="49" fontId="9" fillId="0" borderId="6" xfId="1" quotePrefix="1" applyNumberFormat="1" applyFont="1" applyFill="1" applyBorder="1" applyAlignment="1">
      <alignment horizontal="left" vertical="top" wrapText="1"/>
    </xf>
    <xf numFmtId="49" fontId="9" fillId="0" borderId="5" xfId="1" quotePrefix="1" applyNumberFormat="1" applyFont="1" applyFill="1" applyBorder="1" applyAlignment="1">
      <alignment horizontal="left" vertical="top" wrapText="1"/>
    </xf>
    <xf numFmtId="49" fontId="9" fillId="0" borderId="12" xfId="1" quotePrefix="1" applyNumberFormat="1" applyFont="1" applyFill="1" applyBorder="1" applyAlignment="1">
      <alignment horizontal="left" vertical="top" wrapText="1"/>
    </xf>
    <xf numFmtId="0" fontId="9" fillId="0" borderId="7" xfId="2" applyNumberFormat="1" applyFont="1" applyFill="1" applyBorder="1" applyAlignment="1">
      <alignment horizontal="left" vertical="top" wrapText="1"/>
    </xf>
    <xf numFmtId="0" fontId="9" fillId="0" borderId="10" xfId="2" applyNumberFormat="1" applyFont="1" applyFill="1" applyBorder="1" applyAlignment="1">
      <alignment horizontal="left" vertical="top" wrapText="1"/>
    </xf>
    <xf numFmtId="0" fontId="9" fillId="0" borderId="13" xfId="2" applyNumberFormat="1" applyFont="1" applyFill="1" applyBorder="1" applyAlignment="1">
      <alignment horizontal="left" vertical="top" wrapText="1"/>
    </xf>
    <xf numFmtId="0" fontId="9" fillId="0" borderId="9" xfId="1" quotePrefix="1" applyFont="1" applyFill="1" applyBorder="1" applyAlignment="1">
      <alignment horizontal="left" vertical="top" wrapText="1"/>
    </xf>
    <xf numFmtId="0" fontId="9" fillId="0" borderId="11" xfId="1" quotePrefix="1" applyFont="1" applyFill="1" applyBorder="1" applyAlignment="1">
      <alignment horizontal="left" vertical="top" wrapText="1"/>
    </xf>
    <xf numFmtId="0" fontId="9" fillId="0" borderId="13" xfId="1" applyFont="1" applyFill="1" applyBorder="1" applyAlignment="1">
      <alignment vertical="top" wrapText="1"/>
    </xf>
    <xf numFmtId="49" fontId="9" fillId="0" borderId="7" xfId="2" quotePrefix="1" applyNumberFormat="1" applyFont="1" applyFill="1" applyBorder="1" applyAlignment="1">
      <alignment horizontal="left" vertical="top"/>
    </xf>
    <xf numFmtId="49" fontId="9" fillId="0" borderId="13" xfId="2" quotePrefix="1" applyNumberFormat="1" applyFont="1" applyFill="1" applyBorder="1" applyAlignment="1">
      <alignment horizontal="left" vertical="top"/>
    </xf>
    <xf numFmtId="0" fontId="14" fillId="0" borderId="10" xfId="2" applyFont="1" applyFill="1" applyBorder="1" applyAlignment="1">
      <alignment horizontal="left" vertical="top" wrapText="1"/>
    </xf>
    <xf numFmtId="49" fontId="9" fillId="0" borderId="6"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176" fontId="9" fillId="0" borderId="5" xfId="1" applyNumberFormat="1" applyFont="1" applyFill="1" applyBorder="1" applyAlignment="1">
      <alignment horizontal="left" vertical="top" wrapText="1"/>
    </xf>
    <xf numFmtId="176" fontId="9" fillId="0" borderId="12" xfId="1" applyNumberFormat="1" applyFont="1" applyFill="1" applyBorder="1" applyAlignment="1">
      <alignment horizontal="left" vertical="top" wrapText="1"/>
    </xf>
    <xf numFmtId="176" fontId="9" fillId="0" borderId="7" xfId="1" applyNumberFormat="1" applyFont="1" applyFill="1" applyBorder="1" applyAlignment="1">
      <alignment horizontal="left" vertical="top" wrapText="1"/>
    </xf>
    <xf numFmtId="176" fontId="9" fillId="0" borderId="10" xfId="1" applyNumberFormat="1" applyFont="1" applyFill="1" applyBorder="1" applyAlignment="1">
      <alignment horizontal="left" vertical="top" wrapText="1"/>
    </xf>
    <xf numFmtId="176" fontId="9" fillId="0" borderId="13" xfId="1" applyNumberFormat="1" applyFont="1" applyFill="1" applyBorder="1" applyAlignment="1">
      <alignment horizontal="left" vertical="top" wrapText="1"/>
    </xf>
    <xf numFmtId="0" fontId="9" fillId="0" borderId="1" xfId="1" applyFont="1" applyFill="1" applyBorder="1" applyAlignment="1">
      <alignment horizontal="right" vertical="center" wrapText="1"/>
    </xf>
    <xf numFmtId="0" fontId="9" fillId="0" borderId="6" xfId="2" applyFont="1" applyFill="1" applyBorder="1" applyAlignment="1">
      <alignment vertical="top" wrapText="1"/>
    </xf>
    <xf numFmtId="0" fontId="9" fillId="0" borderId="6" xfId="3" applyFont="1" applyFill="1" applyBorder="1" applyAlignment="1">
      <alignment vertical="top" wrapText="1"/>
    </xf>
    <xf numFmtId="0" fontId="9" fillId="0" borderId="12" xfId="3" applyFont="1" applyFill="1" applyBorder="1" applyAlignment="1">
      <alignment vertical="top" wrapText="1"/>
    </xf>
    <xf numFmtId="49" fontId="9" fillId="0" borderId="5" xfId="2" applyNumberFormat="1" applyFont="1" applyFill="1" applyBorder="1" applyAlignment="1">
      <alignment vertical="top"/>
    </xf>
    <xf numFmtId="49" fontId="9" fillId="0" borderId="12" xfId="2" applyNumberFormat="1" applyFont="1" applyFill="1" applyBorder="1" applyAlignment="1">
      <alignment vertical="top"/>
    </xf>
    <xf numFmtId="0" fontId="9" fillId="0" borderId="9" xfId="3" applyFont="1" applyFill="1" applyBorder="1" applyAlignment="1">
      <alignment vertical="top" wrapText="1"/>
    </xf>
    <xf numFmtId="0" fontId="9" fillId="0" borderId="14" xfId="3" applyFont="1" applyFill="1" applyBorder="1" applyAlignment="1">
      <alignment vertical="top" wrapText="1"/>
    </xf>
    <xf numFmtId="0" fontId="9" fillId="0" borderId="14" xfId="2" applyFont="1" applyFill="1" applyBorder="1" applyAlignment="1">
      <alignment vertical="top" wrapText="1"/>
    </xf>
    <xf numFmtId="49" fontId="9" fillId="0" borderId="6" xfId="2" applyNumberFormat="1" applyFont="1" applyFill="1" applyBorder="1" applyAlignment="1">
      <alignment vertical="top" wrapText="1"/>
    </xf>
    <xf numFmtId="49" fontId="9" fillId="0" borderId="5" xfId="2" applyNumberFormat="1" applyFont="1" applyFill="1" applyBorder="1" applyAlignment="1">
      <alignment vertical="top" wrapText="1"/>
    </xf>
    <xf numFmtId="49" fontId="9" fillId="0" borderId="12" xfId="2" applyNumberFormat="1" applyFont="1" applyFill="1" applyBorder="1" applyAlignment="1">
      <alignment vertical="top" wrapText="1"/>
    </xf>
    <xf numFmtId="0" fontId="9" fillId="0" borderId="9" xfId="2" quotePrefix="1" applyFont="1" applyFill="1" applyBorder="1" applyAlignment="1">
      <alignment horizontal="left" vertical="top"/>
    </xf>
    <xf numFmtId="0" fontId="9" fillId="0" borderId="14" xfId="2" quotePrefix="1" applyFont="1" applyFill="1" applyBorder="1" applyAlignment="1">
      <alignment horizontal="left" vertical="top"/>
    </xf>
    <xf numFmtId="0" fontId="9" fillId="0" borderId="8" xfId="2" applyFont="1" applyFill="1" applyBorder="1" applyAlignment="1">
      <alignment horizontal="left" vertical="top"/>
    </xf>
    <xf numFmtId="0" fontId="9" fillId="0" borderId="1" xfId="2" applyFont="1" applyFill="1" applyBorder="1" applyAlignment="1">
      <alignment horizontal="left" vertical="top"/>
    </xf>
    <xf numFmtId="0" fontId="9" fillId="0" borderId="7" xfId="2" quotePrefix="1" applyFont="1" applyFill="1" applyBorder="1" applyAlignment="1">
      <alignment horizontal="left" vertical="top"/>
    </xf>
    <xf numFmtId="0" fontId="9" fillId="0" borderId="13" xfId="2" quotePrefix="1" applyFont="1" applyFill="1" applyBorder="1" applyAlignment="1">
      <alignment horizontal="left" vertical="top"/>
    </xf>
    <xf numFmtId="49" fontId="9" fillId="0" borderId="6" xfId="2" quotePrefix="1" applyNumberFormat="1" applyFont="1" applyFill="1" applyBorder="1" applyAlignment="1">
      <alignment horizontal="center" vertical="top"/>
    </xf>
    <xf numFmtId="49" fontId="9" fillId="0" borderId="12" xfId="2" quotePrefix="1" applyNumberFormat="1" applyFont="1" applyFill="1" applyBorder="1" applyAlignment="1">
      <alignment horizontal="center" vertical="top"/>
    </xf>
    <xf numFmtId="176" fontId="9" fillId="0" borderId="6" xfId="2" quotePrefix="1" applyNumberFormat="1" applyFont="1" applyFill="1" applyBorder="1" applyAlignment="1">
      <alignment horizontal="center" vertical="top" wrapText="1"/>
    </xf>
    <xf numFmtId="176" fontId="9" fillId="0" borderId="5" xfId="2" quotePrefix="1" applyNumberFormat="1" applyFont="1" applyFill="1" applyBorder="1" applyAlignment="1">
      <alignment horizontal="center" vertical="top" wrapText="1"/>
    </xf>
    <xf numFmtId="176" fontId="9" fillId="0" borderId="12" xfId="2" quotePrefix="1" applyNumberFormat="1" applyFont="1" applyFill="1" applyBorder="1" applyAlignment="1">
      <alignment horizontal="center" vertical="top" wrapText="1"/>
    </xf>
    <xf numFmtId="0" fontId="9" fillId="0" borderId="5" xfId="3" applyFont="1" applyFill="1" applyBorder="1" applyAlignment="1">
      <alignment vertical="top" wrapText="1"/>
    </xf>
    <xf numFmtId="0" fontId="9" fillId="0" borderId="6" xfId="2" applyFont="1" applyFill="1" applyBorder="1" applyAlignment="1">
      <alignment vertical="top"/>
    </xf>
    <xf numFmtId="0" fontId="9" fillId="0" borderId="5" xfId="2" applyFont="1" applyFill="1" applyBorder="1" applyAlignment="1">
      <alignment vertical="top"/>
    </xf>
    <xf numFmtId="0" fontId="9" fillId="0" borderId="12" xfId="2" applyFont="1" applyFill="1" applyBorder="1" applyAlignment="1">
      <alignment vertical="top"/>
    </xf>
    <xf numFmtId="0" fontId="9" fillId="0" borderId="6" xfId="2" applyNumberFormat="1" applyFont="1" applyFill="1" applyBorder="1" applyAlignment="1">
      <alignment vertical="top"/>
    </xf>
    <xf numFmtId="0" fontId="9" fillId="0" borderId="5" xfId="2" applyNumberFormat="1" applyFont="1" applyFill="1" applyBorder="1" applyAlignment="1">
      <alignment vertical="top"/>
    </xf>
    <xf numFmtId="49" fontId="9" fillId="0" borderId="11" xfId="2" applyNumberFormat="1" applyFont="1" applyFill="1" applyBorder="1" applyAlignment="1">
      <alignment vertical="top" wrapText="1"/>
    </xf>
    <xf numFmtId="49" fontId="9" fillId="0" borderId="14" xfId="2" applyNumberFormat="1" applyFont="1" applyFill="1" applyBorder="1" applyAlignment="1">
      <alignment vertical="top" wrapText="1"/>
    </xf>
    <xf numFmtId="0" fontId="9" fillId="0" borderId="11"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3" xfId="3" applyFont="1" applyFill="1" applyBorder="1" applyAlignment="1">
      <alignment horizontal="left" vertical="top" wrapText="1"/>
    </xf>
    <xf numFmtId="0" fontId="9" fillId="0" borderId="9" xfId="2" quotePrefix="1" applyFont="1" applyFill="1" applyBorder="1" applyAlignment="1">
      <alignment horizontal="left" vertical="top" wrapText="1"/>
    </xf>
    <xf numFmtId="0" fontId="9" fillId="0" borderId="11" xfId="2" quotePrefix="1" applyFont="1" applyFill="1" applyBorder="1" applyAlignment="1">
      <alignment horizontal="left" vertical="top" wrapText="1"/>
    </xf>
    <xf numFmtId="0" fontId="9" fillId="0" borderId="14" xfId="2" quotePrefix="1" applyFont="1" applyFill="1" applyBorder="1" applyAlignment="1">
      <alignment horizontal="left" vertical="top" wrapText="1"/>
    </xf>
    <xf numFmtId="0" fontId="9" fillId="0" borderId="10" xfId="2" quotePrefix="1" applyFont="1" applyFill="1" applyBorder="1" applyAlignment="1">
      <alignment horizontal="left" vertical="top"/>
    </xf>
    <xf numFmtId="0" fontId="9" fillId="0" borderId="14" xfId="1" applyFont="1" applyFill="1" applyBorder="1" applyAlignment="1">
      <alignment vertical="top" wrapText="1"/>
    </xf>
    <xf numFmtId="0" fontId="9" fillId="0" borderId="8"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4" xfId="2" applyFont="1" applyFill="1" applyBorder="1" applyAlignment="1">
      <alignment horizontal="left" vertical="top"/>
    </xf>
    <xf numFmtId="0" fontId="9" fillId="0" borderId="14" xfId="2" applyFont="1" applyFill="1" applyBorder="1" applyAlignment="1">
      <alignment vertical="top"/>
    </xf>
    <xf numFmtId="49" fontId="9" fillId="0" borderId="6" xfId="1" applyNumberFormat="1" applyFont="1" applyFill="1" applyBorder="1" applyAlignment="1">
      <alignment horizontal="left" vertical="top" wrapText="1"/>
    </xf>
    <xf numFmtId="49" fontId="9" fillId="0" borderId="5" xfId="1" applyNumberFormat="1" applyFont="1" applyFill="1" applyBorder="1" applyAlignment="1">
      <alignment horizontal="left" vertical="top" wrapText="1"/>
    </xf>
    <xf numFmtId="49" fontId="9" fillId="0" borderId="12" xfId="1" applyNumberFormat="1" applyFont="1" applyFill="1" applyBorder="1" applyAlignment="1">
      <alignment horizontal="left" vertical="top" wrapText="1"/>
    </xf>
    <xf numFmtId="0" fontId="18" fillId="0" borderId="9" xfId="2" applyFont="1" applyFill="1" applyBorder="1" applyAlignment="1">
      <alignment horizontal="left" vertical="top"/>
    </xf>
    <xf numFmtId="0" fontId="18" fillId="0" borderId="11" xfId="2" applyFont="1" applyFill="1" applyBorder="1" applyAlignment="1">
      <alignment horizontal="left" vertical="top"/>
    </xf>
    <xf numFmtId="0" fontId="18" fillId="0" borderId="14" xfId="2" applyFont="1" applyFill="1" applyBorder="1" applyAlignment="1">
      <alignment horizontal="left" vertical="top"/>
    </xf>
    <xf numFmtId="49" fontId="9" fillId="0" borderId="6" xfId="1" quotePrefix="1" applyNumberFormat="1" applyFont="1" applyFill="1" applyBorder="1" applyAlignment="1">
      <alignment horizontal="center" vertical="top" wrapText="1"/>
    </xf>
    <xf numFmtId="49" fontId="9" fillId="0" borderId="5" xfId="1" quotePrefix="1" applyNumberFormat="1" applyFont="1" applyFill="1" applyBorder="1" applyAlignment="1">
      <alignment horizontal="center" vertical="top" wrapText="1"/>
    </xf>
    <xf numFmtId="49" fontId="9" fillId="0" borderId="12" xfId="1" quotePrefix="1" applyNumberFormat="1" applyFont="1" applyFill="1" applyBorder="1" applyAlignment="1">
      <alignment horizontal="center" vertical="top" wrapText="1"/>
    </xf>
    <xf numFmtId="0" fontId="14" fillId="0" borderId="14" xfId="2" applyFont="1" applyFill="1" applyBorder="1" applyAlignment="1">
      <alignment horizontal="left" vertical="top" wrapText="1"/>
    </xf>
    <xf numFmtId="0" fontId="14" fillId="0" borderId="11" xfId="2" applyFont="1" applyFill="1" applyBorder="1" applyAlignment="1">
      <alignment horizontal="left" vertical="top"/>
    </xf>
    <xf numFmtId="0" fontId="9" fillId="0" borderId="9" xfId="2" applyFont="1" applyFill="1" applyBorder="1" applyAlignment="1" applyProtection="1">
      <alignment horizontal="left" vertical="top" wrapText="1"/>
      <protection locked="0"/>
    </xf>
    <xf numFmtId="0" fontId="9" fillId="0" borderId="11" xfId="2" applyFont="1" applyFill="1" applyBorder="1" applyAlignment="1" applyProtection="1">
      <alignment horizontal="left" vertical="top" wrapText="1"/>
      <protection locked="0"/>
    </xf>
    <xf numFmtId="0" fontId="9" fillId="0" borderId="14" xfId="2" applyFont="1" applyFill="1" applyBorder="1" applyAlignment="1" applyProtection="1">
      <alignment horizontal="left" vertical="top" wrapText="1"/>
      <protection locked="0"/>
    </xf>
    <xf numFmtId="49" fontId="9" fillId="0" borderId="6" xfId="1" applyNumberFormat="1" applyFont="1" applyFill="1" applyBorder="1" applyAlignment="1">
      <alignment vertical="top" wrapText="1"/>
    </xf>
    <xf numFmtId="49" fontId="9" fillId="0" borderId="5" xfId="1" applyNumberFormat="1" applyFont="1" applyFill="1" applyBorder="1" applyAlignment="1">
      <alignment vertical="top" wrapText="1"/>
    </xf>
    <xf numFmtId="49" fontId="9" fillId="0" borderId="12" xfId="1" applyNumberFormat="1" applyFont="1" applyFill="1" applyBorder="1" applyAlignment="1">
      <alignment vertical="top" wrapText="1"/>
    </xf>
    <xf numFmtId="49" fontId="9" fillId="0" borderId="6" xfId="2" quotePrefix="1" applyNumberFormat="1" applyFont="1" applyFill="1" applyBorder="1" applyAlignment="1">
      <alignment vertical="top" wrapText="1"/>
    </xf>
    <xf numFmtId="49" fontId="9" fillId="0" borderId="4" xfId="2" applyNumberFormat="1" applyFont="1" applyFill="1" applyBorder="1" applyAlignment="1">
      <alignment horizontal="left" vertical="top"/>
    </xf>
    <xf numFmtId="49" fontId="9" fillId="0" borderId="12" xfId="2" quotePrefix="1" applyNumberFormat="1" applyFont="1" applyFill="1" applyBorder="1" applyAlignment="1">
      <alignment vertical="top" wrapText="1"/>
    </xf>
    <xf numFmtId="0" fontId="9" fillId="0" borderId="4" xfId="2" applyFont="1" applyFill="1" applyBorder="1" applyAlignment="1">
      <alignment horizontal="left" vertical="top" wrapText="1"/>
    </xf>
    <xf numFmtId="49" fontId="9" fillId="0" borderId="4" xfId="2" applyNumberFormat="1" applyFont="1" applyFill="1" applyBorder="1" applyAlignment="1">
      <alignment horizontal="left" vertical="top" wrapText="1"/>
    </xf>
    <xf numFmtId="49" fontId="9" fillId="0" borderId="5" xfId="2" quotePrefix="1" applyNumberFormat="1" applyFont="1" applyFill="1" applyBorder="1" applyAlignment="1">
      <alignment vertical="top" wrapText="1"/>
    </xf>
    <xf numFmtId="49" fontId="9" fillId="0" borderId="8" xfId="2" applyNumberFormat="1" applyFont="1" applyFill="1" applyBorder="1" applyAlignment="1">
      <alignment horizontal="left" vertical="top"/>
    </xf>
    <xf numFmtId="49" fontId="9" fillId="0" borderId="0" xfId="2" applyNumberFormat="1" applyFont="1" applyFill="1" applyBorder="1" applyAlignment="1">
      <alignment horizontal="left" vertical="top"/>
    </xf>
    <xf numFmtId="0" fontId="9" fillId="0" borderId="6" xfId="2" applyFont="1" applyFill="1" applyBorder="1" applyAlignment="1">
      <alignment horizontal="left" vertical="top" shrinkToFit="1"/>
    </xf>
    <xf numFmtId="0" fontId="9" fillId="0" borderId="5" xfId="2" applyFont="1" applyFill="1" applyBorder="1" applyAlignment="1">
      <alignment horizontal="left" vertical="top" shrinkToFit="1"/>
    </xf>
    <xf numFmtId="0" fontId="9" fillId="0" borderId="12" xfId="2" applyFont="1" applyFill="1" applyBorder="1" applyAlignment="1">
      <alignment horizontal="left" vertical="top" shrinkToFit="1"/>
    </xf>
    <xf numFmtId="0" fontId="9" fillId="0" borderId="5" xfId="3" applyFont="1" applyFill="1" applyBorder="1" applyAlignment="1">
      <alignment horizontal="left" vertical="top" wrapText="1"/>
    </xf>
    <xf numFmtId="0" fontId="24" fillId="0" borderId="5" xfId="2" applyFont="1" applyFill="1" applyBorder="1" applyAlignment="1">
      <alignment horizontal="center" vertical="top" textRotation="180"/>
    </xf>
    <xf numFmtId="49" fontId="9" fillId="0" borderId="2" xfId="1" applyNumberFormat="1" applyFont="1" applyFill="1" applyBorder="1" applyAlignment="1">
      <alignment horizontal="center" vertical="center" wrapText="1" shrinkToFit="1"/>
    </xf>
    <xf numFmtId="49" fontId="9" fillId="0" borderId="3" xfId="1" applyNumberFormat="1" applyFont="1" applyFill="1" applyBorder="1" applyAlignment="1">
      <alignment horizontal="center" vertical="center" wrapText="1" shrinkToFit="1"/>
    </xf>
    <xf numFmtId="49" fontId="9" fillId="0" borderId="5" xfId="2" applyNumberFormat="1" applyFont="1" applyFill="1" applyBorder="1" applyAlignment="1">
      <alignment horizontal="left" vertical="top" wrapText="1"/>
    </xf>
    <xf numFmtId="0" fontId="9" fillId="0" borderId="7" xfId="2" applyFont="1" applyFill="1" applyBorder="1" applyAlignment="1">
      <alignment horizontal="left" vertical="top" shrinkToFit="1"/>
    </xf>
    <xf numFmtId="0" fontId="9" fillId="0" borderId="13" xfId="2" applyFont="1" applyFill="1" applyBorder="1" applyAlignment="1">
      <alignment horizontal="left" vertical="top" shrinkToFit="1"/>
    </xf>
    <xf numFmtId="0" fontId="9" fillId="0" borderId="9" xfId="2" applyFont="1" applyFill="1" applyBorder="1" applyAlignment="1">
      <alignment horizontal="left" vertical="top" wrapText="1" shrinkToFit="1"/>
    </xf>
    <xf numFmtId="0" fontId="9" fillId="0" borderId="11" xfId="2" applyFont="1" applyFill="1" applyBorder="1" applyAlignment="1">
      <alignment horizontal="left" vertical="top" wrapText="1" shrinkToFit="1"/>
    </xf>
    <xf numFmtId="0" fontId="9" fillId="0" borderId="14" xfId="2" applyFont="1" applyFill="1" applyBorder="1" applyAlignment="1">
      <alignment horizontal="left" vertical="top" wrapText="1" shrinkToFit="1"/>
    </xf>
    <xf numFmtId="0" fontId="9" fillId="0" borderId="2" xfId="0"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quotePrefix="1" applyFont="1" applyFill="1" applyBorder="1" applyAlignment="1">
      <alignment horizontal="left" vertical="top" wrapText="1"/>
    </xf>
    <xf numFmtId="0" fontId="9" fillId="0" borderId="5" xfId="0" quotePrefix="1" applyFont="1" applyFill="1" applyBorder="1" applyAlignment="1">
      <alignment horizontal="left" vertical="top" wrapText="1"/>
    </xf>
    <xf numFmtId="49" fontId="9" fillId="0" borderId="7"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7" xfId="0" applyNumberFormat="1" applyFont="1" applyFill="1" applyBorder="1" applyAlignment="1">
      <alignment vertical="top"/>
    </xf>
    <xf numFmtId="49" fontId="9" fillId="0" borderId="10" xfId="0" applyNumberFormat="1" applyFont="1" applyFill="1" applyBorder="1" applyAlignment="1">
      <alignment vertical="top"/>
    </xf>
    <xf numFmtId="49" fontId="9" fillId="0" borderId="2" xfId="2" quotePrefix="1" applyNumberFormat="1" applyFont="1" applyFill="1" applyBorder="1" applyAlignment="1">
      <alignment horizontal="left" vertical="top" wrapText="1"/>
    </xf>
    <xf numFmtId="0" fontId="9" fillId="0" borderId="4" xfId="3" applyFont="1" applyFill="1" applyBorder="1" applyAlignment="1">
      <alignment horizontal="left" vertical="top" wrapText="1"/>
    </xf>
    <xf numFmtId="49" fontId="9" fillId="0" borderId="3" xfId="2" applyNumberFormat="1" applyFont="1" applyFill="1" applyBorder="1" applyAlignment="1">
      <alignment vertical="top" wrapText="1"/>
    </xf>
    <xf numFmtId="0" fontId="9" fillId="0" borderId="3" xfId="2" applyFont="1" applyFill="1" applyBorder="1" applyAlignment="1">
      <alignment vertical="top" wrapText="1"/>
    </xf>
    <xf numFmtId="49" fontId="9" fillId="0" borderId="2" xfId="2" applyNumberFormat="1" applyFont="1" applyFill="1" applyBorder="1" applyAlignment="1">
      <alignment vertical="top" wrapText="1"/>
    </xf>
    <xf numFmtId="0" fontId="9" fillId="0" borderId="3" xfId="0" applyFont="1" applyFill="1" applyBorder="1" applyAlignment="1">
      <alignment horizontal="left" vertical="top"/>
    </xf>
    <xf numFmtId="0" fontId="9" fillId="0" borderId="2" xfId="2" applyFont="1" applyFill="1" applyBorder="1" applyAlignment="1">
      <alignment vertical="top" wrapText="1"/>
    </xf>
    <xf numFmtId="49" fontId="9" fillId="0" borderId="4" xfId="0" applyNumberFormat="1" applyFont="1" applyFill="1" applyBorder="1" applyAlignment="1">
      <alignment horizontal="left" vertical="top"/>
    </xf>
    <xf numFmtId="0" fontId="9" fillId="0" borderId="4" xfId="0" applyFont="1" applyFill="1" applyBorder="1" applyAlignment="1">
      <alignment horizontal="left" vertical="top"/>
    </xf>
    <xf numFmtId="0" fontId="9" fillId="0" borderId="7" xfId="2" applyFont="1" applyFill="1" applyBorder="1" applyAlignment="1">
      <alignment horizontal="center" vertical="top" wrapText="1"/>
    </xf>
    <xf numFmtId="0" fontId="9" fillId="0" borderId="10" xfId="2" applyFont="1" applyFill="1" applyBorder="1" applyAlignment="1">
      <alignment horizontal="center" vertical="top" wrapText="1"/>
    </xf>
    <xf numFmtId="0" fontId="9" fillId="0" borderId="13" xfId="2" applyFont="1" applyFill="1" applyBorder="1" applyAlignment="1">
      <alignment horizontal="center" vertical="top" wrapText="1"/>
    </xf>
    <xf numFmtId="0" fontId="9" fillId="0" borderId="9"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 xfId="0" quotePrefix="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xf>
    <xf numFmtId="49" fontId="9" fillId="0" borderId="5"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1" xfId="0" applyFont="1" applyFill="1" applyBorder="1" applyAlignment="1">
      <alignment horizontal="left" vertical="top" wrapText="1"/>
    </xf>
    <xf numFmtId="49" fontId="9" fillId="0" borderId="3" xfId="0" applyNumberFormat="1" applyFont="1" applyFill="1" applyBorder="1" applyAlignment="1">
      <alignment vertical="top"/>
    </xf>
    <xf numFmtId="0" fontId="9" fillId="0" borderId="7" xfId="0" applyFont="1" applyFill="1" applyBorder="1" applyAlignment="1">
      <alignment vertical="top" wrapText="1"/>
    </xf>
    <xf numFmtId="0" fontId="9" fillId="0" borderId="13" xfId="0" applyFont="1" applyFill="1" applyBorder="1" applyAlignment="1">
      <alignment vertical="top" wrapText="1"/>
    </xf>
    <xf numFmtId="0" fontId="9" fillId="0" borderId="4" xfId="1" quotePrefix="1" applyFont="1" applyFill="1" applyBorder="1" applyAlignment="1">
      <alignment horizontal="left" vertical="top" wrapText="1"/>
    </xf>
    <xf numFmtId="49" fontId="9" fillId="0" borderId="2" xfId="0" applyNumberFormat="1" applyFont="1" applyFill="1" applyBorder="1" applyAlignment="1">
      <alignment horizontal="left" vertical="top"/>
    </xf>
    <xf numFmtId="49" fontId="9" fillId="0" borderId="2" xfId="0" quotePrefix="1" applyNumberFormat="1" applyFont="1" applyFill="1" applyBorder="1" applyAlignment="1">
      <alignment horizontal="left" vertical="top" wrapText="1"/>
    </xf>
    <xf numFmtId="0" fontId="9" fillId="0" borderId="14" xfId="1" quotePrefix="1" applyFont="1" applyFill="1" applyBorder="1" applyAlignment="1">
      <alignment horizontal="left" vertical="top"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8" fillId="0" borderId="0" xfId="1" applyFont="1" applyFill="1" applyBorder="1" applyAlignment="1">
      <alignment horizontal="center" vertical="center" shrinkToFit="1"/>
    </xf>
    <xf numFmtId="0" fontId="9" fillId="0" borderId="11" xfId="2" quotePrefix="1" applyFont="1" applyFill="1" applyBorder="1" applyAlignment="1">
      <alignment horizontal="left" vertical="top"/>
    </xf>
    <xf numFmtId="0" fontId="9" fillId="0" borderId="18" xfId="2" applyFont="1" applyFill="1" applyBorder="1" applyAlignment="1">
      <alignment horizontal="left" vertical="top"/>
    </xf>
    <xf numFmtId="0" fontId="9" fillId="0" borderId="9" xfId="3" applyFont="1" applyFill="1" applyBorder="1" applyAlignment="1" applyProtection="1">
      <alignment horizontal="left" vertical="top" wrapText="1"/>
      <protection locked="0"/>
    </xf>
    <xf numFmtId="0" fontId="9" fillId="0" borderId="11" xfId="3" applyFont="1" applyFill="1" applyBorder="1" applyAlignment="1" applyProtection="1">
      <alignment horizontal="left" vertical="top" wrapText="1"/>
      <protection locked="0"/>
    </xf>
    <xf numFmtId="0" fontId="9" fillId="0" borderId="14" xfId="3" applyFont="1" applyFill="1" applyBorder="1" applyAlignment="1" applyProtection="1">
      <alignment horizontal="left" vertical="top" wrapText="1"/>
      <protection locked="0"/>
    </xf>
    <xf numFmtId="0" fontId="9" fillId="0" borderId="9" xfId="2" quotePrefix="1" applyFont="1" applyFill="1" applyBorder="1" applyAlignment="1" applyProtection="1">
      <alignment horizontal="left" vertical="top" wrapText="1"/>
      <protection locked="0"/>
    </xf>
    <xf numFmtId="0" fontId="9" fillId="0" borderId="11" xfId="2" quotePrefix="1" applyFont="1" applyFill="1" applyBorder="1" applyAlignment="1" applyProtection="1">
      <alignment horizontal="left" vertical="top" wrapText="1"/>
      <protection locked="0"/>
    </xf>
    <xf numFmtId="0" fontId="9" fillId="0" borderId="14" xfId="2" quotePrefix="1" applyFont="1" applyFill="1" applyBorder="1" applyAlignment="1" applyProtection="1">
      <alignment horizontal="left" vertical="top" wrapText="1"/>
      <protection locked="0"/>
    </xf>
    <xf numFmtId="49" fontId="9" fillId="0" borderId="9" xfId="1" quotePrefix="1" applyNumberFormat="1" applyFont="1" applyFill="1" applyBorder="1" applyAlignment="1" applyProtection="1">
      <alignment horizontal="left" vertical="top" wrapText="1"/>
      <protection locked="0"/>
    </xf>
    <xf numFmtId="49" fontId="9" fillId="0" borderId="11" xfId="1" quotePrefix="1" applyNumberFormat="1" applyFont="1" applyFill="1" applyBorder="1" applyAlignment="1" applyProtection="1">
      <alignment horizontal="left" vertical="top" wrapText="1"/>
      <protection locked="0"/>
    </xf>
    <xf numFmtId="49" fontId="9" fillId="0" borderId="14" xfId="1" quotePrefix="1" applyNumberFormat="1" applyFont="1" applyFill="1" applyBorder="1" applyAlignment="1" applyProtection="1">
      <alignment horizontal="left" vertical="top" wrapText="1"/>
      <protection locked="0"/>
    </xf>
    <xf numFmtId="0" fontId="9" fillId="0" borderId="9" xfId="1" applyFont="1" applyFill="1" applyBorder="1" applyAlignment="1" applyProtection="1">
      <alignment horizontal="left" vertical="top" wrapText="1"/>
      <protection locked="0"/>
    </xf>
    <xf numFmtId="0" fontId="9" fillId="0" borderId="11" xfId="1" applyFont="1" applyFill="1" applyBorder="1" applyAlignment="1" applyProtection="1">
      <alignment horizontal="left" vertical="top" wrapText="1"/>
      <protection locked="0"/>
    </xf>
    <xf numFmtId="0" fontId="9" fillId="0" borderId="14" xfId="1" applyFont="1" applyFill="1" applyBorder="1" applyAlignment="1" applyProtection="1">
      <alignment horizontal="left" vertical="top" wrapText="1"/>
      <protection locked="0"/>
    </xf>
    <xf numFmtId="0" fontId="9" fillId="0" borderId="9" xfId="1" quotePrefix="1" applyFont="1" applyFill="1" applyBorder="1" applyAlignment="1" applyProtection="1">
      <alignment horizontal="left" vertical="top" wrapText="1"/>
      <protection locked="0"/>
    </xf>
    <xf numFmtId="0" fontId="9" fillId="0" borderId="11" xfId="1" quotePrefix="1" applyFont="1" applyFill="1" applyBorder="1" applyAlignment="1" applyProtection="1">
      <alignment horizontal="left" vertical="top" wrapText="1"/>
      <protection locked="0"/>
    </xf>
    <xf numFmtId="0" fontId="9" fillId="0" borderId="14" xfId="1" quotePrefix="1" applyFont="1" applyFill="1" applyBorder="1" applyAlignment="1" applyProtection="1">
      <alignment horizontal="left" vertical="top" wrapText="1"/>
      <protection locked="0"/>
    </xf>
    <xf numFmtId="49" fontId="9" fillId="0" borderId="7" xfId="2" applyNumberFormat="1" applyFont="1" applyFill="1" applyBorder="1" applyAlignment="1" applyProtection="1">
      <alignment horizontal="left" vertical="top" wrapText="1"/>
      <protection locked="0"/>
    </xf>
    <xf numFmtId="49" fontId="9" fillId="0" borderId="10" xfId="2" applyNumberFormat="1" applyFont="1" applyFill="1" applyBorder="1" applyAlignment="1" applyProtection="1">
      <alignment horizontal="left" vertical="top" wrapText="1"/>
      <protection locked="0"/>
    </xf>
    <xf numFmtId="49" fontId="9" fillId="0" borderId="13" xfId="2" applyNumberFormat="1" applyFont="1" applyFill="1" applyBorder="1" applyAlignment="1" applyProtection="1">
      <alignment horizontal="left" vertical="top" wrapText="1"/>
      <protection locked="0"/>
    </xf>
    <xf numFmtId="49" fontId="9" fillId="0" borderId="6" xfId="2" quotePrefix="1" applyNumberFormat="1" applyFont="1" applyFill="1" applyBorder="1" applyAlignment="1" applyProtection="1">
      <alignment horizontal="left" vertical="top" wrapText="1"/>
      <protection locked="0"/>
    </xf>
    <xf numFmtId="49" fontId="9" fillId="0" borderId="5" xfId="2" quotePrefix="1" applyNumberFormat="1" applyFont="1" applyFill="1" applyBorder="1" applyAlignment="1" applyProtection="1">
      <alignment horizontal="left" vertical="top" wrapText="1"/>
      <protection locked="0"/>
    </xf>
    <xf numFmtId="49" fontId="9" fillId="0" borderId="12" xfId="2" quotePrefix="1" applyNumberFormat="1"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49" fontId="9" fillId="0" borderId="7" xfId="2" applyNumberFormat="1" applyFont="1" applyFill="1" applyBorder="1" applyAlignment="1" applyProtection="1">
      <alignment horizontal="left" vertical="top"/>
      <protection locked="0"/>
    </xf>
    <xf numFmtId="49" fontId="9" fillId="0" borderId="13" xfId="2" applyNumberFormat="1" applyFont="1" applyFill="1" applyBorder="1" applyAlignment="1" applyProtection="1">
      <alignment horizontal="left" vertical="top"/>
      <protection locked="0"/>
    </xf>
    <xf numFmtId="0" fontId="14" fillId="0" borderId="11" xfId="2" applyFont="1" applyFill="1" applyBorder="1" applyAlignment="1" applyProtection="1">
      <alignment horizontal="left" vertical="top" wrapText="1"/>
      <protection locked="0"/>
    </xf>
    <xf numFmtId="49" fontId="9" fillId="0" borderId="9" xfId="2" applyNumberFormat="1" applyFont="1" applyFill="1" applyBorder="1" applyAlignment="1" applyProtection="1">
      <alignment horizontal="left" vertical="top"/>
      <protection locked="0"/>
    </xf>
    <xf numFmtId="49" fontId="9" fillId="0" borderId="11" xfId="2" applyNumberFormat="1" applyFont="1" applyFill="1" applyBorder="1" applyAlignment="1" applyProtection="1">
      <alignment horizontal="left" vertical="top"/>
      <protection locked="0"/>
    </xf>
    <xf numFmtId="49" fontId="9" fillId="0" borderId="14" xfId="2" applyNumberFormat="1" applyFont="1" applyFill="1" applyBorder="1" applyAlignment="1" applyProtection="1">
      <alignment horizontal="left" vertical="top"/>
      <protection locked="0"/>
    </xf>
    <xf numFmtId="49" fontId="9" fillId="0" borderId="10" xfId="2" applyNumberFormat="1" applyFont="1" applyFill="1" applyBorder="1" applyAlignment="1" applyProtection="1">
      <alignment horizontal="left" vertical="top"/>
      <protection locked="0"/>
    </xf>
    <xf numFmtId="49" fontId="9" fillId="0" borderId="9" xfId="2" applyNumberFormat="1" applyFont="1" applyFill="1" applyBorder="1" applyAlignment="1" applyProtection="1">
      <alignment horizontal="left" vertical="top" wrapText="1"/>
      <protection locked="0"/>
    </xf>
    <xf numFmtId="49" fontId="9" fillId="0" borderId="11" xfId="2" applyNumberFormat="1" applyFont="1" applyFill="1" applyBorder="1" applyAlignment="1" applyProtection="1">
      <alignment horizontal="left" vertical="top" wrapText="1"/>
      <protection locked="0"/>
    </xf>
    <xf numFmtId="49" fontId="9" fillId="0" borderId="14" xfId="2" applyNumberFormat="1" applyFont="1" applyFill="1" applyBorder="1" applyAlignment="1" applyProtection="1">
      <alignment horizontal="left" vertical="top" wrapText="1"/>
      <protection locked="0"/>
    </xf>
    <xf numFmtId="0" fontId="9" fillId="0" borderId="6" xfId="2" applyFont="1" applyFill="1" applyBorder="1" applyAlignment="1" applyProtection="1">
      <alignment horizontal="left" vertical="top" wrapText="1"/>
      <protection locked="0"/>
    </xf>
    <xf numFmtId="0" fontId="9" fillId="0" borderId="5" xfId="2" applyFont="1" applyFill="1" applyBorder="1" applyAlignment="1" applyProtection="1">
      <alignment horizontal="left" vertical="top" wrapText="1"/>
      <protection locked="0"/>
    </xf>
    <xf numFmtId="49" fontId="9" fillId="0" borderId="6" xfId="2" quotePrefix="1" applyNumberFormat="1" applyFont="1" applyFill="1" applyBorder="1" applyAlignment="1" applyProtection="1">
      <alignment horizontal="left" vertical="top"/>
      <protection locked="0"/>
    </xf>
    <xf numFmtId="49" fontId="9" fillId="0" borderId="5" xfId="2" quotePrefix="1" applyNumberFormat="1" applyFont="1" applyFill="1" applyBorder="1" applyAlignment="1" applyProtection="1">
      <alignment horizontal="left" vertical="top"/>
      <protection locked="0"/>
    </xf>
    <xf numFmtId="49" fontId="9" fillId="0" borderId="12" xfId="2" quotePrefix="1" applyNumberFormat="1" applyFont="1" applyFill="1" applyBorder="1" applyAlignment="1" applyProtection="1">
      <alignment horizontal="left" vertical="top"/>
      <protection locked="0"/>
    </xf>
    <xf numFmtId="49" fontId="9" fillId="0" borderId="6" xfId="2" applyNumberFormat="1" applyFont="1" applyFill="1" applyBorder="1" applyAlignment="1" applyProtection="1">
      <alignment horizontal="left" vertical="top"/>
      <protection locked="0"/>
    </xf>
    <xf numFmtId="49" fontId="9" fillId="0" borderId="5" xfId="2" applyNumberFormat="1" applyFont="1" applyFill="1" applyBorder="1" applyAlignment="1" applyProtection="1">
      <alignment horizontal="left" vertical="top"/>
      <protection locked="0"/>
    </xf>
    <xf numFmtId="49" fontId="9" fillId="0" borderId="12" xfId="2" applyNumberFormat="1" applyFont="1" applyFill="1" applyBorder="1" applyAlignment="1" applyProtection="1">
      <alignment horizontal="left" vertical="top"/>
      <protection locked="0"/>
    </xf>
    <xf numFmtId="0" fontId="20" fillId="0" borderId="5" xfId="2" applyFont="1" applyFill="1" applyBorder="1" applyAlignment="1">
      <alignment horizontal="left" vertical="top" wrapText="1"/>
    </xf>
    <xf numFmtId="0" fontId="20" fillId="0" borderId="12" xfId="2" applyFont="1" applyFill="1" applyBorder="1" applyAlignment="1">
      <alignment horizontal="left" vertical="top" wrapText="1"/>
    </xf>
    <xf numFmtId="0" fontId="9" fillId="0" borderId="12" xfId="2"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protection locked="0"/>
    </xf>
    <xf numFmtId="0" fontId="9" fillId="0" borderId="10" xfId="2" applyFont="1" applyFill="1" applyBorder="1" applyAlignment="1" applyProtection="1">
      <alignment horizontal="left" vertical="top"/>
      <protection locked="0"/>
    </xf>
    <xf numFmtId="0" fontId="9" fillId="0" borderId="13" xfId="2" applyFont="1" applyFill="1" applyBorder="1" applyAlignment="1" applyProtection="1">
      <alignment horizontal="left" vertical="top"/>
      <protection locked="0"/>
    </xf>
    <xf numFmtId="0" fontId="9" fillId="0" borderId="5" xfId="2" applyFont="1" applyFill="1" applyBorder="1" applyAlignment="1" applyProtection="1">
      <alignment horizontal="center" vertical="top" wrapText="1"/>
      <protection locked="0"/>
    </xf>
    <xf numFmtId="0" fontId="9" fillId="0" borderId="12" xfId="2" applyFont="1" applyFill="1" applyBorder="1" applyAlignment="1" applyProtection="1">
      <alignment horizontal="center" vertical="top" wrapText="1"/>
      <protection locked="0"/>
    </xf>
    <xf numFmtId="0" fontId="9" fillId="0" borderId="7" xfId="2" applyFont="1" applyFill="1" applyBorder="1" applyAlignment="1" applyProtection="1">
      <alignment vertical="top" wrapText="1"/>
      <protection locked="0"/>
    </xf>
    <xf numFmtId="0" fontId="9" fillId="0" borderId="10" xfId="2" applyFont="1" applyFill="1" applyBorder="1" applyAlignment="1" applyProtection="1">
      <alignment vertical="top" wrapText="1"/>
      <protection locked="0"/>
    </xf>
    <xf numFmtId="0" fontId="9" fillId="0" borderId="13" xfId="2" applyFont="1" applyFill="1" applyBorder="1" applyAlignment="1" applyProtection="1">
      <alignment vertical="top" wrapText="1"/>
      <protection locked="0"/>
    </xf>
    <xf numFmtId="0" fontId="9" fillId="0" borderId="7" xfId="3" applyFont="1" applyFill="1" applyBorder="1" applyAlignment="1" applyProtection="1">
      <alignment vertical="top" wrapText="1"/>
      <protection locked="0"/>
    </xf>
    <xf numFmtId="0" fontId="9" fillId="0" borderId="10" xfId="3" applyFont="1" applyFill="1" applyBorder="1" applyAlignment="1" applyProtection="1">
      <alignment vertical="top" wrapText="1"/>
      <protection locked="0"/>
    </xf>
    <xf numFmtId="0" fontId="9" fillId="0" borderId="13" xfId="3" applyFont="1" applyFill="1" applyBorder="1" applyAlignment="1" applyProtection="1">
      <alignment vertical="top" wrapText="1"/>
      <protection locked="0"/>
    </xf>
    <xf numFmtId="0" fontId="9" fillId="0" borderId="6" xfId="2" applyFont="1" applyFill="1" applyBorder="1" applyAlignment="1" applyProtection="1">
      <alignment horizontal="center" vertical="top" wrapText="1"/>
      <protection locked="0"/>
    </xf>
    <xf numFmtId="0" fontId="9" fillId="0" borderId="8" xfId="2" applyFont="1" applyFill="1" applyBorder="1" applyAlignment="1" applyProtection="1">
      <alignment horizontal="left" vertical="top" wrapText="1"/>
      <protection locked="0"/>
    </xf>
    <xf numFmtId="0" fontId="9" fillId="0" borderId="1" xfId="2" applyFont="1" applyFill="1" applyBorder="1" applyAlignment="1" applyProtection="1">
      <alignment horizontal="left" vertical="top" wrapText="1"/>
      <protection locked="0"/>
    </xf>
    <xf numFmtId="0" fontId="9" fillId="0" borderId="9" xfId="2" applyFont="1" applyFill="1" applyBorder="1" applyAlignment="1" applyProtection="1">
      <alignment horizontal="left" vertical="top"/>
      <protection locked="0"/>
    </xf>
    <xf numFmtId="0" fontId="9" fillId="0" borderId="11" xfId="2" applyFont="1" applyFill="1" applyBorder="1" applyAlignment="1" applyProtection="1">
      <alignment horizontal="left" vertical="top"/>
      <protection locked="0"/>
    </xf>
    <xf numFmtId="0" fontId="9" fillId="0" borderId="14" xfId="2" applyFont="1" applyFill="1" applyBorder="1" applyAlignment="1" applyProtection="1">
      <alignment horizontal="left" vertical="top"/>
      <protection locked="0"/>
    </xf>
    <xf numFmtId="0" fontId="9" fillId="0" borderId="0" xfId="2" applyFont="1" applyFill="1" applyBorder="1" applyAlignment="1" applyProtection="1">
      <alignment horizontal="left" vertical="top" wrapText="1"/>
      <protection locked="0"/>
    </xf>
    <xf numFmtId="0" fontId="20" fillId="0" borderId="8" xfId="2" applyFont="1" applyFill="1" applyBorder="1" applyAlignment="1">
      <alignment horizontal="left" vertical="top" wrapText="1"/>
    </xf>
    <xf numFmtId="0" fontId="20" fillId="0" borderId="7" xfId="2" applyFont="1" applyFill="1" applyBorder="1" applyAlignment="1">
      <alignment horizontal="left" vertical="top" wrapText="1"/>
    </xf>
    <xf numFmtId="0" fontId="20" fillId="0" borderId="1" xfId="2" applyFont="1" applyFill="1" applyBorder="1" applyAlignment="1">
      <alignment horizontal="left" vertical="top" wrapText="1"/>
    </xf>
    <xf numFmtId="0" fontId="9" fillId="0" borderId="4" xfId="1" quotePrefix="1" applyFont="1" applyFill="1" applyBorder="1" applyAlignment="1" applyProtection="1">
      <alignment horizontal="left" vertical="top" wrapText="1"/>
      <protection locked="0"/>
    </xf>
    <xf numFmtId="0" fontId="20" fillId="0" borderId="4" xfId="2" applyFont="1" applyFill="1" applyBorder="1" applyAlignment="1">
      <alignment horizontal="left" vertical="top" wrapText="1"/>
    </xf>
    <xf numFmtId="0" fontId="9" fillId="0" borderId="7" xfId="2" quotePrefix="1" applyFont="1" applyFill="1" applyBorder="1" applyAlignment="1" applyProtection="1">
      <alignment horizontal="left" vertical="top" wrapText="1"/>
      <protection locked="0"/>
    </xf>
    <xf numFmtId="0" fontId="9" fillId="0" borderId="10" xfId="2" quotePrefix="1" applyFont="1" applyFill="1" applyBorder="1" applyAlignment="1" applyProtection="1">
      <alignment horizontal="left" vertical="top" wrapText="1"/>
      <protection locked="0"/>
    </xf>
    <xf numFmtId="0" fontId="9" fillId="0" borderId="13" xfId="2" quotePrefix="1" applyFont="1" applyFill="1" applyBorder="1" applyAlignment="1" applyProtection="1">
      <alignment horizontal="left" vertical="top" wrapText="1"/>
      <protection locked="0"/>
    </xf>
    <xf numFmtId="49" fontId="9" fillId="0" borderId="4" xfId="2" applyNumberFormat="1" applyFont="1" applyFill="1" applyBorder="1" applyAlignment="1" applyProtection="1">
      <alignment horizontal="left" vertical="top" wrapText="1"/>
      <protection locked="0"/>
    </xf>
    <xf numFmtId="0" fontId="9" fillId="0" borderId="15" xfId="2" applyFont="1" applyFill="1" applyBorder="1" applyAlignment="1" applyProtection="1">
      <alignment horizontal="left" vertical="top" wrapText="1"/>
      <protection locked="0"/>
    </xf>
    <xf numFmtId="0" fontId="20" fillId="0" borderId="14" xfId="2" applyFont="1" applyFill="1" applyBorder="1" applyAlignment="1">
      <alignment horizontal="left" vertical="top"/>
    </xf>
    <xf numFmtId="0" fontId="20" fillId="0" borderId="10" xfId="2" applyFont="1" applyFill="1" applyBorder="1" applyAlignment="1">
      <alignment horizontal="left" vertical="top"/>
    </xf>
    <xf numFmtId="0" fontId="20" fillId="0" borderId="13" xfId="2" applyFont="1" applyFill="1" applyBorder="1" applyAlignment="1">
      <alignment horizontal="left" vertical="top"/>
    </xf>
    <xf numFmtId="0" fontId="20" fillId="0" borderId="14" xfId="2" applyFont="1" applyFill="1" applyBorder="1" applyAlignment="1">
      <alignment horizontal="left" vertical="top" wrapText="1"/>
    </xf>
    <xf numFmtId="0" fontId="20" fillId="0" borderId="11" xfId="2" applyFont="1" applyFill="1" applyBorder="1" applyAlignment="1">
      <alignment horizontal="left" vertical="top" wrapText="1"/>
    </xf>
    <xf numFmtId="49" fontId="9" fillId="0" borderId="6" xfId="2" applyNumberFormat="1" applyFont="1" applyFill="1" applyBorder="1" applyAlignment="1" applyProtection="1">
      <alignment horizontal="left" vertical="top" wrapText="1"/>
      <protection locked="0"/>
    </xf>
    <xf numFmtId="0" fontId="20" fillId="0" borderId="10" xfId="2" applyFont="1" applyFill="1" applyBorder="1" applyAlignment="1">
      <alignment horizontal="left" vertical="top" wrapText="1"/>
    </xf>
    <xf numFmtId="49" fontId="9" fillId="0" borderId="12" xfId="2" applyNumberFormat="1"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top" wrapText="1"/>
      <protection locked="0"/>
    </xf>
    <xf numFmtId="0" fontId="14" fillId="0" borderId="5" xfId="1" applyFont="1" applyFill="1" applyBorder="1" applyAlignment="1" applyProtection="1">
      <alignment horizontal="left" vertical="top" wrapText="1"/>
      <protection locked="0"/>
    </xf>
    <xf numFmtId="0" fontId="14" fillId="0" borderId="12" xfId="1" applyFont="1" applyFill="1" applyBorder="1" applyAlignment="1" applyProtection="1">
      <alignment horizontal="left" vertical="top" wrapText="1"/>
      <protection locked="0"/>
    </xf>
    <xf numFmtId="0" fontId="9" fillId="0" borderId="7" xfId="1" applyFont="1" applyFill="1" applyBorder="1" applyAlignment="1" applyProtection="1">
      <alignment horizontal="left" vertical="top" wrapText="1"/>
      <protection locked="0"/>
    </xf>
    <xf numFmtId="0" fontId="9" fillId="0" borderId="10" xfId="1" applyFont="1" applyFill="1" applyBorder="1" applyAlignment="1" applyProtection="1">
      <alignment horizontal="left" vertical="top" wrapText="1"/>
      <protection locked="0"/>
    </xf>
    <xf numFmtId="0" fontId="9" fillId="0" borderId="13" xfId="1" applyFont="1" applyFill="1" applyBorder="1" applyAlignment="1" applyProtection="1">
      <alignment horizontal="left" vertical="top" wrapText="1"/>
      <protection locked="0"/>
    </xf>
    <xf numFmtId="49" fontId="9" fillId="0" borderId="6" xfId="1" applyNumberFormat="1" applyFont="1" applyFill="1" applyBorder="1" applyAlignment="1" applyProtection="1">
      <alignment horizontal="left" vertical="top" wrapText="1"/>
      <protection locked="0"/>
    </xf>
    <xf numFmtId="49" fontId="9" fillId="0" borderId="5" xfId="1" applyNumberFormat="1" applyFont="1" applyFill="1" applyBorder="1" applyAlignment="1" applyProtection="1">
      <alignment horizontal="left" vertical="top" wrapText="1"/>
      <protection locked="0"/>
    </xf>
    <xf numFmtId="49" fontId="9" fillId="0" borderId="12" xfId="1" applyNumberFormat="1" applyFont="1" applyFill="1" applyBorder="1" applyAlignment="1" applyProtection="1">
      <alignment horizontal="left" vertical="top" wrapText="1"/>
      <protection locked="0"/>
    </xf>
    <xf numFmtId="0" fontId="9" fillId="0" borderId="5" xfId="1" applyFont="1" applyFill="1" applyBorder="1" applyAlignment="1" applyProtection="1">
      <alignment horizontal="left" vertical="top" wrapText="1"/>
      <protection locked="0"/>
    </xf>
    <xf numFmtId="0" fontId="9" fillId="0" borderId="12" xfId="1" applyFont="1" applyFill="1" applyBorder="1" applyAlignment="1" applyProtection="1">
      <alignment horizontal="left" vertical="top" wrapText="1"/>
      <protection locked="0"/>
    </xf>
    <xf numFmtId="0" fontId="9" fillId="0" borderId="7"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6"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0" fontId="14" fillId="0" borderId="10" xfId="1" applyFont="1" applyFill="1" applyBorder="1" applyAlignment="1" applyProtection="1">
      <alignment horizontal="left" vertical="top" wrapText="1"/>
      <protection locked="0"/>
    </xf>
    <xf numFmtId="0" fontId="14" fillId="0" borderId="13" xfId="1" applyFont="1" applyFill="1" applyBorder="1" applyAlignment="1" applyProtection="1">
      <alignment horizontal="left" vertical="top" wrapText="1"/>
      <protection locked="0"/>
    </xf>
    <xf numFmtId="0" fontId="4" fillId="0" borderId="0"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center" vertical="center" wrapText="1" shrinkToFit="1"/>
      <protection locked="0"/>
    </xf>
    <xf numFmtId="0" fontId="9" fillId="0" borderId="3" xfId="1" applyFont="1" applyFill="1" applyBorder="1" applyAlignment="1" applyProtection="1">
      <alignment horizontal="center" vertical="center" wrapText="1" shrinkToFit="1"/>
      <protection locked="0"/>
    </xf>
    <xf numFmtId="49" fontId="20" fillId="0" borderId="12" xfId="2" applyNumberFormat="1" applyFont="1" applyFill="1" applyBorder="1" applyAlignment="1">
      <alignment horizontal="left" vertical="top" wrapText="1"/>
    </xf>
    <xf numFmtId="49" fontId="20" fillId="0" borderId="5" xfId="2" applyNumberFormat="1" applyFont="1" applyFill="1" applyBorder="1" applyAlignment="1">
      <alignment horizontal="left" vertical="top" wrapText="1"/>
    </xf>
    <xf numFmtId="0" fontId="9" fillId="0" borderId="6" xfId="2" applyFont="1" applyFill="1" applyBorder="1" applyAlignment="1" applyProtection="1">
      <alignment vertical="top" wrapText="1"/>
      <protection locked="0"/>
    </xf>
    <xf numFmtId="0" fontId="9" fillId="0" borderId="5" xfId="2" applyFont="1" applyFill="1" applyBorder="1" applyAlignment="1" applyProtection="1">
      <alignment vertical="top" wrapText="1"/>
      <protection locked="0"/>
    </xf>
    <xf numFmtId="0" fontId="9" fillId="0" borderId="3" xfId="1" applyFont="1" applyFill="1" applyBorder="1" applyAlignment="1">
      <alignment vertical="top" wrapText="1"/>
    </xf>
    <xf numFmtId="0" fontId="9" fillId="0" borderId="2" xfId="2" quotePrefix="1" applyFont="1" applyFill="1" applyBorder="1" applyAlignment="1">
      <alignment horizontal="left" vertical="top" wrapText="1"/>
    </xf>
    <xf numFmtId="0" fontId="9" fillId="0" borderId="4" xfId="1" applyFont="1" applyFill="1" applyBorder="1" applyAlignment="1">
      <alignment vertical="top" wrapText="1"/>
    </xf>
    <xf numFmtId="49" fontId="9" fillId="0" borderId="2" xfId="2" applyNumberFormat="1" applyFont="1" applyFill="1" applyBorder="1" applyAlignment="1">
      <alignment horizontal="left" vertical="top"/>
    </xf>
    <xf numFmtId="0" fontId="9" fillId="0" borderId="3" xfId="2" applyFont="1" applyFill="1" applyBorder="1" applyAlignment="1">
      <alignment vertical="top"/>
    </xf>
    <xf numFmtId="49" fontId="9" fillId="0" borderId="3" xfId="2" applyNumberFormat="1" applyFont="1" applyFill="1" applyBorder="1" applyAlignment="1">
      <alignment horizontal="left" vertical="top"/>
    </xf>
    <xf numFmtId="49" fontId="9" fillId="0" borderId="3" xfId="2" applyNumberFormat="1" applyFont="1" applyFill="1" applyBorder="1" applyAlignment="1">
      <alignment vertical="top"/>
    </xf>
    <xf numFmtId="49" fontId="14" fillId="0" borderId="14" xfId="2" applyNumberFormat="1" applyFont="1" applyFill="1" applyBorder="1" applyAlignment="1">
      <alignment horizontal="left" vertical="top" wrapText="1"/>
    </xf>
    <xf numFmtId="49" fontId="9" fillId="0" borderId="8" xfId="2" applyNumberFormat="1" applyFont="1" applyFill="1" applyBorder="1" applyAlignment="1" applyProtection="1">
      <alignment horizontal="left" vertical="top" wrapText="1"/>
      <protection locked="0"/>
    </xf>
    <xf numFmtId="49" fontId="9" fillId="0" borderId="6" xfId="2" applyNumberFormat="1" applyFont="1" applyFill="1" applyBorder="1" applyAlignment="1" applyProtection="1">
      <alignment horizontal="center" vertical="top" wrapText="1"/>
      <protection locked="0"/>
    </xf>
    <xf numFmtId="49" fontId="9" fillId="0" borderId="12" xfId="2" applyNumberFormat="1" applyFont="1" applyFill="1" applyBorder="1" applyAlignment="1" applyProtection="1">
      <alignment horizontal="center" vertical="top" wrapText="1"/>
      <protection locked="0"/>
    </xf>
    <xf numFmtId="49" fontId="9" fillId="0" borderId="5" xfId="2" applyNumberFormat="1" applyFont="1" applyFill="1" applyBorder="1" applyAlignment="1" applyProtection="1">
      <alignment horizontal="left" vertical="top" wrapText="1"/>
      <protection locked="0"/>
    </xf>
    <xf numFmtId="49" fontId="9" fillId="0" borderId="1" xfId="2" applyNumberFormat="1" applyFont="1" applyFill="1" applyBorder="1" applyAlignment="1">
      <alignment horizontal="left" vertical="top"/>
    </xf>
  </cellXfs>
  <cellStyles count="9">
    <cellStyle name="通貨 2" xfId="4" xr:uid="{966710A3-5AE4-423B-9DBA-ED04A0FD5038}"/>
    <cellStyle name="標準" xfId="0" builtinId="0"/>
    <cellStyle name="標準 2" xfId="1" xr:uid="{1832679A-D6CB-4F1A-AAB6-039D119E848C}"/>
    <cellStyle name="標準 2 2" xfId="6" xr:uid="{13615A8E-5B8E-455C-B639-22971E615CD0}"/>
    <cellStyle name="標準 2 2 2" xfId="7" xr:uid="{9CF78424-2A08-4B4B-AF44-0E6A2767B45A}"/>
    <cellStyle name="標準 3" xfId="2" xr:uid="{50335E04-C1AE-4C8D-B407-7D5C4A05BE78}"/>
    <cellStyle name="標準 4" xfId="8" xr:uid="{00DA5049-B744-47E7-836F-120F8B62408F}"/>
    <cellStyle name="標準 5" xfId="3" xr:uid="{6AFA5F85-076B-4751-8087-ADEA754F9279}"/>
    <cellStyle name="標準_Sheet1" xfId="5" xr:uid="{0EC24036-48E3-4102-AEC0-2F3FB43FE7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13</xdr:col>
      <xdr:colOff>117232</xdr:colOff>
      <xdr:row>3</xdr:row>
      <xdr:rowOff>0</xdr:rowOff>
    </xdr:from>
    <xdr:to>
      <xdr:col>13</xdr:col>
      <xdr:colOff>424963</xdr:colOff>
      <xdr:row>3</xdr:row>
      <xdr:rowOff>0</xdr:rowOff>
    </xdr:to>
    <xdr:sp macro="" textlink="">
      <xdr:nvSpPr>
        <xdr:cNvPr id="2" name="テキスト ボックス 1">
          <a:extLst>
            <a:ext uri="{FF2B5EF4-FFF2-40B4-BE49-F238E27FC236}">
              <a16:creationId xmlns:a16="http://schemas.microsoft.com/office/drawing/2014/main" id="{2B518F9C-0E68-446A-9C31-4CCAA1C1D2E6}"/>
            </a:ext>
          </a:extLst>
        </xdr:cNvPr>
        <xdr:cNvSpPr txBox="1"/>
      </xdr:nvSpPr>
      <xdr:spPr>
        <a:xfrm rot="5400000">
          <a:off x="18254298" y="5509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102578</xdr:colOff>
      <xdr:row>8</xdr:row>
      <xdr:rowOff>0</xdr:rowOff>
    </xdr:from>
    <xdr:to>
      <xdr:col>13</xdr:col>
      <xdr:colOff>410309</xdr:colOff>
      <xdr:row>8</xdr:row>
      <xdr:rowOff>109907</xdr:rowOff>
    </xdr:to>
    <xdr:sp macro="" textlink="">
      <xdr:nvSpPr>
        <xdr:cNvPr id="3" name="テキスト ボックス 2">
          <a:extLst>
            <a:ext uri="{FF2B5EF4-FFF2-40B4-BE49-F238E27FC236}">
              <a16:creationId xmlns:a16="http://schemas.microsoft.com/office/drawing/2014/main" id="{A140ABA1-33D2-4E0C-8919-56848959C675}"/>
            </a:ext>
          </a:extLst>
        </xdr:cNvPr>
        <xdr:cNvSpPr txBox="1"/>
      </xdr:nvSpPr>
      <xdr:spPr>
        <a:xfrm rot="5400000">
          <a:off x="18184690" y="4044463"/>
          <a:ext cx="109907"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19</xdr:row>
      <xdr:rowOff>0</xdr:rowOff>
    </xdr:from>
    <xdr:to>
      <xdr:col>13</xdr:col>
      <xdr:colOff>417636</xdr:colOff>
      <xdr:row>19</xdr:row>
      <xdr:rowOff>0</xdr:rowOff>
    </xdr:to>
    <xdr:sp macro="" textlink="">
      <xdr:nvSpPr>
        <xdr:cNvPr id="4" name="テキスト ボックス 3">
          <a:extLst>
            <a:ext uri="{FF2B5EF4-FFF2-40B4-BE49-F238E27FC236}">
              <a16:creationId xmlns:a16="http://schemas.microsoft.com/office/drawing/2014/main" id="{ADC6BE20-B89D-4CE3-B1D3-4ED09B3687D6}"/>
            </a:ext>
          </a:extLst>
        </xdr:cNvPr>
        <xdr:cNvSpPr txBox="1"/>
      </xdr:nvSpPr>
      <xdr:spPr>
        <a:xfrm rot="5400000">
          <a:off x="18246971" y="77328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124559</xdr:colOff>
      <xdr:row>7</xdr:row>
      <xdr:rowOff>0</xdr:rowOff>
    </xdr:from>
    <xdr:to>
      <xdr:col>13</xdr:col>
      <xdr:colOff>432290</xdr:colOff>
      <xdr:row>7</xdr:row>
      <xdr:rowOff>0</xdr:rowOff>
    </xdr:to>
    <xdr:sp macro="" textlink="">
      <xdr:nvSpPr>
        <xdr:cNvPr id="5" name="テキスト ボックス 4">
          <a:extLst>
            <a:ext uri="{FF2B5EF4-FFF2-40B4-BE49-F238E27FC236}">
              <a16:creationId xmlns:a16="http://schemas.microsoft.com/office/drawing/2014/main" id="{2EBA3343-2C4C-4748-8847-D4EA9FB397A8}"/>
            </a:ext>
          </a:extLst>
        </xdr:cNvPr>
        <xdr:cNvSpPr txBox="1"/>
      </xdr:nvSpPr>
      <xdr:spPr>
        <a:xfrm rot="5400000">
          <a:off x="18261625" y="175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38A3A8DE-BD86-4411-BD40-40E44FA11892}"/>
            </a:ext>
          </a:extLst>
        </xdr:cNvPr>
        <xdr:cNvSpPr txBox="1"/>
      </xdr:nvSpPr>
      <xdr:spPr>
        <a:xfrm rot="5400000">
          <a:off x="17232925" y="17320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AB7529E6-D449-4F26-96F6-0F4323F36E5C}"/>
            </a:ext>
          </a:extLst>
        </xdr:cNvPr>
        <xdr:cNvSpPr txBox="1"/>
      </xdr:nvSpPr>
      <xdr:spPr>
        <a:xfrm rot="5400000">
          <a:off x="19204600" y="20845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8E5817B1-2D2F-4452-8CBD-E9243826D644}"/>
            </a:ext>
          </a:extLst>
        </xdr:cNvPr>
        <xdr:cNvSpPr txBox="1"/>
      </xdr:nvSpPr>
      <xdr:spPr>
        <a:xfrm rot="5400000">
          <a:off x="14965975" y="17416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42F88031-AD7A-4D08-A8A6-1794B487DC50}"/>
            </a:ext>
          </a:extLst>
        </xdr:cNvPr>
        <xdr:cNvSpPr txBox="1"/>
      </xdr:nvSpPr>
      <xdr:spPr>
        <a:xfrm rot="5400000">
          <a:off x="17890150" y="1560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95251</xdr:colOff>
      <xdr:row>43</xdr:row>
      <xdr:rowOff>0</xdr:rowOff>
    </xdr:from>
    <xdr:to>
      <xdr:col>13</xdr:col>
      <xdr:colOff>402982</xdr:colOff>
      <xdr:row>43</xdr:row>
      <xdr:rowOff>0</xdr:rowOff>
    </xdr:to>
    <xdr:sp macro="" textlink="">
      <xdr:nvSpPr>
        <xdr:cNvPr id="3" name="テキスト ボックス 2">
          <a:extLst>
            <a:ext uri="{FF2B5EF4-FFF2-40B4-BE49-F238E27FC236}">
              <a16:creationId xmlns:a16="http://schemas.microsoft.com/office/drawing/2014/main" id="{13D3F74C-B495-4577-920E-42796F028AD4}"/>
            </a:ext>
          </a:extLst>
        </xdr:cNvPr>
        <xdr:cNvSpPr txBox="1"/>
      </xdr:nvSpPr>
      <xdr:spPr>
        <a:xfrm rot="5400000">
          <a:off x="17860842" y="192961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43</xdr:row>
      <xdr:rowOff>0</xdr:rowOff>
    </xdr:from>
    <xdr:to>
      <xdr:col>13</xdr:col>
      <xdr:colOff>402982</xdr:colOff>
      <xdr:row>43</xdr:row>
      <xdr:rowOff>0</xdr:rowOff>
    </xdr:to>
    <xdr:sp macro="" textlink="">
      <xdr:nvSpPr>
        <xdr:cNvPr id="4" name="テキスト ボックス 3">
          <a:extLst>
            <a:ext uri="{FF2B5EF4-FFF2-40B4-BE49-F238E27FC236}">
              <a16:creationId xmlns:a16="http://schemas.microsoft.com/office/drawing/2014/main" id="{AFF21C32-9E71-4DB2-BDBD-60180574B7D3}"/>
            </a:ext>
          </a:extLst>
        </xdr:cNvPr>
        <xdr:cNvSpPr txBox="1"/>
      </xdr:nvSpPr>
      <xdr:spPr>
        <a:xfrm rot="5400000">
          <a:off x="17860842" y="192961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124559</xdr:colOff>
      <xdr:row>9</xdr:row>
      <xdr:rowOff>0</xdr:rowOff>
    </xdr:from>
    <xdr:to>
      <xdr:col>13</xdr:col>
      <xdr:colOff>432290</xdr:colOff>
      <xdr:row>9</xdr:row>
      <xdr:rowOff>0</xdr:rowOff>
    </xdr:to>
    <xdr:sp macro="" textlink="">
      <xdr:nvSpPr>
        <xdr:cNvPr id="2" name="テキスト ボックス 1">
          <a:extLst>
            <a:ext uri="{FF2B5EF4-FFF2-40B4-BE49-F238E27FC236}">
              <a16:creationId xmlns:a16="http://schemas.microsoft.com/office/drawing/2014/main" id="{90B536F5-25A3-4FCA-9410-0F90815D1D48}"/>
            </a:ext>
          </a:extLst>
        </xdr:cNvPr>
        <xdr:cNvSpPr txBox="1"/>
      </xdr:nvSpPr>
      <xdr:spPr>
        <a:xfrm rot="5400000">
          <a:off x="17232925" y="22750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819BCE91-13FE-4796-B418-49319E50E57E}"/>
            </a:ext>
          </a:extLst>
        </xdr:cNvPr>
        <xdr:cNvSpPr txBox="1"/>
      </xdr:nvSpPr>
      <xdr:spPr>
        <a:xfrm rot="5400000">
          <a:off x="18071125" y="16177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549F2393-BD1F-4F65-845A-9E93676ECC9E}"/>
            </a:ext>
          </a:extLst>
        </xdr:cNvPr>
        <xdr:cNvSpPr txBox="1"/>
      </xdr:nvSpPr>
      <xdr:spPr>
        <a:xfrm rot="5400000">
          <a:off x="10184425" y="12463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95251</xdr:colOff>
      <xdr:row>51</xdr:row>
      <xdr:rowOff>0</xdr:rowOff>
    </xdr:from>
    <xdr:to>
      <xdr:col>13</xdr:col>
      <xdr:colOff>402982</xdr:colOff>
      <xdr:row>51</xdr:row>
      <xdr:rowOff>0</xdr:rowOff>
    </xdr:to>
    <xdr:sp macro="" textlink="">
      <xdr:nvSpPr>
        <xdr:cNvPr id="3" name="テキスト ボックス 2">
          <a:extLst>
            <a:ext uri="{FF2B5EF4-FFF2-40B4-BE49-F238E27FC236}">
              <a16:creationId xmlns:a16="http://schemas.microsoft.com/office/drawing/2014/main" id="{AD049F7A-7489-44D4-9F73-C4F95FAFC28E}"/>
            </a:ext>
          </a:extLst>
        </xdr:cNvPr>
        <xdr:cNvSpPr txBox="1"/>
      </xdr:nvSpPr>
      <xdr:spPr>
        <a:xfrm rot="5400000">
          <a:off x="10155117" y="100474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117232</xdr:colOff>
      <xdr:row>143</xdr:row>
      <xdr:rowOff>0</xdr:rowOff>
    </xdr:from>
    <xdr:to>
      <xdr:col>13</xdr:col>
      <xdr:colOff>424963</xdr:colOff>
      <xdr:row>143</xdr:row>
      <xdr:rowOff>0</xdr:rowOff>
    </xdr:to>
    <xdr:sp macro="" textlink="">
      <xdr:nvSpPr>
        <xdr:cNvPr id="2" name="テキスト ボックス 1">
          <a:extLst>
            <a:ext uri="{FF2B5EF4-FFF2-40B4-BE49-F238E27FC236}">
              <a16:creationId xmlns:a16="http://schemas.microsoft.com/office/drawing/2014/main" id="{2408ECBE-D9E0-4E2B-BC2F-0B85619ED3C0}"/>
            </a:ext>
          </a:extLst>
        </xdr:cNvPr>
        <xdr:cNvSpPr txBox="1"/>
      </xdr:nvSpPr>
      <xdr:spPr>
        <a:xfrm rot="5400000">
          <a:off x="10177098" y="284497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88A0F-98EB-4603-86C0-66B948AEF81B}">
  <sheetPr codeName="Sheet1">
    <pageSetUpPr fitToPage="1"/>
  </sheetPr>
  <dimension ref="A1:N53"/>
  <sheetViews>
    <sheetView showGridLines="0" tabSelected="1" zoomScaleNormal="100" zoomScaleSheetLayoutView="85" workbookViewId="0">
      <selection sqref="A1:M1"/>
    </sheetView>
  </sheetViews>
  <sheetFormatPr defaultColWidth="10" defaultRowHeight="10.5"/>
  <cols>
    <col min="1" max="1" width="2.75" style="111" customWidth="1"/>
    <col min="2" max="2" width="14.375" style="111" customWidth="1"/>
    <col min="3" max="3" width="3.5" style="111" customWidth="1"/>
    <col min="4" max="4" width="17.75" style="112" customWidth="1"/>
    <col min="5" max="5" width="2.75" style="113" customWidth="1"/>
    <col min="6" max="6" width="45.75" style="114" customWidth="1"/>
    <col min="7" max="7" width="46.125" style="114" customWidth="1"/>
    <col min="8" max="9" width="18.5" style="114" customWidth="1"/>
    <col min="10" max="10" width="27.25" style="114" customWidth="1"/>
    <col min="11" max="11" width="12.375" style="114" customWidth="1"/>
    <col min="12" max="12" width="10.875" style="114" customWidth="1"/>
    <col min="13" max="13" width="15.5" style="115" customWidth="1"/>
    <col min="14" max="14" width="6.375" style="115" customWidth="1"/>
    <col min="15" max="16" width="6.375" style="120" customWidth="1"/>
    <col min="17" max="16384" width="10" style="120"/>
  </cols>
  <sheetData>
    <row r="1" spans="1:14" ht="17.25">
      <c r="A1" s="730" t="s">
        <v>7469</v>
      </c>
      <c r="B1" s="730"/>
      <c r="C1" s="730"/>
      <c r="D1" s="730"/>
      <c r="E1" s="730"/>
      <c r="F1" s="730"/>
      <c r="G1" s="730"/>
      <c r="H1" s="730"/>
      <c r="I1" s="730"/>
      <c r="J1" s="730"/>
      <c r="K1" s="730"/>
      <c r="L1" s="730"/>
      <c r="M1" s="730"/>
      <c r="N1" s="172"/>
    </row>
    <row r="2" spans="1:14" ht="17.25" customHeight="1">
      <c r="A2" s="668"/>
      <c r="B2" s="731" t="s">
        <v>7289</v>
      </c>
      <c r="C2" s="731"/>
      <c r="D2" s="731"/>
      <c r="E2" s="174"/>
      <c r="F2" s="174"/>
      <c r="G2" s="174"/>
      <c r="H2" s="174"/>
      <c r="I2" s="174"/>
      <c r="J2" s="174"/>
      <c r="K2" s="732" t="s">
        <v>7470</v>
      </c>
      <c r="L2" s="732"/>
      <c r="M2" s="732"/>
      <c r="N2" s="172"/>
    </row>
    <row r="3" spans="1:14" ht="21">
      <c r="A3" s="733" t="s">
        <v>7471</v>
      </c>
      <c r="B3" s="734"/>
      <c r="C3" s="733" t="s">
        <v>4</v>
      </c>
      <c r="D3" s="734"/>
      <c r="E3" s="733" t="s">
        <v>1618</v>
      </c>
      <c r="F3" s="734"/>
      <c r="G3" s="5" t="s">
        <v>6</v>
      </c>
      <c r="H3" s="5" t="s">
        <v>7</v>
      </c>
      <c r="I3" s="5" t="s">
        <v>8</v>
      </c>
      <c r="J3" s="5" t="s">
        <v>1230</v>
      </c>
      <c r="K3" s="5" t="s">
        <v>10</v>
      </c>
      <c r="L3" s="5" t="s">
        <v>11</v>
      </c>
      <c r="M3" s="669" t="s">
        <v>12</v>
      </c>
      <c r="N3" s="171"/>
    </row>
    <row r="4" spans="1:14" ht="25.5" customHeight="1">
      <c r="A4" s="721">
        <v>22</v>
      </c>
      <c r="B4" s="724" t="s">
        <v>25</v>
      </c>
      <c r="C4" s="727">
        <v>1</v>
      </c>
      <c r="D4" s="724" t="s">
        <v>27</v>
      </c>
      <c r="E4" s="16" t="s">
        <v>28</v>
      </c>
      <c r="F4" s="17" t="s">
        <v>29</v>
      </c>
      <c r="G4" s="17" t="s">
        <v>30</v>
      </c>
      <c r="H4" s="673" t="s">
        <v>7472</v>
      </c>
      <c r="I4" s="673" t="s">
        <v>32</v>
      </c>
      <c r="J4" s="19" t="s">
        <v>33</v>
      </c>
      <c r="K4" s="21" t="s">
        <v>34</v>
      </c>
      <c r="L4" s="673" t="s">
        <v>35</v>
      </c>
      <c r="M4" s="673" t="s">
        <v>24</v>
      </c>
      <c r="N4" s="166"/>
    </row>
    <row r="5" spans="1:14" ht="24.75" customHeight="1">
      <c r="A5" s="722"/>
      <c r="B5" s="725"/>
      <c r="C5" s="728"/>
      <c r="D5" s="725"/>
      <c r="E5" s="16" t="s">
        <v>37</v>
      </c>
      <c r="F5" s="20" t="s">
        <v>38</v>
      </c>
      <c r="G5" s="21" t="s">
        <v>1616</v>
      </c>
      <c r="H5" s="674"/>
      <c r="I5" s="674"/>
      <c r="J5" s="21" t="s">
        <v>40</v>
      </c>
      <c r="K5" s="21" t="s">
        <v>41</v>
      </c>
      <c r="L5" s="674"/>
      <c r="M5" s="674"/>
      <c r="N5" s="166"/>
    </row>
    <row r="6" spans="1:14" ht="23.25" customHeight="1">
      <c r="A6" s="722"/>
      <c r="B6" s="725"/>
      <c r="C6" s="728"/>
      <c r="D6" s="725"/>
      <c r="E6" s="16" t="s">
        <v>42</v>
      </c>
      <c r="F6" s="20" t="s">
        <v>43</v>
      </c>
      <c r="G6" s="23" t="s">
        <v>1615</v>
      </c>
      <c r="H6" s="674"/>
      <c r="I6" s="674"/>
      <c r="J6" s="21" t="s">
        <v>2766</v>
      </c>
      <c r="K6" s="60" t="s">
        <v>4637</v>
      </c>
      <c r="L6" s="674"/>
      <c r="M6" s="674"/>
      <c r="N6" s="166"/>
    </row>
    <row r="7" spans="1:14" ht="21" customHeight="1">
      <c r="A7" s="723"/>
      <c r="B7" s="726"/>
      <c r="C7" s="729"/>
      <c r="D7" s="726"/>
      <c r="E7" s="16" t="s">
        <v>172</v>
      </c>
      <c r="F7" s="17" t="s">
        <v>1614</v>
      </c>
      <c r="G7" s="17" t="s">
        <v>1613</v>
      </c>
      <c r="H7" s="675"/>
      <c r="I7" s="675"/>
      <c r="J7" s="60" t="s">
        <v>2335</v>
      </c>
      <c r="K7" s="60" t="s">
        <v>1604</v>
      </c>
      <c r="L7" s="675"/>
      <c r="M7" s="675"/>
      <c r="N7" s="166"/>
    </row>
    <row r="8" spans="1:14" ht="176.25" customHeight="1">
      <c r="A8" s="69">
        <v>27</v>
      </c>
      <c r="B8" s="12" t="s">
        <v>47</v>
      </c>
      <c r="C8" s="670">
        <v>1</v>
      </c>
      <c r="D8" s="12" t="s">
        <v>2148</v>
      </c>
      <c r="E8" s="127" t="s">
        <v>28</v>
      </c>
      <c r="F8" s="27" t="s">
        <v>2147</v>
      </c>
      <c r="G8" s="13" t="s">
        <v>50</v>
      </c>
      <c r="H8" s="13" t="s">
        <v>51</v>
      </c>
      <c r="I8" s="13" t="s">
        <v>52</v>
      </c>
      <c r="J8" s="13" t="s">
        <v>53</v>
      </c>
      <c r="K8" s="12" t="s">
        <v>2146</v>
      </c>
      <c r="L8" s="29" t="s">
        <v>2145</v>
      </c>
      <c r="M8" s="30" t="s">
        <v>2144</v>
      </c>
      <c r="N8" s="164"/>
    </row>
    <row r="9" spans="1:14" s="154" customFormat="1" ht="36.75" customHeight="1">
      <c r="A9" s="705">
        <v>30</v>
      </c>
      <c r="B9" s="679" t="s">
        <v>2346</v>
      </c>
      <c r="C9" s="57" t="s">
        <v>629</v>
      </c>
      <c r="D9" s="58" t="s">
        <v>2351</v>
      </c>
      <c r="E9" s="247" t="s">
        <v>28</v>
      </c>
      <c r="F9" s="53" t="s">
        <v>3972</v>
      </c>
      <c r="G9" s="13" t="s">
        <v>7473</v>
      </c>
      <c r="H9" s="694" t="s">
        <v>1113</v>
      </c>
      <c r="I9" s="13" t="s">
        <v>2058</v>
      </c>
      <c r="J9" s="13" t="s">
        <v>7474</v>
      </c>
      <c r="K9" s="13" t="s">
        <v>2146</v>
      </c>
      <c r="L9" s="48" t="s">
        <v>75</v>
      </c>
      <c r="M9" s="13" t="s">
        <v>36</v>
      </c>
    </row>
    <row r="10" spans="1:14" s="154" customFormat="1" ht="31.5">
      <c r="A10" s="700"/>
      <c r="B10" s="681"/>
      <c r="C10" s="57" t="s">
        <v>248</v>
      </c>
      <c r="D10" s="107" t="s">
        <v>249</v>
      </c>
      <c r="E10" s="247" t="s">
        <v>28</v>
      </c>
      <c r="F10" s="53" t="s">
        <v>1563</v>
      </c>
      <c r="G10" s="13" t="s">
        <v>1562</v>
      </c>
      <c r="H10" s="695"/>
      <c r="I10" s="13" t="s">
        <v>2054</v>
      </c>
      <c r="J10" s="13" t="s">
        <v>7475</v>
      </c>
      <c r="K10" s="62" t="s">
        <v>1559</v>
      </c>
      <c r="L10" s="13" t="s">
        <v>75</v>
      </c>
      <c r="M10" s="13" t="s">
        <v>36</v>
      </c>
    </row>
    <row r="11" spans="1:14" s="154" customFormat="1" ht="15" customHeight="1">
      <c r="A11" s="705">
        <v>31</v>
      </c>
      <c r="B11" s="706" t="s">
        <v>268</v>
      </c>
      <c r="C11" s="698" t="s">
        <v>235</v>
      </c>
      <c r="D11" s="701" t="s">
        <v>280</v>
      </c>
      <c r="E11" s="158" t="s">
        <v>37</v>
      </c>
      <c r="F11" s="38" t="s">
        <v>281</v>
      </c>
      <c r="G11" s="30" t="s">
        <v>6718</v>
      </c>
      <c r="H11" s="694" t="s">
        <v>2043</v>
      </c>
      <c r="I11" s="694" t="s">
        <v>2032</v>
      </c>
      <c r="J11" s="30" t="s">
        <v>7476</v>
      </c>
      <c r="K11" s="75" t="s">
        <v>285</v>
      </c>
      <c r="L11" s="694" t="s">
        <v>75</v>
      </c>
      <c r="M11" s="30" t="s">
        <v>286</v>
      </c>
    </row>
    <row r="12" spans="1:14" s="154" customFormat="1" ht="33" customHeight="1">
      <c r="A12" s="699"/>
      <c r="B12" s="707"/>
      <c r="C12" s="710"/>
      <c r="D12" s="703"/>
      <c r="E12" s="156" t="s">
        <v>2300</v>
      </c>
      <c r="F12" s="70" t="s">
        <v>1549</v>
      </c>
      <c r="G12" s="30" t="s">
        <v>289</v>
      </c>
      <c r="H12" s="704"/>
      <c r="I12" s="695"/>
      <c r="J12" s="30" t="s">
        <v>7477</v>
      </c>
      <c r="K12" s="75" t="s">
        <v>291</v>
      </c>
      <c r="L12" s="695"/>
      <c r="M12" s="30" t="s">
        <v>286</v>
      </c>
    </row>
    <row r="13" spans="1:14" s="154" customFormat="1" ht="15" customHeight="1">
      <c r="A13" s="699"/>
      <c r="B13" s="707"/>
      <c r="C13" s="698" t="s">
        <v>483</v>
      </c>
      <c r="D13" s="701" t="s">
        <v>2681</v>
      </c>
      <c r="E13" s="158" t="s">
        <v>28</v>
      </c>
      <c r="F13" s="38" t="s">
        <v>7478</v>
      </c>
      <c r="G13" s="30" t="s">
        <v>7479</v>
      </c>
      <c r="H13" s="704"/>
      <c r="I13" s="694" t="s">
        <v>7480</v>
      </c>
      <c r="J13" s="30" t="s">
        <v>5972</v>
      </c>
      <c r="K13" s="13" t="s">
        <v>120</v>
      </c>
      <c r="L13" s="673" t="s">
        <v>75</v>
      </c>
      <c r="M13" s="30" t="s">
        <v>286</v>
      </c>
    </row>
    <row r="14" spans="1:14" s="154" customFormat="1" ht="24" customHeight="1">
      <c r="A14" s="700"/>
      <c r="B14" s="708"/>
      <c r="C14" s="700"/>
      <c r="D14" s="703"/>
      <c r="E14" s="82" t="s">
        <v>37</v>
      </c>
      <c r="F14" s="38" t="s">
        <v>7481</v>
      </c>
      <c r="G14" s="30" t="s">
        <v>7482</v>
      </c>
      <c r="H14" s="695"/>
      <c r="I14" s="695"/>
      <c r="J14" s="30" t="s">
        <v>5974</v>
      </c>
      <c r="K14" s="13" t="s">
        <v>74</v>
      </c>
      <c r="L14" s="675"/>
      <c r="M14" s="13" t="s">
        <v>36</v>
      </c>
    </row>
    <row r="15" spans="1:14" s="154" customFormat="1">
      <c r="A15" s="705">
        <v>34</v>
      </c>
      <c r="B15" s="706" t="s">
        <v>1538</v>
      </c>
      <c r="C15" s="698" t="s">
        <v>439</v>
      </c>
      <c r="D15" s="701" t="s">
        <v>2288</v>
      </c>
      <c r="E15" s="158" t="s">
        <v>28</v>
      </c>
      <c r="F15" s="12" t="s">
        <v>1536</v>
      </c>
      <c r="G15" s="13" t="s">
        <v>1535</v>
      </c>
      <c r="H15" s="694" t="s">
        <v>2015</v>
      </c>
      <c r="I15" s="694" t="s">
        <v>2014</v>
      </c>
      <c r="J15" s="13" t="s">
        <v>7483</v>
      </c>
      <c r="K15" s="13" t="s">
        <v>34</v>
      </c>
      <c r="L15" s="673" t="s">
        <v>75</v>
      </c>
      <c r="M15" s="13" t="s">
        <v>286</v>
      </c>
    </row>
    <row r="16" spans="1:14" s="154" customFormat="1" ht="31.5">
      <c r="A16" s="699"/>
      <c r="B16" s="707"/>
      <c r="C16" s="709"/>
      <c r="D16" s="702"/>
      <c r="E16" s="158" t="s">
        <v>37</v>
      </c>
      <c r="F16" s="12" t="s">
        <v>1527</v>
      </c>
      <c r="G16" s="13" t="s">
        <v>1529</v>
      </c>
      <c r="H16" s="704"/>
      <c r="I16" s="704"/>
      <c r="J16" s="13" t="s">
        <v>7484</v>
      </c>
      <c r="K16" s="13" t="s">
        <v>2863</v>
      </c>
      <c r="L16" s="674"/>
      <c r="M16" s="13" t="s">
        <v>286</v>
      </c>
    </row>
    <row r="17" spans="1:13" s="154" customFormat="1" ht="21">
      <c r="A17" s="699"/>
      <c r="B17" s="707"/>
      <c r="C17" s="709"/>
      <c r="D17" s="702"/>
      <c r="E17" s="676" t="s">
        <v>172</v>
      </c>
      <c r="F17" s="679" t="s">
        <v>1524</v>
      </c>
      <c r="G17" s="13" t="s">
        <v>1523</v>
      </c>
      <c r="H17" s="704"/>
      <c r="I17" s="704"/>
      <c r="J17" s="13" t="s">
        <v>7485</v>
      </c>
      <c r="K17" s="30" t="s">
        <v>522</v>
      </c>
      <c r="L17" s="674"/>
      <c r="M17" s="694" t="s">
        <v>286</v>
      </c>
    </row>
    <row r="18" spans="1:13" s="154" customFormat="1" ht="63">
      <c r="A18" s="699"/>
      <c r="B18" s="707"/>
      <c r="C18" s="709"/>
      <c r="D18" s="702"/>
      <c r="E18" s="678"/>
      <c r="F18" s="681"/>
      <c r="G18" s="13" t="s">
        <v>2016</v>
      </c>
      <c r="H18" s="704"/>
      <c r="I18" s="704"/>
      <c r="J18" s="13" t="s">
        <v>7486</v>
      </c>
      <c r="K18" s="30" t="s">
        <v>2012</v>
      </c>
      <c r="L18" s="674"/>
      <c r="M18" s="704"/>
    </row>
    <row r="19" spans="1:13" s="154" customFormat="1" ht="13.5" customHeight="1">
      <c r="A19" s="700"/>
      <c r="B19" s="708"/>
      <c r="C19" s="710"/>
      <c r="D19" s="703"/>
      <c r="E19" s="158" t="s">
        <v>2537</v>
      </c>
      <c r="F19" s="65" t="s">
        <v>1521</v>
      </c>
      <c r="G19" s="75" t="s">
        <v>2637</v>
      </c>
      <c r="H19" s="695"/>
      <c r="I19" s="695"/>
      <c r="J19" s="75" t="s">
        <v>7487</v>
      </c>
      <c r="K19" s="30" t="s">
        <v>285</v>
      </c>
      <c r="L19" s="675"/>
      <c r="M19" s="695"/>
    </row>
    <row r="20" spans="1:13" s="154" customFormat="1" ht="63" customHeight="1">
      <c r="A20" s="718">
        <v>37</v>
      </c>
      <c r="B20" s="706" t="s">
        <v>315</v>
      </c>
      <c r="C20" s="698" t="s">
        <v>269</v>
      </c>
      <c r="D20" s="701" t="s">
        <v>316</v>
      </c>
      <c r="E20" s="705" t="s">
        <v>37</v>
      </c>
      <c r="F20" s="679" t="s">
        <v>1359</v>
      </c>
      <c r="G20" s="13" t="s">
        <v>318</v>
      </c>
      <c r="H20" s="694" t="s">
        <v>7488</v>
      </c>
      <c r="I20" s="694" t="s">
        <v>1948</v>
      </c>
      <c r="J20" s="13" t="s">
        <v>7489</v>
      </c>
      <c r="K20" s="13" t="s">
        <v>322</v>
      </c>
      <c r="L20" s="673" t="s">
        <v>75</v>
      </c>
      <c r="M20" s="13" t="s">
        <v>323</v>
      </c>
    </row>
    <row r="21" spans="1:13" s="154" customFormat="1" ht="18" customHeight="1">
      <c r="A21" s="719"/>
      <c r="B21" s="707"/>
      <c r="C21" s="709"/>
      <c r="D21" s="702"/>
      <c r="E21" s="700"/>
      <c r="F21" s="681"/>
      <c r="G21" s="13" t="s">
        <v>324</v>
      </c>
      <c r="H21" s="704"/>
      <c r="I21" s="704"/>
      <c r="J21" s="13" t="s">
        <v>7490</v>
      </c>
      <c r="K21" s="13" t="s">
        <v>74</v>
      </c>
      <c r="L21" s="674"/>
      <c r="M21" s="13" t="s">
        <v>36</v>
      </c>
    </row>
    <row r="22" spans="1:13" s="154" customFormat="1" ht="94.5" customHeight="1">
      <c r="A22" s="719"/>
      <c r="B22" s="707"/>
      <c r="C22" s="709"/>
      <c r="D22" s="702"/>
      <c r="E22" s="705" t="s">
        <v>42</v>
      </c>
      <c r="F22" s="679" t="s">
        <v>714</v>
      </c>
      <c r="G22" s="13" t="s">
        <v>1352</v>
      </c>
      <c r="H22" s="704"/>
      <c r="I22" s="704"/>
      <c r="J22" s="13" t="s">
        <v>7491</v>
      </c>
      <c r="K22" s="13" t="s">
        <v>329</v>
      </c>
      <c r="L22" s="675"/>
      <c r="M22" s="13" t="s">
        <v>36</v>
      </c>
    </row>
    <row r="23" spans="1:13" s="154" customFormat="1" ht="83.45" customHeight="1">
      <c r="A23" s="719"/>
      <c r="B23" s="707"/>
      <c r="C23" s="709"/>
      <c r="D23" s="702"/>
      <c r="E23" s="699"/>
      <c r="F23" s="680"/>
      <c r="G23" s="13" t="s">
        <v>2398</v>
      </c>
      <c r="H23" s="704"/>
      <c r="I23" s="704"/>
      <c r="J23" s="13" t="s">
        <v>1938</v>
      </c>
      <c r="K23" s="13" t="s">
        <v>332</v>
      </c>
      <c r="L23" s="673" t="s">
        <v>75</v>
      </c>
      <c r="M23" s="13" t="s">
        <v>36</v>
      </c>
    </row>
    <row r="24" spans="1:13" s="154" customFormat="1" ht="139.5" customHeight="1">
      <c r="A24" s="719"/>
      <c r="B24" s="707"/>
      <c r="C24" s="709"/>
      <c r="D24" s="702"/>
      <c r="E24" s="700"/>
      <c r="F24" s="681"/>
      <c r="G24" s="13" t="s">
        <v>7492</v>
      </c>
      <c r="H24" s="704"/>
      <c r="I24" s="704"/>
      <c r="J24" s="13" t="s">
        <v>2245</v>
      </c>
      <c r="K24" s="13" t="s">
        <v>166</v>
      </c>
      <c r="L24" s="674"/>
      <c r="M24" s="13" t="s">
        <v>36</v>
      </c>
    </row>
    <row r="25" spans="1:13" s="154" customFormat="1" ht="15.75" customHeight="1">
      <c r="A25" s="719"/>
      <c r="B25" s="707"/>
      <c r="C25" s="709"/>
      <c r="D25" s="702"/>
      <c r="E25" s="69" t="s">
        <v>172</v>
      </c>
      <c r="F25" s="38" t="s">
        <v>2589</v>
      </c>
      <c r="G25" s="79" t="s">
        <v>340</v>
      </c>
      <c r="H25" s="704"/>
      <c r="I25" s="704"/>
      <c r="J25" s="79" t="s">
        <v>7493</v>
      </c>
      <c r="K25" s="79" t="s">
        <v>166</v>
      </c>
      <c r="L25" s="674"/>
      <c r="M25" s="79" t="s">
        <v>36</v>
      </c>
    </row>
    <row r="26" spans="1:13" s="154" customFormat="1" ht="37.5" customHeight="1">
      <c r="A26" s="719"/>
      <c r="B26" s="707"/>
      <c r="C26" s="709"/>
      <c r="D26" s="702"/>
      <c r="E26" s="705" t="s">
        <v>1722</v>
      </c>
      <c r="F26" s="679" t="s">
        <v>699</v>
      </c>
      <c r="G26" s="13" t="s">
        <v>343</v>
      </c>
      <c r="H26" s="704"/>
      <c r="I26" s="704"/>
      <c r="J26" s="13" t="s">
        <v>7494</v>
      </c>
      <c r="K26" s="13" t="s">
        <v>345</v>
      </c>
      <c r="L26" s="674"/>
      <c r="M26" s="13" t="s">
        <v>36</v>
      </c>
    </row>
    <row r="27" spans="1:13" s="154" customFormat="1">
      <c r="A27" s="720"/>
      <c r="B27" s="708"/>
      <c r="C27" s="710"/>
      <c r="D27" s="703"/>
      <c r="E27" s="716"/>
      <c r="F27" s="717"/>
      <c r="G27" s="54" t="s">
        <v>1931</v>
      </c>
      <c r="H27" s="704"/>
      <c r="I27" s="704"/>
      <c r="J27" s="13" t="s">
        <v>4160</v>
      </c>
      <c r="K27" s="54" t="s">
        <v>166</v>
      </c>
      <c r="L27" s="674"/>
      <c r="M27" s="54" t="s">
        <v>36</v>
      </c>
    </row>
    <row r="28" spans="1:13" s="154" customFormat="1" ht="73.5" customHeight="1">
      <c r="A28" s="705">
        <v>39</v>
      </c>
      <c r="B28" s="706" t="s">
        <v>358</v>
      </c>
      <c r="C28" s="714">
        <v>1</v>
      </c>
      <c r="D28" s="701" t="s">
        <v>359</v>
      </c>
      <c r="E28" s="705" t="s">
        <v>172</v>
      </c>
      <c r="F28" s="679" t="s">
        <v>360</v>
      </c>
      <c r="G28" s="13" t="s">
        <v>672</v>
      </c>
      <c r="H28" s="694" t="s">
        <v>362</v>
      </c>
      <c r="I28" s="691" t="s">
        <v>363</v>
      </c>
      <c r="J28" s="54" t="s">
        <v>7495</v>
      </c>
      <c r="K28" s="12" t="s">
        <v>1321</v>
      </c>
      <c r="L28" s="674" t="s">
        <v>75</v>
      </c>
      <c r="M28" s="13" t="s">
        <v>36</v>
      </c>
    </row>
    <row r="29" spans="1:13" s="154" customFormat="1" ht="73.5" customHeight="1">
      <c r="A29" s="699"/>
      <c r="B29" s="707"/>
      <c r="C29" s="715"/>
      <c r="D29" s="702"/>
      <c r="E29" s="699"/>
      <c r="F29" s="680"/>
      <c r="G29" s="145" t="s">
        <v>1320</v>
      </c>
      <c r="H29" s="704"/>
      <c r="I29" s="692"/>
      <c r="J29" s="13" t="s">
        <v>7496</v>
      </c>
      <c r="K29" s="145" t="s">
        <v>3879</v>
      </c>
      <c r="L29" s="674"/>
      <c r="M29" s="13" t="s">
        <v>36</v>
      </c>
    </row>
    <row r="30" spans="1:13" s="154" customFormat="1" ht="73.5" customHeight="1">
      <c r="A30" s="699"/>
      <c r="B30" s="707"/>
      <c r="C30" s="715"/>
      <c r="D30" s="702"/>
      <c r="E30" s="699"/>
      <c r="F30" s="680"/>
      <c r="G30" s="145" t="s">
        <v>667</v>
      </c>
      <c r="H30" s="704"/>
      <c r="I30" s="692"/>
      <c r="J30" s="13" t="s">
        <v>2224</v>
      </c>
      <c r="K30" s="145" t="s">
        <v>81</v>
      </c>
      <c r="L30" s="674"/>
      <c r="M30" s="13" t="s">
        <v>36</v>
      </c>
    </row>
    <row r="31" spans="1:13" s="154" customFormat="1" ht="73.5" customHeight="1">
      <c r="A31" s="699"/>
      <c r="B31" s="707"/>
      <c r="C31" s="715"/>
      <c r="D31" s="702"/>
      <c r="E31" s="699"/>
      <c r="F31" s="680"/>
      <c r="G31" s="13" t="s">
        <v>1817</v>
      </c>
      <c r="H31" s="704"/>
      <c r="I31" s="692"/>
      <c r="J31" s="13" t="s">
        <v>7497</v>
      </c>
      <c r="K31" s="12" t="s">
        <v>91</v>
      </c>
      <c r="L31" s="674"/>
      <c r="M31" s="13" t="s">
        <v>36</v>
      </c>
    </row>
    <row r="32" spans="1:13" s="154" customFormat="1" ht="23.25" customHeight="1">
      <c r="A32" s="705">
        <v>40</v>
      </c>
      <c r="B32" s="706" t="s">
        <v>399</v>
      </c>
      <c r="C32" s="711" t="s">
        <v>235</v>
      </c>
      <c r="D32" s="701" t="s">
        <v>2220</v>
      </c>
      <c r="E32" s="268" t="s">
        <v>37</v>
      </c>
      <c r="F32" s="12" t="s">
        <v>2412</v>
      </c>
      <c r="G32" s="13" t="s">
        <v>7498</v>
      </c>
      <c r="H32" s="694" t="s">
        <v>1765</v>
      </c>
      <c r="I32" s="694" t="s">
        <v>1738</v>
      </c>
      <c r="J32" s="13" t="s">
        <v>344</v>
      </c>
      <c r="K32" s="13" t="s">
        <v>1809</v>
      </c>
      <c r="L32" s="673" t="s">
        <v>75</v>
      </c>
      <c r="M32" s="13" t="s">
        <v>36</v>
      </c>
    </row>
    <row r="33" spans="1:13" s="154" customFormat="1" ht="33.75" customHeight="1">
      <c r="A33" s="699"/>
      <c r="B33" s="707"/>
      <c r="C33" s="712"/>
      <c r="D33" s="702"/>
      <c r="E33" s="676" t="s">
        <v>42</v>
      </c>
      <c r="F33" s="683" t="s">
        <v>2518</v>
      </c>
      <c r="G33" s="13" t="s">
        <v>1735</v>
      </c>
      <c r="H33" s="704"/>
      <c r="I33" s="704"/>
      <c r="J33" s="13" t="s">
        <v>2846</v>
      </c>
      <c r="K33" s="13" t="s">
        <v>2845</v>
      </c>
      <c r="L33" s="674"/>
      <c r="M33" s="13" t="s">
        <v>36</v>
      </c>
    </row>
    <row r="34" spans="1:13" s="154" customFormat="1" ht="36" customHeight="1">
      <c r="A34" s="699"/>
      <c r="B34" s="707"/>
      <c r="C34" s="713"/>
      <c r="D34" s="703"/>
      <c r="E34" s="678"/>
      <c r="F34" s="683"/>
      <c r="G34" s="13" t="s">
        <v>2418</v>
      </c>
      <c r="H34" s="704"/>
      <c r="I34" s="695"/>
      <c r="J34" s="13" t="s">
        <v>3153</v>
      </c>
      <c r="K34" s="13" t="s">
        <v>166</v>
      </c>
      <c r="L34" s="675"/>
      <c r="M34" s="13" t="s">
        <v>36</v>
      </c>
    </row>
    <row r="35" spans="1:13" s="154" customFormat="1" ht="24" customHeight="1">
      <c r="A35" s="699"/>
      <c r="B35" s="707"/>
      <c r="C35" s="711" t="s">
        <v>483</v>
      </c>
      <c r="D35" s="701" t="s">
        <v>2515</v>
      </c>
      <c r="E35" s="69" t="s">
        <v>37</v>
      </c>
      <c r="F35" s="27" t="s">
        <v>7499</v>
      </c>
      <c r="G35" s="13" t="s">
        <v>7500</v>
      </c>
      <c r="H35" s="704"/>
      <c r="I35" s="687" t="s">
        <v>1727</v>
      </c>
      <c r="J35" s="13" t="s">
        <v>7501</v>
      </c>
      <c r="K35" s="13" t="s">
        <v>166</v>
      </c>
      <c r="L35" s="673" t="s">
        <v>75</v>
      </c>
      <c r="M35" s="13" t="s">
        <v>323</v>
      </c>
    </row>
    <row r="36" spans="1:13" s="154" customFormat="1" ht="24" customHeight="1">
      <c r="A36" s="699"/>
      <c r="B36" s="707"/>
      <c r="C36" s="712"/>
      <c r="D36" s="702"/>
      <c r="E36" s="158" t="s">
        <v>42</v>
      </c>
      <c r="F36" s="12" t="s">
        <v>1725</v>
      </c>
      <c r="G36" s="13" t="s">
        <v>1724</v>
      </c>
      <c r="H36" s="704"/>
      <c r="I36" s="689"/>
      <c r="J36" s="13" t="s">
        <v>2511</v>
      </c>
      <c r="K36" s="13" t="s">
        <v>74</v>
      </c>
      <c r="L36" s="674"/>
      <c r="M36" s="13" t="s">
        <v>323</v>
      </c>
    </row>
    <row r="37" spans="1:13" s="154" customFormat="1" ht="24" customHeight="1">
      <c r="A37" s="699"/>
      <c r="B37" s="707"/>
      <c r="C37" s="712"/>
      <c r="D37" s="702"/>
      <c r="E37" s="69" t="s">
        <v>172</v>
      </c>
      <c r="F37" s="27" t="s">
        <v>2510</v>
      </c>
      <c r="G37" s="13" t="s">
        <v>2509</v>
      </c>
      <c r="H37" s="704"/>
      <c r="I37" s="689"/>
      <c r="J37" s="13" t="s">
        <v>2508</v>
      </c>
      <c r="K37" s="13" t="s">
        <v>166</v>
      </c>
      <c r="L37" s="674"/>
      <c r="M37" s="13" t="s">
        <v>323</v>
      </c>
    </row>
    <row r="38" spans="1:13" s="154" customFormat="1" ht="35.25" customHeight="1">
      <c r="A38" s="700"/>
      <c r="B38" s="708"/>
      <c r="C38" s="713"/>
      <c r="D38" s="703"/>
      <c r="E38" s="158" t="s">
        <v>1722</v>
      </c>
      <c r="F38" s="38" t="s">
        <v>1721</v>
      </c>
      <c r="G38" s="13" t="s">
        <v>1720</v>
      </c>
      <c r="H38" s="695"/>
      <c r="I38" s="690"/>
      <c r="J38" s="13" t="s">
        <v>7502</v>
      </c>
      <c r="K38" s="30" t="s">
        <v>1809</v>
      </c>
      <c r="L38" s="675"/>
      <c r="M38" s="13" t="s">
        <v>36</v>
      </c>
    </row>
    <row r="39" spans="1:13" s="154" customFormat="1" ht="42" customHeight="1">
      <c r="A39" s="55">
        <v>43</v>
      </c>
      <c r="B39" s="58" t="s">
        <v>430</v>
      </c>
      <c r="C39" s="57" t="s">
        <v>269</v>
      </c>
      <c r="D39" s="58" t="s">
        <v>431</v>
      </c>
      <c r="E39" s="270" t="s">
        <v>28</v>
      </c>
      <c r="F39" s="53" t="s">
        <v>2477</v>
      </c>
      <c r="G39" s="13" t="s">
        <v>2206</v>
      </c>
      <c r="H39" s="13" t="s">
        <v>1648</v>
      </c>
      <c r="I39" s="13" t="s">
        <v>1647</v>
      </c>
      <c r="J39" s="13" t="s">
        <v>7503</v>
      </c>
      <c r="K39" s="30" t="s">
        <v>166</v>
      </c>
      <c r="L39" s="48" t="s">
        <v>75</v>
      </c>
      <c r="M39" s="13" t="s">
        <v>36</v>
      </c>
    </row>
    <row r="40" spans="1:13" s="154" customFormat="1" ht="15" customHeight="1">
      <c r="A40" s="69">
        <v>44</v>
      </c>
      <c r="B40" s="124" t="s">
        <v>438</v>
      </c>
      <c r="C40" s="63" t="s">
        <v>269</v>
      </c>
      <c r="D40" s="90" t="s">
        <v>2425</v>
      </c>
      <c r="E40" s="274" t="s">
        <v>37</v>
      </c>
      <c r="F40" s="93" t="s">
        <v>2459</v>
      </c>
      <c r="G40" s="46" t="s">
        <v>443</v>
      </c>
      <c r="H40" s="13" t="s">
        <v>444</v>
      </c>
      <c r="I40" s="64" t="s">
        <v>2462</v>
      </c>
      <c r="J40" s="46" t="s">
        <v>446</v>
      </c>
      <c r="K40" s="47" t="s">
        <v>166</v>
      </c>
      <c r="L40" s="48" t="s">
        <v>75</v>
      </c>
      <c r="M40" s="46" t="s">
        <v>36</v>
      </c>
    </row>
    <row r="41" spans="1:13" s="154" customFormat="1" ht="54.75" customHeight="1">
      <c r="A41" s="705">
        <v>46</v>
      </c>
      <c r="B41" s="706" t="s">
        <v>510</v>
      </c>
      <c r="C41" s="698" t="s">
        <v>269</v>
      </c>
      <c r="D41" s="701" t="s">
        <v>511</v>
      </c>
      <c r="E41" s="676" t="s">
        <v>28</v>
      </c>
      <c r="F41" s="679" t="s">
        <v>512</v>
      </c>
      <c r="G41" s="13" t="s">
        <v>512</v>
      </c>
      <c r="H41" s="687" t="s">
        <v>1632</v>
      </c>
      <c r="I41" s="691" t="s">
        <v>514</v>
      </c>
      <c r="J41" s="13" t="s">
        <v>515</v>
      </c>
      <c r="K41" s="13" t="s">
        <v>516</v>
      </c>
      <c r="L41" s="673" t="s">
        <v>75</v>
      </c>
      <c r="M41" s="46" t="s">
        <v>36</v>
      </c>
    </row>
    <row r="42" spans="1:13" s="154" customFormat="1" ht="54.75" customHeight="1">
      <c r="A42" s="699"/>
      <c r="B42" s="707"/>
      <c r="C42" s="709"/>
      <c r="D42" s="702"/>
      <c r="E42" s="677"/>
      <c r="F42" s="680"/>
      <c r="G42" s="13" t="s">
        <v>7504</v>
      </c>
      <c r="H42" s="688"/>
      <c r="I42" s="692"/>
      <c r="J42" s="13" t="s">
        <v>7505</v>
      </c>
      <c r="K42" s="13" t="s">
        <v>7506</v>
      </c>
      <c r="L42" s="674"/>
      <c r="M42" s="46" t="s">
        <v>36</v>
      </c>
    </row>
    <row r="43" spans="1:13" s="154" customFormat="1" ht="66.75" customHeight="1">
      <c r="A43" s="699"/>
      <c r="B43" s="707"/>
      <c r="C43" s="709"/>
      <c r="D43" s="702"/>
      <c r="E43" s="677"/>
      <c r="F43" s="680"/>
      <c r="G43" s="694" t="s">
        <v>7507</v>
      </c>
      <c r="H43" s="689"/>
      <c r="I43" s="692"/>
      <c r="J43" s="13" t="s">
        <v>7508</v>
      </c>
      <c r="K43" s="13" t="s">
        <v>4009</v>
      </c>
      <c r="L43" s="674"/>
      <c r="M43" s="696" t="s">
        <v>36</v>
      </c>
    </row>
    <row r="44" spans="1:13" s="154" customFormat="1" ht="66.75" customHeight="1">
      <c r="A44" s="699"/>
      <c r="B44" s="707"/>
      <c r="C44" s="709"/>
      <c r="D44" s="702"/>
      <c r="E44" s="677"/>
      <c r="F44" s="680"/>
      <c r="G44" s="695"/>
      <c r="H44" s="689"/>
      <c r="I44" s="692"/>
      <c r="J44" s="13" t="s">
        <v>7509</v>
      </c>
      <c r="K44" s="13" t="s">
        <v>7510</v>
      </c>
      <c r="L44" s="674"/>
      <c r="M44" s="697"/>
    </row>
    <row r="45" spans="1:13" s="154" customFormat="1" ht="66.75" customHeight="1">
      <c r="A45" s="699"/>
      <c r="B45" s="707"/>
      <c r="C45" s="710"/>
      <c r="D45" s="703"/>
      <c r="E45" s="678"/>
      <c r="F45" s="681"/>
      <c r="G45" s="13" t="s">
        <v>7511</v>
      </c>
      <c r="H45" s="689"/>
      <c r="I45" s="693"/>
      <c r="J45" s="13" t="s">
        <v>7512</v>
      </c>
      <c r="K45" s="13" t="s">
        <v>4009</v>
      </c>
      <c r="L45" s="675"/>
      <c r="M45" s="13" t="s">
        <v>36</v>
      </c>
    </row>
    <row r="46" spans="1:13" s="154" customFormat="1" ht="15" customHeight="1">
      <c r="A46" s="699"/>
      <c r="B46" s="707"/>
      <c r="C46" s="698" t="s">
        <v>235</v>
      </c>
      <c r="D46" s="701" t="s">
        <v>2435</v>
      </c>
      <c r="E46" s="676" t="s">
        <v>28</v>
      </c>
      <c r="F46" s="679" t="s">
        <v>7513</v>
      </c>
      <c r="G46" s="13" t="s">
        <v>7514</v>
      </c>
      <c r="H46" s="689"/>
      <c r="I46" s="694" t="s">
        <v>7515</v>
      </c>
      <c r="J46" s="13" t="s">
        <v>7516</v>
      </c>
      <c r="K46" s="187" t="s">
        <v>522</v>
      </c>
      <c r="L46" s="673" t="s">
        <v>75</v>
      </c>
      <c r="M46" s="13" t="s">
        <v>36</v>
      </c>
    </row>
    <row r="47" spans="1:13" s="154" customFormat="1" ht="15" customHeight="1">
      <c r="A47" s="699"/>
      <c r="B47" s="707"/>
      <c r="C47" s="699"/>
      <c r="D47" s="702"/>
      <c r="E47" s="678"/>
      <c r="F47" s="681"/>
      <c r="G47" s="13" t="s">
        <v>7517</v>
      </c>
      <c r="H47" s="689"/>
      <c r="I47" s="704"/>
      <c r="J47" s="13" t="s">
        <v>7518</v>
      </c>
      <c r="K47" s="187" t="s">
        <v>1517</v>
      </c>
      <c r="L47" s="674"/>
      <c r="M47" s="13" t="s">
        <v>36</v>
      </c>
    </row>
    <row r="48" spans="1:13" s="154" customFormat="1" ht="49.5" customHeight="1">
      <c r="A48" s="699"/>
      <c r="B48" s="707"/>
      <c r="C48" s="699"/>
      <c r="D48" s="702"/>
      <c r="E48" s="676" t="s">
        <v>37</v>
      </c>
      <c r="F48" s="679" t="s">
        <v>7519</v>
      </c>
      <c r="G48" s="13" t="s">
        <v>7520</v>
      </c>
      <c r="H48" s="689"/>
      <c r="I48" s="704"/>
      <c r="J48" s="13" t="s">
        <v>7521</v>
      </c>
      <c r="K48" s="187" t="s">
        <v>522</v>
      </c>
      <c r="L48" s="674"/>
      <c r="M48" s="13" t="s">
        <v>36</v>
      </c>
    </row>
    <row r="49" spans="1:14" s="154" customFormat="1" ht="45" customHeight="1">
      <c r="A49" s="699"/>
      <c r="B49" s="707"/>
      <c r="C49" s="699"/>
      <c r="D49" s="702"/>
      <c r="E49" s="677"/>
      <c r="F49" s="680"/>
      <c r="G49" s="13" t="s">
        <v>7522</v>
      </c>
      <c r="H49" s="689"/>
      <c r="I49" s="704"/>
      <c r="J49" s="13" t="s">
        <v>7523</v>
      </c>
      <c r="K49" s="187" t="s">
        <v>285</v>
      </c>
      <c r="L49" s="674"/>
      <c r="M49" s="13" t="s">
        <v>36</v>
      </c>
    </row>
    <row r="50" spans="1:14" s="154" customFormat="1" ht="13.5" customHeight="1">
      <c r="A50" s="699"/>
      <c r="B50" s="707"/>
      <c r="C50" s="699"/>
      <c r="D50" s="702"/>
      <c r="E50" s="678"/>
      <c r="F50" s="681"/>
      <c r="G50" s="13" t="s">
        <v>7524</v>
      </c>
      <c r="H50" s="689"/>
      <c r="I50" s="704"/>
      <c r="J50" s="13" t="s">
        <v>7525</v>
      </c>
      <c r="K50" s="187" t="s">
        <v>1517</v>
      </c>
      <c r="L50" s="674"/>
      <c r="M50" s="13" t="s">
        <v>36</v>
      </c>
    </row>
    <row r="51" spans="1:14" s="154" customFormat="1" ht="52.5">
      <c r="A51" s="700"/>
      <c r="B51" s="708"/>
      <c r="C51" s="700"/>
      <c r="D51" s="703"/>
      <c r="E51" s="671" t="s">
        <v>42</v>
      </c>
      <c r="F51" s="36" t="s">
        <v>2434</v>
      </c>
      <c r="G51" s="13" t="s">
        <v>5340</v>
      </c>
      <c r="H51" s="690"/>
      <c r="I51" s="695"/>
      <c r="J51" s="13" t="s">
        <v>7526</v>
      </c>
      <c r="K51" s="110" t="s">
        <v>1517</v>
      </c>
      <c r="L51" s="675"/>
      <c r="M51" s="13" t="s">
        <v>36</v>
      </c>
    </row>
    <row r="52" spans="1:14" s="154" customFormat="1" ht="81.75" customHeight="1">
      <c r="A52" s="73">
        <v>47</v>
      </c>
      <c r="B52" s="682" t="s">
        <v>517</v>
      </c>
      <c r="C52" s="682"/>
      <c r="D52" s="683"/>
      <c r="E52" s="672" t="s">
        <v>37</v>
      </c>
      <c r="F52" s="74" t="s">
        <v>524</v>
      </c>
      <c r="G52" s="30" t="s">
        <v>527</v>
      </c>
      <c r="H52" s="13" t="s">
        <v>517</v>
      </c>
      <c r="I52" s="13" t="s">
        <v>517</v>
      </c>
      <c r="J52" s="56" t="s">
        <v>7527</v>
      </c>
      <c r="K52" s="187" t="s">
        <v>166</v>
      </c>
      <c r="L52" s="21" t="s">
        <v>75</v>
      </c>
      <c r="M52" s="13" t="s">
        <v>36</v>
      </c>
    </row>
    <row r="53" spans="1:14" ht="294.75" customHeight="1">
      <c r="A53" s="684" t="s">
        <v>7528</v>
      </c>
      <c r="B53" s="685"/>
      <c r="C53" s="685"/>
      <c r="D53" s="685"/>
      <c r="E53" s="685"/>
      <c r="F53" s="685"/>
      <c r="G53" s="685"/>
      <c r="H53" s="685"/>
      <c r="I53" s="685"/>
      <c r="J53" s="685"/>
      <c r="K53" s="685"/>
      <c r="L53" s="685"/>
      <c r="M53" s="686"/>
      <c r="N53" s="178"/>
    </row>
  </sheetData>
  <sheetProtection algorithmName="SHA-512" hashValue="0DhvBwTciEm+mwPR5owOYUkWMLS9Px4VvbwexVQBxyMZcRxPaGLugS23eaaswFYl6ykw6CPi4LmSRjUXjepGhQ==" saltValue="CXIdS+KHU9PFt/hbbvSCuA==" spinCount="100000" sheet="1" objects="1" scenarios="1" selectLockedCells="1" selectUnlockedCells="1"/>
  <mergeCells count="95">
    <mergeCell ref="A1:M1"/>
    <mergeCell ref="B2:D2"/>
    <mergeCell ref="K2:M2"/>
    <mergeCell ref="A3:B3"/>
    <mergeCell ref="C3:D3"/>
    <mergeCell ref="E3:F3"/>
    <mergeCell ref="A11:A14"/>
    <mergeCell ref="B11:B14"/>
    <mergeCell ref="C11:C12"/>
    <mergeCell ref="D11:D12"/>
    <mergeCell ref="H11:H14"/>
    <mergeCell ref="L4:L7"/>
    <mergeCell ref="M4:M7"/>
    <mergeCell ref="A9:A10"/>
    <mergeCell ref="B9:B10"/>
    <mergeCell ref="H9:H10"/>
    <mergeCell ref="A4:A7"/>
    <mergeCell ref="B4:B7"/>
    <mergeCell ref="C4:C7"/>
    <mergeCell ref="D4:D7"/>
    <mergeCell ref="H4:H7"/>
    <mergeCell ref="I4:I7"/>
    <mergeCell ref="I11:I12"/>
    <mergeCell ref="L11:L12"/>
    <mergeCell ref="C13:C14"/>
    <mergeCell ref="D13:D14"/>
    <mergeCell ref="I13:I14"/>
    <mergeCell ref="L13:L14"/>
    <mergeCell ref="L15:L19"/>
    <mergeCell ref="E17:E18"/>
    <mergeCell ref="F17:F18"/>
    <mergeCell ref="M17:M19"/>
    <mergeCell ref="A20:A27"/>
    <mergeCell ref="B20:B27"/>
    <mergeCell ref="C20:C27"/>
    <mergeCell ref="D20:D27"/>
    <mergeCell ref="E20:E21"/>
    <mergeCell ref="F20:F21"/>
    <mergeCell ref="A15:A19"/>
    <mergeCell ref="B15:B19"/>
    <mergeCell ref="C15:C19"/>
    <mergeCell ref="D15:D19"/>
    <mergeCell ref="H15:H19"/>
    <mergeCell ref="I15:I19"/>
    <mergeCell ref="F28:F31"/>
    <mergeCell ref="H20:H27"/>
    <mergeCell ref="I20:I27"/>
    <mergeCell ref="L20:L22"/>
    <mergeCell ref="E22:E24"/>
    <mergeCell ref="F22:F24"/>
    <mergeCell ref="L23:L27"/>
    <mergeCell ref="E26:E27"/>
    <mergeCell ref="F26:F27"/>
    <mergeCell ref="L35:L38"/>
    <mergeCell ref="H28:H31"/>
    <mergeCell ref="I28:I31"/>
    <mergeCell ref="L28:L31"/>
    <mergeCell ref="A32:A38"/>
    <mergeCell ref="B32:B38"/>
    <mergeCell ref="C32:C34"/>
    <mergeCell ref="D32:D34"/>
    <mergeCell ref="H32:H38"/>
    <mergeCell ref="I32:I34"/>
    <mergeCell ref="L32:L34"/>
    <mergeCell ref="A28:A31"/>
    <mergeCell ref="B28:B31"/>
    <mergeCell ref="C28:C31"/>
    <mergeCell ref="D28:D31"/>
    <mergeCell ref="E28:E31"/>
    <mergeCell ref="E33:E34"/>
    <mergeCell ref="F33:F34"/>
    <mergeCell ref="C35:C38"/>
    <mergeCell ref="D35:D38"/>
    <mergeCell ref="I35:I38"/>
    <mergeCell ref="B41:B51"/>
    <mergeCell ref="C41:C45"/>
    <mergeCell ref="D41:D45"/>
    <mergeCell ref="E41:E45"/>
    <mergeCell ref="F41:F45"/>
    <mergeCell ref="L46:L51"/>
    <mergeCell ref="E48:E50"/>
    <mergeCell ref="F48:F50"/>
    <mergeCell ref="B52:D52"/>
    <mergeCell ref="A53:M53"/>
    <mergeCell ref="H41:H51"/>
    <mergeCell ref="I41:I45"/>
    <mergeCell ref="L41:L45"/>
    <mergeCell ref="G43:G44"/>
    <mergeCell ref="M43:M44"/>
    <mergeCell ref="C46:C51"/>
    <mergeCell ref="D46:D51"/>
    <mergeCell ref="E46:E47"/>
    <mergeCell ref="F46:F47"/>
    <mergeCell ref="I46:I51"/>
    <mergeCell ref="A41:A51"/>
  </mergeCells>
  <phoneticPr fontId="5"/>
  <conditionalFormatting sqref="A53:M53">
    <cfRule type="expression" priority="2">
      <formula>"A1=&lt;&gt;空自標準文書保存期間基準!A1"</formula>
    </cfRule>
  </conditionalFormatting>
  <conditionalFormatting sqref="A53:M53">
    <cfRule type="expression" priority="1">
      <formula>#REF!&lt;&gt;A53</formula>
    </cfRule>
  </conditionalFormatting>
  <printOptions horizontalCentered="1"/>
  <pageMargins left="0.59055118110236227" right="0.59055118110236227" top="1.1811023622047245" bottom="0.59055118110236227" header="0.19685039370078741" footer="0.19685039370078741"/>
  <pageSetup paperSize="9" scale="52" fitToHeight="0" orientation="landscape"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C1B1C-5FBD-4BB7-A694-39BA2A9DD785}">
  <sheetPr codeName="Sheet10">
    <pageSetUpPr fitToPage="1"/>
  </sheetPr>
  <dimension ref="A1:Q156"/>
  <sheetViews>
    <sheetView showGridLines="0" zoomScaleNormal="100" zoomScaleSheetLayoutView="70" workbookViewId="0">
      <selection sqref="A1:M1"/>
    </sheetView>
  </sheetViews>
  <sheetFormatPr defaultColWidth="10" defaultRowHeight="10.5"/>
  <cols>
    <col min="1" max="1" width="2.75" style="116"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8" width="12.5" style="119" customWidth="1"/>
    <col min="9" max="9" width="15.125" style="119" customWidth="1"/>
    <col min="10" max="10" width="29.875" style="119" customWidth="1"/>
    <col min="11" max="11" width="11.375" style="119" customWidth="1"/>
    <col min="12" max="12" width="10.125" style="119" customWidth="1"/>
    <col min="13" max="13" width="14.375" style="1" customWidth="1"/>
    <col min="14" max="15" width="6.375" style="2" customWidth="1"/>
    <col min="16" max="16384" width="10" style="2"/>
  </cols>
  <sheetData>
    <row r="1" spans="1:14" ht="17.25" customHeight="1">
      <c r="A1" s="830" t="s">
        <v>2321</v>
      </c>
      <c r="B1" s="830"/>
      <c r="C1" s="830"/>
      <c r="D1" s="830"/>
      <c r="E1" s="830"/>
      <c r="F1" s="830"/>
      <c r="G1" s="830"/>
      <c r="H1" s="830"/>
      <c r="I1" s="830"/>
      <c r="J1" s="830"/>
      <c r="K1" s="830"/>
      <c r="L1" s="830"/>
      <c r="M1" s="830"/>
    </row>
    <row r="2" spans="1:14" ht="21" customHeight="1">
      <c r="A2" s="3"/>
      <c r="B2" s="731" t="s">
        <v>1233</v>
      </c>
      <c r="C2" s="731"/>
      <c r="D2" s="731"/>
      <c r="E2" s="3"/>
      <c r="F2" s="3"/>
      <c r="G2" s="3"/>
      <c r="H2" s="3"/>
      <c r="I2" s="3"/>
      <c r="J2" s="3"/>
      <c r="K2" s="731" t="s">
        <v>2320</v>
      </c>
      <c r="L2" s="731"/>
      <c r="M2" s="731"/>
    </row>
    <row r="3" spans="1:14" ht="21">
      <c r="A3" s="733" t="s">
        <v>3</v>
      </c>
      <c r="B3" s="734"/>
      <c r="C3" s="733" t="s">
        <v>4</v>
      </c>
      <c r="D3" s="734"/>
      <c r="E3" s="733" t="s">
        <v>1618</v>
      </c>
      <c r="F3" s="734"/>
      <c r="G3" s="5" t="s">
        <v>6</v>
      </c>
      <c r="H3" s="228" t="s">
        <v>7</v>
      </c>
      <c r="I3" s="5" t="s">
        <v>8</v>
      </c>
      <c r="J3" s="5" t="s">
        <v>1230</v>
      </c>
      <c r="K3" s="5" t="s">
        <v>10</v>
      </c>
      <c r="L3" s="5" t="s">
        <v>11</v>
      </c>
      <c r="M3" s="6" t="s">
        <v>12</v>
      </c>
      <c r="N3" s="263"/>
    </row>
    <row r="4" spans="1:14" ht="23.25" customHeight="1">
      <c r="A4" s="721">
        <v>22</v>
      </c>
      <c r="B4" s="826" t="s">
        <v>25</v>
      </c>
      <c r="C4" s="893" t="s">
        <v>26</v>
      </c>
      <c r="D4" s="724" t="s">
        <v>27</v>
      </c>
      <c r="E4" s="226" t="s">
        <v>28</v>
      </c>
      <c r="F4" s="17" t="s">
        <v>29</v>
      </c>
      <c r="G4" s="18" t="s">
        <v>30</v>
      </c>
      <c r="H4" s="828" t="s">
        <v>2319</v>
      </c>
      <c r="I4" s="673" t="s">
        <v>32</v>
      </c>
      <c r="J4" s="19" t="s">
        <v>33</v>
      </c>
      <c r="K4" s="20" t="s">
        <v>509</v>
      </c>
      <c r="L4" s="673" t="s">
        <v>35</v>
      </c>
      <c r="M4" s="673" t="s">
        <v>36</v>
      </c>
    </row>
    <row r="5" spans="1:14" ht="21">
      <c r="A5" s="722"/>
      <c r="B5" s="827"/>
      <c r="C5" s="894"/>
      <c r="D5" s="725"/>
      <c r="E5" s="226" t="s">
        <v>37</v>
      </c>
      <c r="F5" s="20" t="s">
        <v>38</v>
      </c>
      <c r="G5" s="20" t="s">
        <v>1616</v>
      </c>
      <c r="H5" s="829"/>
      <c r="I5" s="674"/>
      <c r="J5" s="48" t="s">
        <v>40</v>
      </c>
      <c r="K5" s="20" t="s">
        <v>41</v>
      </c>
      <c r="L5" s="674"/>
      <c r="M5" s="674"/>
    </row>
    <row r="6" spans="1:14" ht="24" customHeight="1">
      <c r="A6" s="723"/>
      <c r="B6" s="911"/>
      <c r="C6" s="895"/>
      <c r="D6" s="725"/>
      <c r="E6" s="226" t="s">
        <v>172</v>
      </c>
      <c r="F6" s="17" t="s">
        <v>2318</v>
      </c>
      <c r="G6" s="60" t="s">
        <v>2317</v>
      </c>
      <c r="H6" s="829"/>
      <c r="I6" s="674"/>
      <c r="J6" s="238" t="s">
        <v>2316</v>
      </c>
      <c r="K6" s="60" t="s">
        <v>2199</v>
      </c>
      <c r="L6" s="675"/>
      <c r="M6" s="674"/>
    </row>
    <row r="7" spans="1:14" ht="246.75" customHeight="1">
      <c r="A7" s="24">
        <v>27</v>
      </c>
      <c r="B7" s="25" t="s">
        <v>47</v>
      </c>
      <c r="C7" s="26" t="s">
        <v>26</v>
      </c>
      <c r="D7" s="12" t="s">
        <v>48</v>
      </c>
      <c r="E7" s="226" t="s">
        <v>16</v>
      </c>
      <c r="F7" s="27" t="s">
        <v>49</v>
      </c>
      <c r="G7" s="28" t="s">
        <v>50</v>
      </c>
      <c r="H7" s="13" t="s">
        <v>51</v>
      </c>
      <c r="I7" s="13" t="s">
        <v>52</v>
      </c>
      <c r="J7" s="13" t="s">
        <v>53</v>
      </c>
      <c r="K7" s="12" t="s">
        <v>54</v>
      </c>
      <c r="L7" s="29" t="s">
        <v>55</v>
      </c>
      <c r="M7" s="30" t="s">
        <v>56</v>
      </c>
    </row>
    <row r="8" spans="1:14" s="33" customFormat="1" ht="23.25" customHeight="1">
      <c r="A8" s="705">
        <v>29</v>
      </c>
      <c r="B8" s="706" t="s">
        <v>57</v>
      </c>
      <c r="C8" s="698" t="s">
        <v>14</v>
      </c>
      <c r="D8" s="815" t="s">
        <v>155</v>
      </c>
      <c r="E8" s="208" t="s">
        <v>28</v>
      </c>
      <c r="F8" s="52" t="s">
        <v>156</v>
      </c>
      <c r="G8" s="45" t="s">
        <v>2315</v>
      </c>
      <c r="H8" s="798" t="s">
        <v>61</v>
      </c>
      <c r="I8" s="691" t="s">
        <v>2314</v>
      </c>
      <c r="J8" s="46" t="s">
        <v>2313</v>
      </c>
      <c r="K8" s="694" t="s">
        <v>2212</v>
      </c>
      <c r="L8" s="673" t="s">
        <v>75</v>
      </c>
      <c r="M8" s="694" t="s">
        <v>36</v>
      </c>
    </row>
    <row r="9" spans="1:14" s="33" customFormat="1" ht="24" customHeight="1">
      <c r="A9" s="699"/>
      <c r="B9" s="707"/>
      <c r="C9" s="709"/>
      <c r="D9" s="702"/>
      <c r="E9" s="806" t="s">
        <v>212</v>
      </c>
      <c r="F9" s="679" t="s">
        <v>2085</v>
      </c>
      <c r="G9" s="696" t="s">
        <v>2084</v>
      </c>
      <c r="H9" s="799"/>
      <c r="I9" s="692"/>
      <c r="J9" s="46" t="s">
        <v>2312</v>
      </c>
      <c r="K9" s="695"/>
      <c r="L9" s="674"/>
      <c r="M9" s="704"/>
    </row>
    <row r="10" spans="1:14" s="33" customFormat="1" ht="10.5" customHeight="1">
      <c r="A10" s="699"/>
      <c r="B10" s="707"/>
      <c r="C10" s="709"/>
      <c r="D10" s="702"/>
      <c r="E10" s="807"/>
      <c r="F10" s="680"/>
      <c r="G10" s="954"/>
      <c r="H10" s="799"/>
      <c r="I10" s="692"/>
      <c r="J10" s="46" t="s">
        <v>2311</v>
      </c>
      <c r="K10" s="47" t="s">
        <v>91</v>
      </c>
      <c r="L10" s="674"/>
      <c r="M10" s="704"/>
    </row>
    <row r="11" spans="1:14" s="33" customFormat="1" ht="24" customHeight="1">
      <c r="A11" s="699"/>
      <c r="B11" s="707"/>
      <c r="C11" s="709"/>
      <c r="D11" s="702"/>
      <c r="E11" s="808"/>
      <c r="F11" s="681"/>
      <c r="G11" s="697"/>
      <c r="H11" s="799"/>
      <c r="I11" s="692"/>
      <c r="J11" s="262" t="s">
        <v>2310</v>
      </c>
      <c r="K11" s="696" t="s">
        <v>163</v>
      </c>
      <c r="L11" s="674"/>
      <c r="M11" s="704"/>
    </row>
    <row r="12" spans="1:14" s="33" customFormat="1">
      <c r="A12" s="699"/>
      <c r="B12" s="707"/>
      <c r="C12" s="709"/>
      <c r="D12" s="702"/>
      <c r="E12" s="45" t="s">
        <v>92</v>
      </c>
      <c r="F12" s="93" t="s">
        <v>2309</v>
      </c>
      <c r="G12" s="45" t="s">
        <v>2309</v>
      </c>
      <c r="H12" s="799"/>
      <c r="I12" s="692"/>
      <c r="J12" s="46" t="s">
        <v>2308</v>
      </c>
      <c r="K12" s="697"/>
      <c r="L12" s="674"/>
      <c r="M12" s="704"/>
    </row>
    <row r="13" spans="1:14" s="33" customFormat="1" ht="10.5" customHeight="1">
      <c r="A13" s="700"/>
      <c r="B13" s="708"/>
      <c r="C13" s="710"/>
      <c r="D13" s="702"/>
      <c r="E13" s="45" t="s">
        <v>97</v>
      </c>
      <c r="F13" s="93" t="s">
        <v>2307</v>
      </c>
      <c r="G13" s="45" t="s">
        <v>2307</v>
      </c>
      <c r="H13" s="800"/>
      <c r="I13" s="693"/>
      <c r="J13" s="46" t="s">
        <v>2306</v>
      </c>
      <c r="K13" s="47" t="s">
        <v>81</v>
      </c>
      <c r="L13" s="675"/>
      <c r="M13" s="695"/>
    </row>
    <row r="14" spans="1:14" s="33" customFormat="1" ht="49.5" customHeight="1">
      <c r="A14" s="718">
        <v>30</v>
      </c>
      <c r="B14" s="679" t="s">
        <v>225</v>
      </c>
      <c r="C14" s="57" t="s">
        <v>248</v>
      </c>
      <c r="D14" s="58" t="s">
        <v>249</v>
      </c>
      <c r="E14" s="73" t="s">
        <v>421</v>
      </c>
      <c r="F14" s="74" t="s">
        <v>250</v>
      </c>
      <c r="G14" s="13" t="s">
        <v>251</v>
      </c>
      <c r="H14" s="694" t="s">
        <v>2305</v>
      </c>
      <c r="I14" s="59" t="s">
        <v>252</v>
      </c>
      <c r="J14" s="13" t="s">
        <v>2304</v>
      </c>
      <c r="K14" s="261" t="s">
        <v>1557</v>
      </c>
      <c r="L14" s="48" t="s">
        <v>75</v>
      </c>
      <c r="M14" s="694" t="s">
        <v>323</v>
      </c>
    </row>
    <row r="15" spans="1:14" s="33" customFormat="1" ht="17.25" customHeight="1">
      <c r="A15" s="720"/>
      <c r="B15" s="681"/>
      <c r="C15" s="63" t="s">
        <v>262</v>
      </c>
      <c r="D15" s="64" t="s">
        <v>263</v>
      </c>
      <c r="E15" s="28" t="s">
        <v>421</v>
      </c>
      <c r="F15" s="12" t="s">
        <v>264</v>
      </c>
      <c r="G15" s="28" t="s">
        <v>2303</v>
      </c>
      <c r="H15" s="695"/>
      <c r="I15" s="65" t="s">
        <v>266</v>
      </c>
      <c r="J15" s="13" t="s">
        <v>2302</v>
      </c>
      <c r="K15" s="12" t="s">
        <v>163</v>
      </c>
      <c r="L15" s="237" t="s">
        <v>75</v>
      </c>
      <c r="M15" s="695"/>
    </row>
    <row r="16" spans="1:14" s="33" customFormat="1">
      <c r="A16" s="718">
        <v>31</v>
      </c>
      <c r="B16" s="706" t="s">
        <v>268</v>
      </c>
      <c r="C16" s="698" t="s">
        <v>235</v>
      </c>
      <c r="D16" s="701" t="s">
        <v>280</v>
      </c>
      <c r="E16" s="49" t="s">
        <v>37</v>
      </c>
      <c r="F16" s="38" t="s">
        <v>281</v>
      </c>
      <c r="G16" s="37" t="s">
        <v>282</v>
      </c>
      <c r="H16" s="687" t="s">
        <v>1552</v>
      </c>
      <c r="I16" s="870" t="s">
        <v>283</v>
      </c>
      <c r="J16" s="30" t="s">
        <v>2301</v>
      </c>
      <c r="K16" s="65" t="s">
        <v>285</v>
      </c>
      <c r="L16" s="673" t="s">
        <v>75</v>
      </c>
      <c r="M16" s="694" t="s">
        <v>286</v>
      </c>
    </row>
    <row r="17" spans="1:13" s="33" customFormat="1" ht="23.25" customHeight="1">
      <c r="A17" s="719"/>
      <c r="B17" s="707"/>
      <c r="C17" s="709"/>
      <c r="D17" s="702"/>
      <c r="E17" s="915" t="s">
        <v>2300</v>
      </c>
      <c r="F17" s="815" t="s">
        <v>1549</v>
      </c>
      <c r="G17" s="694" t="s">
        <v>289</v>
      </c>
      <c r="H17" s="688"/>
      <c r="I17" s="952"/>
      <c r="J17" s="30" t="s">
        <v>2299</v>
      </c>
      <c r="K17" s="65" t="s">
        <v>291</v>
      </c>
      <c r="L17" s="674"/>
      <c r="M17" s="704"/>
    </row>
    <row r="18" spans="1:13" s="33" customFormat="1" ht="10.5" customHeight="1">
      <c r="A18" s="719"/>
      <c r="B18" s="707"/>
      <c r="C18" s="709"/>
      <c r="D18" s="702"/>
      <c r="E18" s="916"/>
      <c r="F18" s="817"/>
      <c r="G18" s="695"/>
      <c r="H18" s="688"/>
      <c r="I18" s="952"/>
      <c r="J18" s="30" t="s">
        <v>2298</v>
      </c>
      <c r="K18" s="65" t="s">
        <v>81</v>
      </c>
      <c r="L18" s="674"/>
      <c r="M18" s="704"/>
    </row>
    <row r="19" spans="1:13" s="33" customFormat="1">
      <c r="A19" s="719"/>
      <c r="B19" s="707"/>
      <c r="C19" s="710"/>
      <c r="D19" s="703"/>
      <c r="E19" s="28" t="s">
        <v>2168</v>
      </c>
      <c r="F19" s="12" t="s">
        <v>2297</v>
      </c>
      <c r="G19" s="28" t="s">
        <v>2296</v>
      </c>
      <c r="H19" s="688"/>
      <c r="I19" s="953"/>
      <c r="J19" s="13" t="s">
        <v>2295</v>
      </c>
      <c r="K19" s="12" t="s">
        <v>2212</v>
      </c>
      <c r="L19" s="675"/>
      <c r="M19" s="704"/>
    </row>
    <row r="20" spans="1:13" s="33" customFormat="1" ht="21" customHeight="1">
      <c r="A20" s="720"/>
      <c r="B20" s="708"/>
      <c r="C20" s="63" t="s">
        <v>2294</v>
      </c>
      <c r="D20" s="64" t="s">
        <v>2293</v>
      </c>
      <c r="E20" s="28" t="s">
        <v>421</v>
      </c>
      <c r="F20" s="12" t="s">
        <v>2292</v>
      </c>
      <c r="G20" s="28" t="s">
        <v>2291</v>
      </c>
      <c r="H20" s="931"/>
      <c r="I20" s="65" t="s">
        <v>2290</v>
      </c>
      <c r="J20" s="13" t="s">
        <v>2289</v>
      </c>
      <c r="K20" s="12" t="s">
        <v>2212</v>
      </c>
      <c r="L20" s="237" t="s">
        <v>75</v>
      </c>
      <c r="M20" s="695"/>
    </row>
    <row r="21" spans="1:13" s="33" customFormat="1">
      <c r="A21" s="718">
        <v>34</v>
      </c>
      <c r="B21" s="706" t="s">
        <v>1538</v>
      </c>
      <c r="C21" s="698" t="s">
        <v>439</v>
      </c>
      <c r="D21" s="701" t="s">
        <v>2288</v>
      </c>
      <c r="E21" s="49" t="s">
        <v>37</v>
      </c>
      <c r="F21" s="52" t="s">
        <v>1527</v>
      </c>
      <c r="G21" s="13" t="s">
        <v>1529</v>
      </c>
      <c r="H21" s="694" t="s">
        <v>1534</v>
      </c>
      <c r="I21" s="815" t="s">
        <v>2287</v>
      </c>
      <c r="J21" s="13" t="s">
        <v>1528</v>
      </c>
      <c r="K21" s="12" t="s">
        <v>2212</v>
      </c>
      <c r="L21" s="694" t="s">
        <v>75</v>
      </c>
      <c r="M21" s="694" t="s">
        <v>286</v>
      </c>
    </row>
    <row r="22" spans="1:13" s="33" customFormat="1">
      <c r="A22" s="719"/>
      <c r="B22" s="707"/>
      <c r="C22" s="699"/>
      <c r="D22" s="702"/>
      <c r="E22" s="49" t="s">
        <v>2286</v>
      </c>
      <c r="F22" s="52" t="s">
        <v>2285</v>
      </c>
      <c r="G22" s="13" t="s">
        <v>2284</v>
      </c>
      <c r="H22" s="704"/>
      <c r="I22" s="816"/>
      <c r="J22" s="13" t="s">
        <v>2283</v>
      </c>
      <c r="K22" s="12" t="s">
        <v>2212</v>
      </c>
      <c r="L22" s="695"/>
      <c r="M22" s="704"/>
    </row>
    <row r="23" spans="1:13" s="33" customFormat="1">
      <c r="A23" s="719"/>
      <c r="B23" s="707"/>
      <c r="C23" s="698" t="s">
        <v>235</v>
      </c>
      <c r="D23" s="701" t="s">
        <v>2282</v>
      </c>
      <c r="E23" s="208" t="s">
        <v>16</v>
      </c>
      <c r="F23" s="52" t="s">
        <v>2281</v>
      </c>
      <c r="G23" s="54" t="s">
        <v>2280</v>
      </c>
      <c r="H23" s="704"/>
      <c r="I23" s="691" t="s">
        <v>2006</v>
      </c>
      <c r="J23" s="54" t="s">
        <v>2279</v>
      </c>
      <c r="K23" s="74" t="s">
        <v>74</v>
      </c>
      <c r="L23" s="694" t="s">
        <v>75</v>
      </c>
      <c r="M23" s="704"/>
    </row>
    <row r="24" spans="1:13" s="33" customFormat="1" ht="23.25" customHeight="1">
      <c r="A24" s="720"/>
      <c r="B24" s="708"/>
      <c r="C24" s="710"/>
      <c r="D24" s="703"/>
      <c r="E24" s="208" t="s">
        <v>70</v>
      </c>
      <c r="F24" s="52" t="s">
        <v>2278</v>
      </c>
      <c r="G24" s="54" t="s">
        <v>2277</v>
      </c>
      <c r="H24" s="695"/>
      <c r="I24" s="693"/>
      <c r="J24" s="54" t="s">
        <v>2276</v>
      </c>
      <c r="K24" s="74" t="s">
        <v>81</v>
      </c>
      <c r="L24" s="695"/>
      <c r="M24" s="695"/>
    </row>
    <row r="25" spans="1:13" s="33" customFormat="1" ht="11.25" customHeight="1">
      <c r="A25" s="718">
        <v>35</v>
      </c>
      <c r="B25" s="706" t="s">
        <v>302</v>
      </c>
      <c r="C25" s="63" t="s">
        <v>269</v>
      </c>
      <c r="D25" s="90" t="s">
        <v>303</v>
      </c>
      <c r="E25" s="55" t="s">
        <v>421</v>
      </c>
      <c r="F25" s="12" t="s">
        <v>2275</v>
      </c>
      <c r="G25" s="13" t="s">
        <v>305</v>
      </c>
      <c r="H25" s="54" t="s">
        <v>306</v>
      </c>
      <c r="I25" s="205" t="s">
        <v>307</v>
      </c>
      <c r="J25" s="13" t="s">
        <v>308</v>
      </c>
      <c r="K25" s="74" t="s">
        <v>74</v>
      </c>
      <c r="L25" s="13" t="s">
        <v>65</v>
      </c>
      <c r="M25" s="13" t="s">
        <v>286</v>
      </c>
    </row>
    <row r="26" spans="1:13" s="33" customFormat="1" ht="10.5" customHeight="1">
      <c r="A26" s="720"/>
      <c r="B26" s="708"/>
      <c r="C26" s="260" t="s">
        <v>14</v>
      </c>
      <c r="D26" s="259" t="s">
        <v>2274</v>
      </c>
      <c r="E26" s="69" t="s">
        <v>421</v>
      </c>
      <c r="F26" s="25" t="s">
        <v>2273</v>
      </c>
      <c r="G26" s="79" t="s">
        <v>2272</v>
      </c>
      <c r="H26" s="163"/>
      <c r="I26" s="139" t="s">
        <v>2271</v>
      </c>
      <c r="J26" s="13" t="s">
        <v>2270</v>
      </c>
      <c r="K26" s="74" t="s">
        <v>74</v>
      </c>
      <c r="L26" s="13" t="s">
        <v>75</v>
      </c>
      <c r="M26" s="13" t="s">
        <v>286</v>
      </c>
    </row>
    <row r="27" spans="1:13" s="33" customFormat="1" ht="10.5" customHeight="1">
      <c r="A27" s="718">
        <v>36</v>
      </c>
      <c r="B27" s="706" t="s">
        <v>1431</v>
      </c>
      <c r="C27" s="57" t="s">
        <v>269</v>
      </c>
      <c r="D27" s="90" t="s">
        <v>2269</v>
      </c>
      <c r="E27" s="55" t="s">
        <v>70</v>
      </c>
      <c r="F27" s="74" t="s">
        <v>2268</v>
      </c>
      <c r="G27" s="13" t="s">
        <v>2267</v>
      </c>
      <c r="H27" s="258" t="s">
        <v>2266</v>
      </c>
      <c r="I27" s="205" t="s">
        <v>2265</v>
      </c>
      <c r="J27" s="54" t="s">
        <v>2264</v>
      </c>
      <c r="K27" s="74" t="s">
        <v>96</v>
      </c>
      <c r="L27" s="21" t="s">
        <v>65</v>
      </c>
      <c r="M27" s="13" t="s">
        <v>36</v>
      </c>
    </row>
    <row r="28" spans="1:13" s="33" customFormat="1" ht="10.5" customHeight="1">
      <c r="A28" s="720"/>
      <c r="B28" s="708"/>
      <c r="C28" s="57" t="s">
        <v>483</v>
      </c>
      <c r="D28" s="90" t="s">
        <v>2263</v>
      </c>
      <c r="E28" s="55" t="s">
        <v>16</v>
      </c>
      <c r="F28" s="74" t="s">
        <v>2262</v>
      </c>
      <c r="G28" s="13" t="s">
        <v>2261</v>
      </c>
      <c r="H28" s="79"/>
      <c r="I28" s="205" t="s">
        <v>2260</v>
      </c>
      <c r="J28" s="54" t="s">
        <v>2259</v>
      </c>
      <c r="K28" s="74" t="s">
        <v>96</v>
      </c>
      <c r="L28" s="21" t="s">
        <v>75</v>
      </c>
      <c r="M28" s="13" t="s">
        <v>36</v>
      </c>
    </row>
    <row r="29" spans="1:13" s="33" customFormat="1" ht="63" customHeight="1">
      <c r="A29" s="718">
        <v>37</v>
      </c>
      <c r="B29" s="706" t="s">
        <v>315</v>
      </c>
      <c r="C29" s="698" t="s">
        <v>26</v>
      </c>
      <c r="D29" s="701" t="s">
        <v>316</v>
      </c>
      <c r="E29" s="705" t="s">
        <v>37</v>
      </c>
      <c r="F29" s="679" t="s">
        <v>2258</v>
      </c>
      <c r="G29" s="28" t="s">
        <v>318</v>
      </c>
      <c r="H29" s="694" t="s">
        <v>2257</v>
      </c>
      <c r="I29" s="691" t="s">
        <v>320</v>
      </c>
      <c r="J29" s="13" t="s">
        <v>321</v>
      </c>
      <c r="K29" s="12" t="s">
        <v>322</v>
      </c>
      <c r="L29" s="673" t="s">
        <v>75</v>
      </c>
      <c r="M29" s="13" t="s">
        <v>36</v>
      </c>
    </row>
    <row r="30" spans="1:13" s="33" customFormat="1">
      <c r="A30" s="719"/>
      <c r="B30" s="707"/>
      <c r="C30" s="709"/>
      <c r="D30" s="702"/>
      <c r="E30" s="700"/>
      <c r="F30" s="681"/>
      <c r="G30" s="28" t="s">
        <v>324</v>
      </c>
      <c r="H30" s="704"/>
      <c r="I30" s="692"/>
      <c r="J30" s="13" t="s">
        <v>325</v>
      </c>
      <c r="K30" s="74" t="s">
        <v>74</v>
      </c>
      <c r="L30" s="674"/>
      <c r="M30" s="13" t="s">
        <v>323</v>
      </c>
    </row>
    <row r="31" spans="1:13" s="33" customFormat="1" ht="115.5" customHeight="1">
      <c r="A31" s="719"/>
      <c r="B31" s="707"/>
      <c r="C31" s="709"/>
      <c r="D31" s="702"/>
      <c r="E31" s="718" t="s">
        <v>42</v>
      </c>
      <c r="F31" s="679" t="s">
        <v>2256</v>
      </c>
      <c r="G31" s="28" t="s">
        <v>2255</v>
      </c>
      <c r="H31" s="704"/>
      <c r="I31" s="692"/>
      <c r="J31" s="13" t="s">
        <v>2254</v>
      </c>
      <c r="K31" s="12" t="s">
        <v>2253</v>
      </c>
      <c r="L31" s="674"/>
      <c r="M31" s="13" t="s">
        <v>36</v>
      </c>
    </row>
    <row r="32" spans="1:13" s="33" customFormat="1" ht="91.5" customHeight="1">
      <c r="A32" s="719"/>
      <c r="B32" s="707"/>
      <c r="C32" s="709"/>
      <c r="D32" s="702"/>
      <c r="E32" s="719"/>
      <c r="F32" s="680"/>
      <c r="G32" s="28" t="s">
        <v>2252</v>
      </c>
      <c r="H32" s="704"/>
      <c r="I32" s="692"/>
      <c r="J32" s="13" t="s">
        <v>2251</v>
      </c>
      <c r="K32" s="12" t="s">
        <v>2250</v>
      </c>
      <c r="L32" s="674"/>
      <c r="M32" s="13" t="s">
        <v>36</v>
      </c>
    </row>
    <row r="33" spans="1:13" s="33" customFormat="1" ht="99.75" customHeight="1">
      <c r="A33" s="719"/>
      <c r="B33" s="707"/>
      <c r="C33" s="709"/>
      <c r="D33" s="702"/>
      <c r="E33" s="719"/>
      <c r="F33" s="680"/>
      <c r="G33" s="28" t="s">
        <v>2249</v>
      </c>
      <c r="H33" s="704"/>
      <c r="I33" s="692"/>
      <c r="J33" s="28" t="s">
        <v>2248</v>
      </c>
      <c r="K33" s="13" t="s">
        <v>2247</v>
      </c>
      <c r="L33" s="674"/>
      <c r="M33" s="13"/>
    </row>
    <row r="34" spans="1:13" s="33" customFormat="1" ht="75.75" customHeight="1">
      <c r="A34" s="719"/>
      <c r="B34" s="707"/>
      <c r="C34" s="709"/>
      <c r="D34" s="702"/>
      <c r="E34" s="720"/>
      <c r="F34" s="681"/>
      <c r="G34" s="28" t="s">
        <v>2246</v>
      </c>
      <c r="H34" s="704"/>
      <c r="I34" s="692"/>
      <c r="J34" s="13" t="s">
        <v>2245</v>
      </c>
      <c r="K34" s="12" t="s">
        <v>166</v>
      </c>
      <c r="L34" s="674"/>
      <c r="M34" s="13" t="s">
        <v>36</v>
      </c>
    </row>
    <row r="35" spans="1:13" s="33" customFormat="1" ht="10.5" customHeight="1">
      <c r="A35" s="719"/>
      <c r="B35" s="707"/>
      <c r="C35" s="709"/>
      <c r="D35" s="702"/>
      <c r="E35" s="28" t="s">
        <v>172</v>
      </c>
      <c r="F35" s="12" t="s">
        <v>2244</v>
      </c>
      <c r="G35" s="28" t="s">
        <v>340</v>
      </c>
      <c r="H35" s="704"/>
      <c r="I35" s="692"/>
      <c r="J35" s="13" t="s">
        <v>341</v>
      </c>
      <c r="K35" s="12" t="s">
        <v>163</v>
      </c>
      <c r="L35" s="674"/>
      <c r="M35" s="13" t="s">
        <v>36</v>
      </c>
    </row>
    <row r="36" spans="1:13" s="33" customFormat="1" ht="31.5">
      <c r="A36" s="719"/>
      <c r="B36" s="707"/>
      <c r="C36" s="709"/>
      <c r="D36" s="702"/>
      <c r="E36" s="719" t="s">
        <v>76</v>
      </c>
      <c r="F36" s="680" t="s">
        <v>342</v>
      </c>
      <c r="G36" s="28" t="s">
        <v>343</v>
      </c>
      <c r="H36" s="704"/>
      <c r="I36" s="692"/>
      <c r="J36" s="13" t="s">
        <v>344</v>
      </c>
      <c r="K36" s="12" t="s">
        <v>345</v>
      </c>
      <c r="L36" s="674"/>
      <c r="M36" s="13" t="s">
        <v>36</v>
      </c>
    </row>
    <row r="37" spans="1:13" s="33" customFormat="1" ht="22.5" customHeight="1">
      <c r="A37" s="719"/>
      <c r="B37" s="707"/>
      <c r="C37" s="709"/>
      <c r="D37" s="702"/>
      <c r="E37" s="720"/>
      <c r="F37" s="681"/>
      <c r="G37" s="219" t="s">
        <v>2243</v>
      </c>
      <c r="H37" s="704"/>
      <c r="I37" s="692"/>
      <c r="J37" s="79" t="s">
        <v>2242</v>
      </c>
      <c r="K37" s="25" t="s">
        <v>81</v>
      </c>
      <c r="L37" s="674"/>
      <c r="M37" s="54" t="s">
        <v>36</v>
      </c>
    </row>
    <row r="38" spans="1:13" s="33" customFormat="1" ht="16.5" customHeight="1">
      <c r="A38" s="719"/>
      <c r="B38" s="707"/>
      <c r="C38" s="709"/>
      <c r="D38" s="702"/>
      <c r="E38" s="705" t="s">
        <v>1340</v>
      </c>
      <c r="F38" s="679" t="s">
        <v>1339</v>
      </c>
      <c r="G38" s="28" t="s">
        <v>2241</v>
      </c>
      <c r="H38" s="704"/>
      <c r="I38" s="692"/>
      <c r="J38" s="13" t="s">
        <v>2240</v>
      </c>
      <c r="K38" s="12" t="s">
        <v>163</v>
      </c>
      <c r="L38" s="674"/>
      <c r="M38" s="13" t="s">
        <v>36</v>
      </c>
    </row>
    <row r="39" spans="1:13" s="33" customFormat="1" ht="27" customHeight="1">
      <c r="A39" s="719"/>
      <c r="B39" s="707"/>
      <c r="C39" s="709"/>
      <c r="D39" s="702"/>
      <c r="E39" s="700"/>
      <c r="F39" s="681"/>
      <c r="G39" s="28" t="s">
        <v>2239</v>
      </c>
      <c r="H39" s="704"/>
      <c r="I39" s="692"/>
      <c r="J39" s="13" t="s">
        <v>2238</v>
      </c>
      <c r="K39" s="12" t="s">
        <v>81</v>
      </c>
      <c r="L39" s="674"/>
      <c r="M39" s="13" t="s">
        <v>24</v>
      </c>
    </row>
    <row r="40" spans="1:13" s="33" customFormat="1" ht="12.75" customHeight="1">
      <c r="A40" s="719"/>
      <c r="B40" s="707"/>
      <c r="C40" s="710"/>
      <c r="D40" s="703"/>
      <c r="E40" s="37" t="s">
        <v>87</v>
      </c>
      <c r="F40" s="38" t="s">
        <v>2237</v>
      </c>
      <c r="G40" s="28" t="s">
        <v>2236</v>
      </c>
      <c r="H40" s="704"/>
      <c r="I40" s="693"/>
      <c r="J40" s="13" t="s">
        <v>2235</v>
      </c>
      <c r="K40" s="12" t="s">
        <v>166</v>
      </c>
      <c r="L40" s="675"/>
      <c r="M40" s="13" t="s">
        <v>36</v>
      </c>
    </row>
    <row r="41" spans="1:13" s="33" customFormat="1" ht="14.25" customHeight="1">
      <c r="A41" s="720"/>
      <c r="B41" s="708"/>
      <c r="C41" s="63" t="s">
        <v>14</v>
      </c>
      <c r="D41" s="58" t="s">
        <v>2234</v>
      </c>
      <c r="E41" s="28" t="s">
        <v>16</v>
      </c>
      <c r="F41" s="12" t="s">
        <v>2233</v>
      </c>
      <c r="G41" s="28" t="s">
        <v>2232</v>
      </c>
      <c r="H41" s="695"/>
      <c r="I41" s="41" t="s">
        <v>2231</v>
      </c>
      <c r="J41" s="13" t="s">
        <v>2230</v>
      </c>
      <c r="K41" s="12" t="s">
        <v>166</v>
      </c>
      <c r="L41" s="21" t="s">
        <v>75</v>
      </c>
      <c r="M41" s="13" t="s">
        <v>36</v>
      </c>
    </row>
    <row r="42" spans="1:13" s="33" customFormat="1">
      <c r="A42" s="55">
        <v>38</v>
      </c>
      <c r="B42" s="110" t="s">
        <v>349</v>
      </c>
      <c r="C42" s="57" t="s">
        <v>269</v>
      </c>
      <c r="D42" s="58" t="s">
        <v>1928</v>
      </c>
      <c r="E42" s="73" t="s">
        <v>87</v>
      </c>
      <c r="F42" s="74" t="s">
        <v>2229</v>
      </c>
      <c r="G42" s="13" t="s">
        <v>2228</v>
      </c>
      <c r="H42" s="74" t="s">
        <v>353</v>
      </c>
      <c r="I42" s="59" t="s">
        <v>1925</v>
      </c>
      <c r="J42" s="13" t="s">
        <v>2227</v>
      </c>
      <c r="K42" s="12" t="s">
        <v>81</v>
      </c>
      <c r="L42" s="21" t="s">
        <v>75</v>
      </c>
      <c r="M42" s="13" t="s">
        <v>36</v>
      </c>
    </row>
    <row r="43" spans="1:13" s="33" customFormat="1" ht="66.75" customHeight="1">
      <c r="A43" s="705">
        <v>39</v>
      </c>
      <c r="B43" s="706" t="s">
        <v>358</v>
      </c>
      <c r="C43" s="698" t="s">
        <v>26</v>
      </c>
      <c r="D43" s="701" t="s">
        <v>359</v>
      </c>
      <c r="E43" s="718" t="s">
        <v>172</v>
      </c>
      <c r="F43" s="679" t="s">
        <v>360</v>
      </c>
      <c r="G43" s="13" t="s">
        <v>672</v>
      </c>
      <c r="H43" s="798" t="s">
        <v>362</v>
      </c>
      <c r="I43" s="691" t="s">
        <v>363</v>
      </c>
      <c r="J43" s="13" t="s">
        <v>2226</v>
      </c>
      <c r="K43" s="12" t="s">
        <v>1321</v>
      </c>
      <c r="L43" s="673" t="s">
        <v>75</v>
      </c>
      <c r="M43" s="13" t="s">
        <v>36</v>
      </c>
    </row>
    <row r="44" spans="1:13" s="33" customFormat="1" ht="57" customHeight="1">
      <c r="A44" s="699"/>
      <c r="B44" s="707"/>
      <c r="C44" s="709"/>
      <c r="D44" s="702"/>
      <c r="E44" s="719"/>
      <c r="F44" s="680"/>
      <c r="G44" s="13" t="s">
        <v>2225</v>
      </c>
      <c r="H44" s="799"/>
      <c r="I44" s="692"/>
      <c r="J44" s="13" t="s">
        <v>2224</v>
      </c>
      <c r="K44" s="38" t="s">
        <v>74</v>
      </c>
      <c r="L44" s="674"/>
      <c r="M44" s="13" t="s">
        <v>36</v>
      </c>
    </row>
    <row r="45" spans="1:13" s="33" customFormat="1" ht="31.5" customHeight="1">
      <c r="A45" s="699"/>
      <c r="B45" s="707"/>
      <c r="C45" s="709"/>
      <c r="D45" s="702"/>
      <c r="E45" s="720"/>
      <c r="F45" s="681"/>
      <c r="G45" s="13" t="s">
        <v>2223</v>
      </c>
      <c r="H45" s="799"/>
      <c r="I45" s="692"/>
      <c r="J45" s="694" t="s">
        <v>2222</v>
      </c>
      <c r="K45" s="694" t="s">
        <v>166</v>
      </c>
      <c r="L45" s="674"/>
      <c r="M45" s="694" t="s">
        <v>36</v>
      </c>
    </row>
    <row r="46" spans="1:13" s="33" customFormat="1" ht="21">
      <c r="A46" s="700"/>
      <c r="B46" s="708"/>
      <c r="C46" s="710"/>
      <c r="D46" s="703"/>
      <c r="E46" s="28" t="s">
        <v>87</v>
      </c>
      <c r="F46" s="25" t="s">
        <v>373</v>
      </c>
      <c r="G46" s="79" t="s">
        <v>1313</v>
      </c>
      <c r="H46" s="800"/>
      <c r="I46" s="693"/>
      <c r="J46" s="695"/>
      <c r="K46" s="695"/>
      <c r="L46" s="675"/>
      <c r="M46" s="695"/>
    </row>
    <row r="47" spans="1:13" s="33" customFormat="1">
      <c r="A47" s="718">
        <v>40</v>
      </c>
      <c r="B47" s="706" t="s">
        <v>2221</v>
      </c>
      <c r="C47" s="63" t="s">
        <v>14</v>
      </c>
      <c r="D47" s="64" t="s">
        <v>2220</v>
      </c>
      <c r="E47" s="28" t="s">
        <v>70</v>
      </c>
      <c r="F47" s="12" t="s">
        <v>2219</v>
      </c>
      <c r="G47" s="13" t="s">
        <v>1739</v>
      </c>
      <c r="H47" s="694" t="s">
        <v>403</v>
      </c>
      <c r="I47" s="67" t="s">
        <v>2218</v>
      </c>
      <c r="J47" s="13" t="s">
        <v>2217</v>
      </c>
      <c r="K47" s="12" t="s">
        <v>163</v>
      </c>
      <c r="L47" s="48" t="s">
        <v>75</v>
      </c>
      <c r="M47" s="13" t="s">
        <v>36</v>
      </c>
    </row>
    <row r="48" spans="1:13" s="33" customFormat="1" ht="11.25" customHeight="1">
      <c r="A48" s="719"/>
      <c r="B48" s="707"/>
      <c r="C48" s="698" t="s">
        <v>590</v>
      </c>
      <c r="D48" s="701" t="s">
        <v>2216</v>
      </c>
      <c r="E48" s="718" t="s">
        <v>70</v>
      </c>
      <c r="F48" s="679" t="s">
        <v>1698</v>
      </c>
      <c r="G48" s="694" t="s">
        <v>2215</v>
      </c>
      <c r="H48" s="704"/>
      <c r="I48" s="691" t="s">
        <v>2214</v>
      </c>
      <c r="J48" s="804" t="s">
        <v>2213</v>
      </c>
      <c r="K48" s="694" t="s">
        <v>2212</v>
      </c>
      <c r="L48" s="673" t="s">
        <v>75</v>
      </c>
      <c r="M48" s="696" t="s">
        <v>36</v>
      </c>
    </row>
    <row r="49" spans="1:13" s="33" customFormat="1" ht="31.5" customHeight="1">
      <c r="A49" s="720"/>
      <c r="B49" s="708"/>
      <c r="C49" s="710"/>
      <c r="D49" s="703"/>
      <c r="E49" s="720"/>
      <c r="F49" s="681"/>
      <c r="G49" s="695"/>
      <c r="H49" s="695"/>
      <c r="I49" s="693"/>
      <c r="J49" s="805"/>
      <c r="K49" s="695"/>
      <c r="L49" s="675"/>
      <c r="M49" s="697"/>
    </row>
    <row r="50" spans="1:13" s="33" customFormat="1" ht="10.5" customHeight="1">
      <c r="A50" s="718">
        <v>42</v>
      </c>
      <c r="B50" s="701" t="s">
        <v>419</v>
      </c>
      <c r="C50" s="795" t="s">
        <v>269</v>
      </c>
      <c r="D50" s="701" t="s">
        <v>420</v>
      </c>
      <c r="E50" s="718" t="s">
        <v>421</v>
      </c>
      <c r="F50" s="679" t="s">
        <v>422</v>
      </c>
      <c r="G50" s="694" t="s">
        <v>2211</v>
      </c>
      <c r="H50" s="691" t="s">
        <v>424</v>
      </c>
      <c r="I50" s="691" t="s">
        <v>425</v>
      </c>
      <c r="J50" s="13" t="s">
        <v>2210</v>
      </c>
      <c r="K50" s="38" t="s">
        <v>74</v>
      </c>
      <c r="L50" s="673" t="s">
        <v>75</v>
      </c>
      <c r="M50" s="13" t="s">
        <v>36</v>
      </c>
    </row>
    <row r="51" spans="1:13" s="33" customFormat="1">
      <c r="A51" s="720"/>
      <c r="B51" s="703"/>
      <c r="C51" s="797"/>
      <c r="D51" s="703"/>
      <c r="E51" s="720"/>
      <c r="F51" s="681"/>
      <c r="G51" s="695"/>
      <c r="H51" s="693"/>
      <c r="I51" s="693"/>
      <c r="J51" s="13" t="s">
        <v>2209</v>
      </c>
      <c r="K51" s="38" t="s">
        <v>166</v>
      </c>
      <c r="L51" s="675"/>
      <c r="M51" s="13" t="s">
        <v>36</v>
      </c>
    </row>
    <row r="52" spans="1:13" s="33" customFormat="1" ht="10.5" customHeight="1">
      <c r="A52" s="718">
        <v>43</v>
      </c>
      <c r="B52" s="701" t="s">
        <v>430</v>
      </c>
      <c r="C52" s="795" t="s">
        <v>269</v>
      </c>
      <c r="D52" s="701" t="s">
        <v>431</v>
      </c>
      <c r="E52" s="719" t="s">
        <v>2196</v>
      </c>
      <c r="F52" s="680" t="s">
        <v>432</v>
      </c>
      <c r="G52" s="694" t="s">
        <v>2208</v>
      </c>
      <c r="H52" s="691" t="s">
        <v>434</v>
      </c>
      <c r="I52" s="691" t="s">
        <v>435</v>
      </c>
      <c r="J52" s="694" t="s">
        <v>2207</v>
      </c>
      <c r="K52" s="694" t="s">
        <v>163</v>
      </c>
      <c r="L52" s="673" t="s">
        <v>75</v>
      </c>
      <c r="M52" s="694" t="s">
        <v>36</v>
      </c>
    </row>
    <row r="53" spans="1:13" s="33" customFormat="1">
      <c r="A53" s="719"/>
      <c r="B53" s="702"/>
      <c r="C53" s="796"/>
      <c r="D53" s="702"/>
      <c r="E53" s="719"/>
      <c r="F53" s="680"/>
      <c r="G53" s="704"/>
      <c r="H53" s="692"/>
      <c r="I53" s="692"/>
      <c r="J53" s="704"/>
      <c r="K53" s="704"/>
      <c r="L53" s="674"/>
      <c r="M53" s="704"/>
    </row>
    <row r="54" spans="1:13" s="33" customFormat="1">
      <c r="A54" s="719"/>
      <c r="B54" s="702"/>
      <c r="C54" s="796"/>
      <c r="D54" s="702"/>
      <c r="E54" s="719"/>
      <c r="F54" s="680"/>
      <c r="G54" s="704"/>
      <c r="H54" s="692"/>
      <c r="I54" s="692"/>
      <c r="J54" s="704"/>
      <c r="K54" s="704"/>
      <c r="L54" s="674"/>
      <c r="M54" s="704"/>
    </row>
    <row r="55" spans="1:13" s="33" customFormat="1">
      <c r="A55" s="719"/>
      <c r="B55" s="702"/>
      <c r="C55" s="796"/>
      <c r="D55" s="702"/>
      <c r="E55" s="719"/>
      <c r="F55" s="680"/>
      <c r="G55" s="704"/>
      <c r="H55" s="692"/>
      <c r="I55" s="692"/>
      <c r="J55" s="704"/>
      <c r="K55" s="704"/>
      <c r="L55" s="674"/>
      <c r="M55" s="704"/>
    </row>
    <row r="56" spans="1:13" s="33" customFormat="1" ht="15" customHeight="1">
      <c r="A56" s="719"/>
      <c r="B56" s="702"/>
      <c r="C56" s="796"/>
      <c r="D56" s="702"/>
      <c r="E56" s="719"/>
      <c r="F56" s="680"/>
      <c r="G56" s="695"/>
      <c r="H56" s="692"/>
      <c r="I56" s="692"/>
      <c r="J56" s="695"/>
      <c r="K56" s="704"/>
      <c r="L56" s="674"/>
      <c r="M56" s="704"/>
    </row>
    <row r="57" spans="1:13" s="33" customFormat="1" ht="12" customHeight="1">
      <c r="A57" s="719"/>
      <c r="B57" s="702"/>
      <c r="C57" s="796"/>
      <c r="D57" s="702"/>
      <c r="E57" s="719"/>
      <c r="F57" s="680"/>
      <c r="G57" s="694" t="s">
        <v>2206</v>
      </c>
      <c r="H57" s="692"/>
      <c r="I57" s="692"/>
      <c r="J57" s="694" t="s">
        <v>2205</v>
      </c>
      <c r="K57" s="694" t="s">
        <v>166</v>
      </c>
      <c r="L57" s="674"/>
      <c r="M57" s="694" t="s">
        <v>36</v>
      </c>
    </row>
    <row r="58" spans="1:13" s="33" customFormat="1">
      <c r="A58" s="719"/>
      <c r="B58" s="702"/>
      <c r="C58" s="796"/>
      <c r="D58" s="702"/>
      <c r="E58" s="719"/>
      <c r="F58" s="680"/>
      <c r="G58" s="704"/>
      <c r="H58" s="692"/>
      <c r="I58" s="692"/>
      <c r="J58" s="704"/>
      <c r="K58" s="704"/>
      <c r="L58" s="674"/>
      <c r="M58" s="704"/>
    </row>
    <row r="59" spans="1:13" s="33" customFormat="1">
      <c r="A59" s="719"/>
      <c r="B59" s="702"/>
      <c r="C59" s="796"/>
      <c r="D59" s="702"/>
      <c r="E59" s="719"/>
      <c r="F59" s="680"/>
      <c r="G59" s="704"/>
      <c r="H59" s="692"/>
      <c r="I59" s="692"/>
      <c r="J59" s="704"/>
      <c r="K59" s="704"/>
      <c r="L59" s="674"/>
      <c r="M59" s="704"/>
    </row>
    <row r="60" spans="1:13" s="33" customFormat="1">
      <c r="A60" s="719"/>
      <c r="B60" s="702"/>
      <c r="C60" s="796"/>
      <c r="D60" s="702"/>
      <c r="E60" s="719"/>
      <c r="F60" s="680"/>
      <c r="G60" s="704"/>
      <c r="H60" s="692"/>
      <c r="I60" s="692"/>
      <c r="J60" s="704"/>
      <c r="K60" s="704"/>
      <c r="L60" s="674"/>
      <c r="M60" s="704"/>
    </row>
    <row r="61" spans="1:13" s="33" customFormat="1">
      <c r="A61" s="719"/>
      <c r="B61" s="702"/>
      <c r="C61" s="796"/>
      <c r="D61" s="702"/>
      <c r="E61" s="719"/>
      <c r="F61" s="680"/>
      <c r="G61" s="704"/>
      <c r="H61" s="692"/>
      <c r="I61" s="692"/>
      <c r="J61" s="704"/>
      <c r="K61" s="704"/>
      <c r="L61" s="674"/>
      <c r="M61" s="704"/>
    </row>
    <row r="62" spans="1:13" s="33" customFormat="1">
      <c r="A62" s="719"/>
      <c r="B62" s="702"/>
      <c r="C62" s="796"/>
      <c r="D62" s="702"/>
      <c r="E62" s="719"/>
      <c r="F62" s="680"/>
      <c r="G62" s="704"/>
      <c r="H62" s="692"/>
      <c r="I62" s="692"/>
      <c r="J62" s="704"/>
      <c r="K62" s="704"/>
      <c r="L62" s="674"/>
      <c r="M62" s="704"/>
    </row>
    <row r="63" spans="1:13" s="33" customFormat="1" ht="10.5" customHeight="1">
      <c r="A63" s="719"/>
      <c r="B63" s="702"/>
      <c r="C63" s="796"/>
      <c r="D63" s="702"/>
      <c r="E63" s="719"/>
      <c r="F63" s="680"/>
      <c r="G63" s="704"/>
      <c r="H63" s="692"/>
      <c r="I63" s="692"/>
      <c r="J63" s="704"/>
      <c r="K63" s="704"/>
      <c r="L63" s="674"/>
      <c r="M63" s="704"/>
    </row>
    <row r="64" spans="1:13" s="33" customFormat="1">
      <c r="A64" s="719"/>
      <c r="B64" s="702"/>
      <c r="C64" s="796"/>
      <c r="D64" s="702"/>
      <c r="E64" s="719"/>
      <c r="F64" s="680"/>
      <c r="G64" s="704"/>
      <c r="H64" s="692"/>
      <c r="I64" s="692"/>
      <c r="J64" s="704"/>
      <c r="K64" s="704"/>
      <c r="L64" s="674"/>
      <c r="M64" s="704"/>
    </row>
    <row r="65" spans="1:13" s="33" customFormat="1">
      <c r="A65" s="719"/>
      <c r="B65" s="702"/>
      <c r="C65" s="796"/>
      <c r="D65" s="702"/>
      <c r="E65" s="719"/>
      <c r="F65" s="680"/>
      <c r="G65" s="704"/>
      <c r="H65" s="692"/>
      <c r="I65" s="692"/>
      <c r="J65" s="704"/>
      <c r="K65" s="704"/>
      <c r="L65" s="674"/>
      <c r="M65" s="704"/>
    </row>
    <row r="66" spans="1:13" s="33" customFormat="1">
      <c r="A66" s="719"/>
      <c r="B66" s="702"/>
      <c r="C66" s="796"/>
      <c r="D66" s="702"/>
      <c r="E66" s="719"/>
      <c r="F66" s="680"/>
      <c r="G66" s="704"/>
      <c r="H66" s="692"/>
      <c r="I66" s="692"/>
      <c r="J66" s="704"/>
      <c r="K66" s="704"/>
      <c r="L66" s="674"/>
      <c r="M66" s="704"/>
    </row>
    <row r="67" spans="1:13" s="33" customFormat="1" ht="24" customHeight="1">
      <c r="A67" s="719"/>
      <c r="B67" s="702"/>
      <c r="C67" s="797"/>
      <c r="D67" s="703"/>
      <c r="E67" s="720"/>
      <c r="F67" s="681"/>
      <c r="G67" s="695"/>
      <c r="H67" s="692"/>
      <c r="I67" s="693"/>
      <c r="J67" s="695"/>
      <c r="K67" s="695"/>
      <c r="L67" s="675"/>
      <c r="M67" s="695"/>
    </row>
    <row r="68" spans="1:13" s="33" customFormat="1" ht="10.5" customHeight="1">
      <c r="A68" s="719"/>
      <c r="B68" s="702"/>
      <c r="C68" s="795" t="s">
        <v>235</v>
      </c>
      <c r="D68" s="701" t="s">
        <v>2204</v>
      </c>
      <c r="E68" s="718" t="s">
        <v>2196</v>
      </c>
      <c r="F68" s="679" t="s">
        <v>2203</v>
      </c>
      <c r="G68" s="694" t="s">
        <v>2202</v>
      </c>
      <c r="H68" s="692"/>
      <c r="I68" s="691" t="s">
        <v>2201</v>
      </c>
      <c r="J68" s="13" t="s">
        <v>2200</v>
      </c>
      <c r="K68" s="38" t="s">
        <v>2199</v>
      </c>
      <c r="L68" s="673" t="s">
        <v>75</v>
      </c>
      <c r="M68" s="694" t="s">
        <v>36</v>
      </c>
    </row>
    <row r="69" spans="1:13" s="33" customFormat="1" ht="11.25" customHeight="1">
      <c r="A69" s="719"/>
      <c r="B69" s="702"/>
      <c r="C69" s="796"/>
      <c r="D69" s="702"/>
      <c r="E69" s="719"/>
      <c r="F69" s="680"/>
      <c r="G69" s="704"/>
      <c r="H69" s="692"/>
      <c r="I69" s="692"/>
      <c r="J69" s="694" t="s">
        <v>2198</v>
      </c>
      <c r="K69" s="694" t="s">
        <v>166</v>
      </c>
      <c r="L69" s="674"/>
      <c r="M69" s="704"/>
    </row>
    <row r="70" spans="1:13" s="33" customFormat="1">
      <c r="A70" s="719"/>
      <c r="B70" s="702"/>
      <c r="C70" s="797"/>
      <c r="D70" s="703"/>
      <c r="E70" s="720"/>
      <c r="F70" s="681"/>
      <c r="G70" s="695"/>
      <c r="H70" s="692"/>
      <c r="I70" s="693"/>
      <c r="J70" s="695"/>
      <c r="K70" s="695"/>
      <c r="L70" s="675"/>
      <c r="M70" s="695"/>
    </row>
    <row r="71" spans="1:13" s="33" customFormat="1" ht="10.5" customHeight="1">
      <c r="A71" s="719"/>
      <c r="B71" s="702"/>
      <c r="C71" s="795" t="s">
        <v>483</v>
      </c>
      <c r="D71" s="701" t="s">
        <v>2197</v>
      </c>
      <c r="E71" s="801" t="s">
        <v>2196</v>
      </c>
      <c r="F71" s="706" t="s">
        <v>2195</v>
      </c>
      <c r="G71" s="28" t="s">
        <v>607</v>
      </c>
      <c r="H71" s="692"/>
      <c r="I71" s="691" t="s">
        <v>2194</v>
      </c>
      <c r="J71" s="13" t="s">
        <v>2193</v>
      </c>
      <c r="K71" s="38" t="s">
        <v>74</v>
      </c>
      <c r="L71" s="673" t="s">
        <v>75</v>
      </c>
      <c r="M71" s="694" t="s">
        <v>2192</v>
      </c>
    </row>
    <row r="72" spans="1:13" s="33" customFormat="1" ht="19.5" customHeight="1">
      <c r="A72" s="719"/>
      <c r="B72" s="702"/>
      <c r="C72" s="796"/>
      <c r="D72" s="702"/>
      <c r="E72" s="853"/>
      <c r="F72" s="707"/>
      <c r="G72" s="694" t="s">
        <v>2191</v>
      </c>
      <c r="H72" s="692"/>
      <c r="I72" s="692"/>
      <c r="J72" s="694" t="s">
        <v>2190</v>
      </c>
      <c r="K72" s="694" t="s">
        <v>163</v>
      </c>
      <c r="L72" s="674"/>
      <c r="M72" s="704"/>
    </row>
    <row r="73" spans="1:13" s="33" customFormat="1">
      <c r="A73" s="719"/>
      <c r="B73" s="702"/>
      <c r="C73" s="796"/>
      <c r="D73" s="702"/>
      <c r="E73" s="853"/>
      <c r="F73" s="707"/>
      <c r="G73" s="704"/>
      <c r="H73" s="692"/>
      <c r="I73" s="692"/>
      <c r="J73" s="695"/>
      <c r="K73" s="695"/>
      <c r="L73" s="674"/>
      <c r="M73" s="704"/>
    </row>
    <row r="74" spans="1:13" s="33" customFormat="1">
      <c r="A74" s="719"/>
      <c r="B74" s="702"/>
      <c r="C74" s="796"/>
      <c r="D74" s="702"/>
      <c r="E74" s="802"/>
      <c r="F74" s="707"/>
      <c r="G74" s="695"/>
      <c r="H74" s="692"/>
      <c r="I74" s="692"/>
      <c r="J74" s="54" t="s">
        <v>2189</v>
      </c>
      <c r="K74" s="694" t="s">
        <v>166</v>
      </c>
      <c r="L74" s="674"/>
      <c r="M74" s="704"/>
    </row>
    <row r="75" spans="1:13" s="33" customFormat="1">
      <c r="A75" s="719"/>
      <c r="B75" s="702"/>
      <c r="C75" s="796"/>
      <c r="D75" s="702"/>
      <c r="E75" s="28" t="s">
        <v>227</v>
      </c>
      <c r="F75" s="12" t="s">
        <v>2188</v>
      </c>
      <c r="G75" s="13" t="s">
        <v>2187</v>
      </c>
      <c r="H75" s="692"/>
      <c r="I75" s="692"/>
      <c r="J75" s="13" t="s">
        <v>2186</v>
      </c>
      <c r="K75" s="704"/>
      <c r="L75" s="674"/>
      <c r="M75" s="704"/>
    </row>
    <row r="76" spans="1:13" s="33" customFormat="1" ht="17.25" customHeight="1">
      <c r="A76" s="720"/>
      <c r="B76" s="703"/>
      <c r="C76" s="797"/>
      <c r="D76" s="703"/>
      <c r="E76" s="28" t="s">
        <v>2185</v>
      </c>
      <c r="F76" s="12" t="s">
        <v>2184</v>
      </c>
      <c r="G76" s="28" t="s">
        <v>2183</v>
      </c>
      <c r="H76" s="693"/>
      <c r="I76" s="693"/>
      <c r="J76" s="13" t="s">
        <v>2182</v>
      </c>
      <c r="K76" s="695"/>
      <c r="L76" s="675"/>
      <c r="M76" s="695"/>
    </row>
    <row r="77" spans="1:13" s="33" customFormat="1" ht="52.5">
      <c r="A77" s="55">
        <v>46</v>
      </c>
      <c r="B77" s="149" t="s">
        <v>510</v>
      </c>
      <c r="C77" s="63" t="s">
        <v>269</v>
      </c>
      <c r="D77" s="64" t="s">
        <v>511</v>
      </c>
      <c r="E77" s="28" t="s">
        <v>421</v>
      </c>
      <c r="F77" s="12" t="s">
        <v>1633</v>
      </c>
      <c r="G77" s="13" t="s">
        <v>512</v>
      </c>
      <c r="H77" s="38" t="s">
        <v>513</v>
      </c>
      <c r="I77" s="65" t="s">
        <v>514</v>
      </c>
      <c r="J77" s="13" t="s">
        <v>515</v>
      </c>
      <c r="K77" s="12" t="s">
        <v>516</v>
      </c>
      <c r="L77" s="48" t="s">
        <v>75</v>
      </c>
      <c r="M77" s="13" t="s">
        <v>36</v>
      </c>
    </row>
    <row r="78" spans="1:13" s="33" customFormat="1" ht="31.5" customHeight="1">
      <c r="A78" s="705">
        <v>47</v>
      </c>
      <c r="B78" s="854" t="s">
        <v>2181</v>
      </c>
      <c r="C78" s="854"/>
      <c r="D78" s="679"/>
      <c r="E78" s="28" t="s">
        <v>421</v>
      </c>
      <c r="F78" s="12" t="s">
        <v>2180</v>
      </c>
      <c r="G78" s="28" t="s">
        <v>519</v>
      </c>
      <c r="H78" s="718" t="s">
        <v>2179</v>
      </c>
      <c r="I78" s="679"/>
      <c r="J78" s="13" t="s">
        <v>2178</v>
      </c>
      <c r="K78" s="110" t="s">
        <v>522</v>
      </c>
      <c r="L78" s="673" t="s">
        <v>75</v>
      </c>
      <c r="M78" s="694" t="s">
        <v>36</v>
      </c>
    </row>
    <row r="79" spans="1:13" s="33" customFormat="1" ht="31.5">
      <c r="A79" s="699"/>
      <c r="B79" s="899"/>
      <c r="C79" s="899"/>
      <c r="D79" s="680"/>
      <c r="E79" s="718" t="s">
        <v>37</v>
      </c>
      <c r="F79" s="679" t="s">
        <v>524</v>
      </c>
      <c r="G79" s="37" t="s">
        <v>2177</v>
      </c>
      <c r="H79" s="719"/>
      <c r="I79" s="680"/>
      <c r="J79" s="30" t="s">
        <v>2176</v>
      </c>
      <c r="K79" s="110" t="s">
        <v>96</v>
      </c>
      <c r="L79" s="674"/>
      <c r="M79" s="704"/>
    </row>
    <row r="80" spans="1:13" s="33" customFormat="1" ht="21">
      <c r="A80" s="699"/>
      <c r="B80" s="899"/>
      <c r="C80" s="899"/>
      <c r="D80" s="680"/>
      <c r="E80" s="719"/>
      <c r="F80" s="680"/>
      <c r="G80" s="37" t="s">
        <v>1626</v>
      </c>
      <c r="H80" s="719"/>
      <c r="I80" s="680"/>
      <c r="J80" s="30" t="s">
        <v>1625</v>
      </c>
      <c r="K80" s="110" t="s">
        <v>74</v>
      </c>
      <c r="L80" s="674"/>
      <c r="M80" s="704"/>
    </row>
    <row r="81" spans="1:17" s="33" customFormat="1" ht="31.5">
      <c r="A81" s="699"/>
      <c r="B81" s="899"/>
      <c r="C81" s="899"/>
      <c r="D81" s="680"/>
      <c r="E81" s="720"/>
      <c r="F81" s="681"/>
      <c r="G81" s="37" t="s">
        <v>527</v>
      </c>
      <c r="H81" s="719"/>
      <c r="I81" s="680"/>
      <c r="J81" s="30" t="s">
        <v>528</v>
      </c>
      <c r="K81" s="110" t="s">
        <v>166</v>
      </c>
      <c r="L81" s="674"/>
      <c r="M81" s="704"/>
    </row>
    <row r="82" spans="1:17" s="33" customFormat="1" ht="31.5" customHeight="1">
      <c r="A82" s="699"/>
      <c r="B82" s="899"/>
      <c r="C82" s="899"/>
      <c r="D82" s="680"/>
      <c r="E82" s="28" t="s">
        <v>167</v>
      </c>
      <c r="F82" s="12" t="s">
        <v>2175</v>
      </c>
      <c r="G82" s="37" t="s">
        <v>2174</v>
      </c>
      <c r="H82" s="719"/>
      <c r="I82" s="680"/>
      <c r="J82" s="30" t="s">
        <v>2173</v>
      </c>
      <c r="K82" s="110" t="s">
        <v>522</v>
      </c>
      <c r="L82" s="674"/>
      <c r="M82" s="704"/>
    </row>
    <row r="83" spans="1:17" s="33" customFormat="1" ht="22.5" customHeight="1">
      <c r="A83" s="699"/>
      <c r="B83" s="899"/>
      <c r="C83" s="899"/>
      <c r="D83" s="680"/>
      <c r="E83" s="28" t="s">
        <v>2172</v>
      </c>
      <c r="F83" s="12" t="s">
        <v>2171</v>
      </c>
      <c r="G83" s="37" t="s">
        <v>2170</v>
      </c>
      <c r="H83" s="719"/>
      <c r="I83" s="680"/>
      <c r="J83" s="30" t="s">
        <v>2169</v>
      </c>
      <c r="K83" s="110" t="s">
        <v>74</v>
      </c>
      <c r="L83" s="674"/>
      <c r="M83" s="704"/>
    </row>
    <row r="84" spans="1:17" s="33" customFormat="1" ht="21" customHeight="1">
      <c r="A84" s="699"/>
      <c r="B84" s="899"/>
      <c r="C84" s="899"/>
      <c r="D84" s="680"/>
      <c r="E84" s="28" t="s">
        <v>2168</v>
      </c>
      <c r="F84" s="12" t="s">
        <v>2167</v>
      </c>
      <c r="G84" s="37" t="s">
        <v>2166</v>
      </c>
      <c r="H84" s="719"/>
      <c r="I84" s="680"/>
      <c r="J84" s="30" t="s">
        <v>2165</v>
      </c>
      <c r="K84" s="110" t="s">
        <v>163</v>
      </c>
      <c r="L84" s="674"/>
      <c r="M84" s="704"/>
    </row>
    <row r="85" spans="1:17" s="33" customFormat="1" ht="73.5" customHeight="1">
      <c r="A85" s="700"/>
      <c r="B85" s="855"/>
      <c r="C85" s="855"/>
      <c r="D85" s="681"/>
      <c r="E85" s="28" t="s">
        <v>2164</v>
      </c>
      <c r="F85" s="12" t="s">
        <v>2163</v>
      </c>
      <c r="G85" s="37" t="s">
        <v>2162</v>
      </c>
      <c r="H85" s="720"/>
      <c r="I85" s="681"/>
      <c r="J85" s="30" t="s">
        <v>2161</v>
      </c>
      <c r="K85" s="124" t="s">
        <v>166</v>
      </c>
      <c r="L85" s="675"/>
      <c r="M85" s="695"/>
    </row>
    <row r="86" spans="1:17" ht="283.5" customHeight="1">
      <c r="A86" s="794" t="s">
        <v>2160</v>
      </c>
      <c r="B86" s="682"/>
      <c r="C86" s="682"/>
      <c r="D86" s="682"/>
      <c r="E86" s="682"/>
      <c r="F86" s="682"/>
      <c r="G86" s="682"/>
      <c r="H86" s="682"/>
      <c r="I86" s="682"/>
      <c r="J86" s="682"/>
      <c r="K86" s="682"/>
      <c r="L86" s="682"/>
      <c r="M86" s="683"/>
      <c r="N86" s="41"/>
      <c r="O86" s="41"/>
      <c r="P86" s="41"/>
      <c r="Q86" s="41"/>
    </row>
    <row r="87" spans="1:17">
      <c r="A87" s="111"/>
      <c r="B87" s="111"/>
      <c r="C87" s="111"/>
      <c r="D87" s="112"/>
      <c r="E87" s="113"/>
      <c r="F87" s="114"/>
      <c r="G87" s="114"/>
      <c r="H87" s="114"/>
      <c r="I87" s="114"/>
      <c r="J87" s="114"/>
      <c r="K87" s="114"/>
      <c r="L87" s="114"/>
      <c r="M87" s="115"/>
    </row>
    <row r="88" spans="1:17">
      <c r="A88" s="111"/>
      <c r="B88" s="111"/>
      <c r="C88" s="111"/>
      <c r="D88" s="112"/>
      <c r="E88" s="113"/>
      <c r="F88" s="114"/>
      <c r="G88" s="114"/>
      <c r="H88" s="114"/>
      <c r="I88" s="114"/>
      <c r="J88" s="114"/>
      <c r="K88" s="114"/>
      <c r="L88" s="114"/>
      <c r="M88" s="115"/>
    </row>
    <row r="89" spans="1:17">
      <c r="A89" s="111"/>
      <c r="B89" s="111"/>
      <c r="C89" s="111"/>
      <c r="D89" s="112"/>
      <c r="E89" s="113"/>
      <c r="F89" s="114"/>
      <c r="G89" s="114"/>
      <c r="H89" s="114"/>
      <c r="I89" s="114"/>
      <c r="J89" s="114"/>
      <c r="K89" s="114"/>
      <c r="L89" s="114"/>
      <c r="M89" s="115"/>
    </row>
    <row r="90" spans="1:17">
      <c r="A90" s="111"/>
      <c r="B90" s="111"/>
      <c r="C90" s="111"/>
      <c r="D90" s="112"/>
      <c r="E90" s="113"/>
      <c r="F90" s="114"/>
      <c r="G90" s="114"/>
      <c r="H90" s="114"/>
      <c r="I90" s="114"/>
      <c r="J90" s="114"/>
      <c r="K90" s="114"/>
      <c r="L90" s="114"/>
      <c r="M90" s="115"/>
    </row>
    <row r="91" spans="1:17">
      <c r="A91" s="111"/>
      <c r="B91" s="111"/>
      <c r="C91" s="111"/>
      <c r="D91" s="112"/>
      <c r="E91" s="113"/>
      <c r="F91" s="114"/>
      <c r="G91" s="114"/>
      <c r="H91" s="114"/>
      <c r="I91" s="114"/>
      <c r="J91" s="114"/>
      <c r="K91" s="114"/>
      <c r="L91" s="114"/>
      <c r="M91" s="115"/>
    </row>
    <row r="92" spans="1:17">
      <c r="A92" s="111"/>
      <c r="B92" s="111"/>
      <c r="C92" s="111"/>
      <c r="D92" s="112"/>
      <c r="E92" s="113"/>
      <c r="F92" s="114"/>
      <c r="G92" s="114"/>
      <c r="H92" s="114"/>
      <c r="I92" s="114"/>
      <c r="J92" s="114"/>
      <c r="K92" s="114"/>
      <c r="L92" s="114"/>
      <c r="M92" s="115"/>
    </row>
    <row r="93" spans="1:17">
      <c r="A93" s="111"/>
      <c r="B93" s="111"/>
      <c r="C93" s="111"/>
      <c r="D93" s="112"/>
      <c r="E93" s="113"/>
      <c r="F93" s="114"/>
      <c r="G93" s="114"/>
      <c r="H93" s="114"/>
      <c r="I93" s="114"/>
      <c r="J93" s="114"/>
      <c r="K93" s="114"/>
      <c r="L93" s="114"/>
      <c r="M93" s="115"/>
    </row>
    <row r="94" spans="1:17">
      <c r="A94" s="111"/>
      <c r="B94" s="111"/>
      <c r="C94" s="111"/>
      <c r="D94" s="112"/>
      <c r="E94" s="113"/>
      <c r="F94" s="114"/>
      <c r="G94" s="114"/>
      <c r="H94" s="114"/>
      <c r="I94" s="114"/>
      <c r="J94" s="114"/>
      <c r="K94" s="114"/>
      <c r="L94" s="114"/>
      <c r="M94" s="115"/>
    </row>
    <row r="95" spans="1:17">
      <c r="A95" s="111"/>
      <c r="B95" s="111"/>
      <c r="C95" s="111"/>
      <c r="D95" s="112"/>
      <c r="E95" s="113"/>
      <c r="F95" s="114"/>
      <c r="G95" s="114"/>
      <c r="H95" s="114"/>
      <c r="I95" s="114"/>
      <c r="J95" s="114"/>
      <c r="K95" s="114"/>
      <c r="L95" s="114"/>
      <c r="M95" s="115"/>
    </row>
    <row r="96" spans="1:17">
      <c r="A96" s="111"/>
      <c r="B96" s="111"/>
      <c r="C96" s="111"/>
      <c r="D96" s="112"/>
      <c r="E96" s="113"/>
      <c r="F96" s="114"/>
      <c r="G96" s="114"/>
      <c r="H96" s="114"/>
      <c r="I96" s="114"/>
      <c r="J96" s="114"/>
      <c r="K96" s="114"/>
      <c r="L96" s="114"/>
      <c r="M96" s="115"/>
    </row>
    <row r="97" spans="1:13">
      <c r="A97" s="111"/>
      <c r="B97" s="111"/>
      <c r="C97" s="111"/>
      <c r="D97" s="112"/>
      <c r="E97" s="113"/>
      <c r="F97" s="114"/>
      <c r="G97" s="114"/>
      <c r="H97" s="114"/>
      <c r="I97" s="114"/>
      <c r="J97" s="114"/>
      <c r="K97" s="114"/>
      <c r="L97" s="114"/>
      <c r="M97" s="115"/>
    </row>
    <row r="98" spans="1:13">
      <c r="A98" s="111"/>
      <c r="B98" s="111"/>
      <c r="C98" s="111"/>
      <c r="D98" s="112"/>
      <c r="E98" s="113"/>
      <c r="F98" s="114"/>
      <c r="G98" s="114"/>
      <c r="H98" s="114"/>
      <c r="I98" s="114"/>
      <c r="J98" s="114"/>
      <c r="K98" s="114"/>
      <c r="L98" s="114"/>
      <c r="M98" s="115"/>
    </row>
    <row r="99" spans="1:13">
      <c r="A99" s="111"/>
      <c r="B99" s="111"/>
      <c r="C99" s="111"/>
      <c r="D99" s="112"/>
      <c r="E99" s="113"/>
      <c r="F99" s="114"/>
      <c r="G99" s="114"/>
      <c r="H99" s="114"/>
      <c r="I99" s="114"/>
      <c r="J99" s="114"/>
      <c r="K99" s="114"/>
      <c r="L99" s="114"/>
      <c r="M99" s="115"/>
    </row>
    <row r="100" spans="1:13">
      <c r="A100" s="111"/>
      <c r="B100" s="111"/>
      <c r="C100" s="111"/>
      <c r="D100" s="112"/>
      <c r="E100" s="113"/>
      <c r="F100" s="114"/>
      <c r="G100" s="114"/>
      <c r="H100" s="114"/>
      <c r="I100" s="114"/>
      <c r="J100" s="114"/>
      <c r="K100" s="114"/>
      <c r="L100" s="114"/>
      <c r="M100" s="115"/>
    </row>
    <row r="101" spans="1:13">
      <c r="A101" s="111"/>
      <c r="B101" s="111"/>
      <c r="C101" s="111"/>
      <c r="D101" s="112"/>
      <c r="E101" s="113"/>
      <c r="F101" s="114"/>
      <c r="G101" s="114"/>
      <c r="H101" s="114"/>
      <c r="I101" s="114"/>
      <c r="J101" s="114"/>
      <c r="K101" s="114"/>
      <c r="L101" s="114"/>
      <c r="M101" s="115"/>
    </row>
    <row r="102" spans="1:13">
      <c r="A102" s="111"/>
      <c r="B102" s="111"/>
      <c r="C102" s="111"/>
      <c r="D102" s="112"/>
      <c r="E102" s="113"/>
      <c r="F102" s="114"/>
      <c r="G102" s="114"/>
      <c r="H102" s="114"/>
      <c r="I102" s="114"/>
      <c r="J102" s="114"/>
      <c r="K102" s="114"/>
      <c r="L102" s="114"/>
      <c r="M102" s="115"/>
    </row>
    <row r="103" spans="1:13">
      <c r="A103" s="111"/>
      <c r="B103" s="111"/>
      <c r="C103" s="111"/>
      <c r="D103" s="112"/>
      <c r="E103" s="113"/>
      <c r="F103" s="114"/>
      <c r="G103" s="114"/>
      <c r="H103" s="114"/>
      <c r="I103" s="114"/>
      <c r="J103" s="114"/>
      <c r="K103" s="114"/>
      <c r="L103" s="114"/>
      <c r="M103" s="115"/>
    </row>
    <row r="104" spans="1:13">
      <c r="A104" s="111"/>
      <c r="B104" s="111"/>
      <c r="C104" s="111"/>
      <c r="D104" s="112"/>
      <c r="E104" s="113"/>
      <c r="F104" s="114"/>
      <c r="G104" s="114"/>
      <c r="H104" s="114"/>
      <c r="I104" s="114"/>
      <c r="J104" s="114"/>
      <c r="K104" s="114"/>
      <c r="L104" s="114"/>
      <c r="M104" s="115"/>
    </row>
    <row r="105" spans="1:13">
      <c r="A105" s="111"/>
      <c r="B105" s="111"/>
      <c r="C105" s="111"/>
      <c r="D105" s="112"/>
      <c r="E105" s="113"/>
      <c r="F105" s="114"/>
      <c r="G105" s="114"/>
      <c r="H105" s="114"/>
      <c r="I105" s="114"/>
      <c r="J105" s="114"/>
      <c r="K105" s="114"/>
      <c r="L105" s="114"/>
      <c r="M105" s="115"/>
    </row>
    <row r="106" spans="1:13">
      <c r="A106" s="111"/>
      <c r="B106" s="111"/>
      <c r="C106" s="111"/>
      <c r="D106" s="112"/>
      <c r="E106" s="113"/>
      <c r="F106" s="114"/>
      <c r="G106" s="114"/>
      <c r="H106" s="114"/>
      <c r="I106" s="114"/>
      <c r="J106" s="114"/>
      <c r="K106" s="114"/>
      <c r="L106" s="114"/>
      <c r="M106" s="115"/>
    </row>
    <row r="107" spans="1:13">
      <c r="A107" s="111"/>
      <c r="B107" s="111"/>
      <c r="C107" s="111"/>
      <c r="D107" s="112"/>
      <c r="E107" s="113"/>
      <c r="F107" s="114"/>
      <c r="G107" s="114"/>
      <c r="H107" s="114"/>
      <c r="I107" s="114"/>
      <c r="J107" s="114"/>
      <c r="K107" s="114"/>
      <c r="L107" s="114"/>
      <c r="M107" s="115"/>
    </row>
    <row r="108" spans="1:13">
      <c r="A108" s="111"/>
      <c r="B108" s="111"/>
      <c r="C108" s="111"/>
      <c r="D108" s="112"/>
      <c r="E108" s="113"/>
      <c r="F108" s="114"/>
      <c r="G108" s="114"/>
      <c r="H108" s="114"/>
      <c r="I108" s="114"/>
      <c r="J108" s="114"/>
      <c r="K108" s="114"/>
      <c r="L108" s="114"/>
      <c r="M108" s="115"/>
    </row>
    <row r="109" spans="1:13">
      <c r="A109" s="111"/>
      <c r="B109" s="111"/>
      <c r="C109" s="111"/>
      <c r="D109" s="112"/>
      <c r="E109" s="113"/>
      <c r="F109" s="114"/>
      <c r="G109" s="114"/>
      <c r="H109" s="114"/>
      <c r="I109" s="114"/>
      <c r="J109" s="114"/>
      <c r="K109" s="114"/>
      <c r="L109" s="114"/>
      <c r="M109" s="115"/>
    </row>
    <row r="110" spans="1:13">
      <c r="A110" s="111"/>
      <c r="B110" s="111"/>
      <c r="C110" s="111"/>
      <c r="D110" s="112"/>
      <c r="E110" s="113"/>
      <c r="F110" s="114"/>
      <c r="G110" s="114"/>
      <c r="H110" s="114"/>
      <c r="I110" s="114"/>
      <c r="J110" s="114"/>
      <c r="K110" s="114"/>
      <c r="L110" s="114"/>
      <c r="M110" s="115"/>
    </row>
    <row r="111" spans="1:13">
      <c r="A111" s="111"/>
      <c r="B111" s="111"/>
      <c r="C111" s="111"/>
      <c r="D111" s="112"/>
      <c r="E111" s="113"/>
      <c r="F111" s="114"/>
      <c r="G111" s="114"/>
      <c r="H111" s="114"/>
      <c r="I111" s="114"/>
      <c r="J111" s="114"/>
      <c r="K111" s="114"/>
      <c r="L111" s="114"/>
      <c r="M111" s="115"/>
    </row>
    <row r="112" spans="1:13">
      <c r="A112" s="111"/>
      <c r="B112" s="111"/>
      <c r="C112" s="111"/>
      <c r="D112" s="112"/>
      <c r="E112" s="113"/>
      <c r="F112" s="114"/>
      <c r="G112" s="114"/>
      <c r="H112" s="114"/>
      <c r="I112" s="114"/>
      <c r="J112" s="114"/>
      <c r="K112" s="114"/>
      <c r="L112" s="114"/>
      <c r="M112" s="115"/>
    </row>
    <row r="113" spans="1:13">
      <c r="A113" s="111"/>
      <c r="B113" s="111"/>
      <c r="C113" s="111"/>
      <c r="D113" s="112"/>
      <c r="E113" s="113"/>
      <c r="F113" s="114"/>
      <c r="G113" s="114"/>
      <c r="H113" s="114"/>
      <c r="I113" s="114"/>
      <c r="J113" s="114"/>
      <c r="K113" s="114"/>
      <c r="L113" s="114"/>
      <c r="M113" s="115"/>
    </row>
    <row r="114" spans="1:13">
      <c r="A114" s="111"/>
      <c r="B114" s="111"/>
      <c r="C114" s="111"/>
      <c r="D114" s="112"/>
      <c r="E114" s="113"/>
      <c r="F114" s="114"/>
      <c r="G114" s="114"/>
      <c r="H114" s="114"/>
      <c r="I114" s="114"/>
      <c r="J114" s="114"/>
      <c r="K114" s="114"/>
      <c r="L114" s="114"/>
      <c r="M114" s="115"/>
    </row>
    <row r="115" spans="1:13">
      <c r="A115" s="111"/>
      <c r="B115" s="111"/>
      <c r="C115" s="111"/>
      <c r="D115" s="112"/>
      <c r="E115" s="113"/>
      <c r="F115" s="114"/>
      <c r="G115" s="114"/>
      <c r="H115" s="114"/>
      <c r="I115" s="114"/>
      <c r="J115" s="114"/>
      <c r="K115" s="114"/>
      <c r="L115" s="114"/>
      <c r="M115" s="115"/>
    </row>
    <row r="116" spans="1:13">
      <c r="A116" s="111"/>
      <c r="B116" s="111"/>
      <c r="C116" s="111"/>
      <c r="D116" s="112"/>
      <c r="E116" s="113"/>
      <c r="F116" s="114"/>
      <c r="G116" s="114"/>
      <c r="H116" s="114"/>
      <c r="I116" s="114"/>
      <c r="J116" s="114"/>
      <c r="K116" s="114"/>
      <c r="L116" s="114"/>
      <c r="M116" s="115"/>
    </row>
    <row r="117" spans="1:13">
      <c r="A117" s="111"/>
      <c r="B117" s="111"/>
      <c r="C117" s="111"/>
      <c r="D117" s="112"/>
      <c r="E117" s="113"/>
      <c r="F117" s="114"/>
      <c r="G117" s="114"/>
      <c r="H117" s="114"/>
      <c r="I117" s="114"/>
      <c r="J117" s="114"/>
      <c r="K117" s="114"/>
      <c r="L117" s="114"/>
      <c r="M117" s="115"/>
    </row>
    <row r="118" spans="1:13">
      <c r="A118" s="111"/>
      <c r="B118" s="111"/>
      <c r="C118" s="111"/>
      <c r="D118" s="112"/>
      <c r="E118" s="113"/>
      <c r="F118" s="114"/>
      <c r="G118" s="114"/>
      <c r="H118" s="114"/>
      <c r="I118" s="114"/>
      <c r="J118" s="114"/>
      <c r="K118" s="114"/>
      <c r="L118" s="114"/>
      <c r="M118" s="115"/>
    </row>
    <row r="119" spans="1:13">
      <c r="A119" s="111"/>
      <c r="B119" s="111"/>
      <c r="C119" s="111"/>
      <c r="D119" s="112"/>
      <c r="E119" s="113"/>
      <c r="F119" s="114"/>
      <c r="G119" s="114"/>
      <c r="H119" s="114"/>
      <c r="I119" s="114"/>
      <c r="J119" s="114"/>
      <c r="K119" s="114"/>
      <c r="L119" s="114"/>
      <c r="M119" s="115"/>
    </row>
    <row r="120" spans="1:13">
      <c r="A120" s="111"/>
      <c r="B120" s="111"/>
      <c r="C120" s="111"/>
      <c r="D120" s="112"/>
      <c r="E120" s="113"/>
      <c r="F120" s="114"/>
      <c r="G120" s="114"/>
      <c r="H120" s="114"/>
      <c r="I120" s="114"/>
      <c r="J120" s="114"/>
      <c r="K120" s="114"/>
      <c r="L120" s="114"/>
      <c r="M120" s="115"/>
    </row>
    <row r="121" spans="1:13">
      <c r="A121" s="111"/>
      <c r="B121" s="111"/>
      <c r="C121" s="111"/>
      <c r="D121" s="112"/>
      <c r="E121" s="113"/>
      <c r="F121" s="114"/>
      <c r="G121" s="114"/>
      <c r="H121" s="114"/>
      <c r="I121" s="114"/>
      <c r="J121" s="114"/>
      <c r="K121" s="114"/>
      <c r="L121" s="114"/>
      <c r="M121" s="115"/>
    </row>
    <row r="122" spans="1:13">
      <c r="A122" s="111"/>
      <c r="B122" s="111"/>
      <c r="C122" s="111"/>
      <c r="D122" s="112"/>
      <c r="E122" s="113"/>
      <c r="F122" s="114"/>
      <c r="G122" s="114"/>
      <c r="H122" s="114"/>
      <c r="I122" s="114"/>
      <c r="J122" s="114"/>
      <c r="K122" s="114"/>
      <c r="L122" s="114"/>
      <c r="M122" s="115"/>
    </row>
    <row r="123" spans="1:13">
      <c r="A123" s="111"/>
      <c r="B123" s="111"/>
      <c r="C123" s="111"/>
      <c r="D123" s="112"/>
      <c r="E123" s="113"/>
      <c r="F123" s="114"/>
      <c r="G123" s="114"/>
      <c r="H123" s="114"/>
      <c r="I123" s="114"/>
      <c r="J123" s="114"/>
      <c r="K123" s="114"/>
      <c r="L123" s="114"/>
      <c r="M123" s="115"/>
    </row>
    <row r="124" spans="1:13">
      <c r="A124" s="111"/>
      <c r="B124" s="111"/>
      <c r="C124" s="111"/>
      <c r="D124" s="112"/>
      <c r="E124" s="113"/>
      <c r="F124" s="114"/>
      <c r="G124" s="114"/>
      <c r="H124" s="114"/>
      <c r="I124" s="114"/>
      <c r="J124" s="114"/>
      <c r="K124" s="114"/>
      <c r="L124" s="114"/>
      <c r="M124" s="115"/>
    </row>
    <row r="125" spans="1:13">
      <c r="A125" s="111"/>
      <c r="B125" s="111"/>
      <c r="C125" s="111"/>
      <c r="D125" s="112"/>
      <c r="E125" s="113"/>
      <c r="F125" s="114"/>
      <c r="G125" s="114"/>
      <c r="H125" s="114"/>
      <c r="I125" s="114"/>
      <c r="J125" s="114"/>
      <c r="K125" s="114"/>
      <c r="L125" s="114"/>
      <c r="M125" s="115"/>
    </row>
    <row r="126" spans="1:13">
      <c r="A126" s="111"/>
      <c r="B126" s="111"/>
      <c r="C126" s="111"/>
      <c r="D126" s="112"/>
      <c r="E126" s="113"/>
      <c r="F126" s="114"/>
      <c r="G126" s="114"/>
      <c r="H126" s="114"/>
      <c r="I126" s="114"/>
      <c r="J126" s="114"/>
      <c r="K126" s="114"/>
      <c r="L126" s="114"/>
      <c r="M126" s="115"/>
    </row>
    <row r="127" spans="1:13">
      <c r="A127" s="111"/>
      <c r="B127" s="111"/>
      <c r="C127" s="111"/>
      <c r="D127" s="112"/>
      <c r="E127" s="113"/>
      <c r="F127" s="114"/>
      <c r="G127" s="114"/>
      <c r="H127" s="114"/>
      <c r="I127" s="114"/>
      <c r="J127" s="114"/>
      <c r="K127" s="114"/>
      <c r="L127" s="114"/>
      <c r="M127" s="115"/>
    </row>
    <row r="128" spans="1:13">
      <c r="A128" s="111"/>
      <c r="B128" s="111"/>
      <c r="C128" s="111"/>
      <c r="D128" s="112"/>
      <c r="E128" s="113"/>
      <c r="F128" s="114"/>
      <c r="G128" s="114"/>
      <c r="H128" s="114"/>
      <c r="I128" s="114"/>
      <c r="J128" s="114"/>
      <c r="K128" s="114"/>
      <c r="L128" s="114"/>
      <c r="M128" s="115"/>
    </row>
    <row r="129" spans="1:13">
      <c r="A129" s="111"/>
      <c r="B129" s="111"/>
      <c r="C129" s="111"/>
      <c r="D129" s="112"/>
      <c r="E129" s="113"/>
      <c r="F129" s="114"/>
      <c r="G129" s="114"/>
      <c r="H129" s="114"/>
      <c r="I129" s="114"/>
      <c r="J129" s="114"/>
      <c r="K129" s="114"/>
      <c r="L129" s="114"/>
      <c r="M129" s="115"/>
    </row>
    <row r="130" spans="1:13">
      <c r="A130" s="111"/>
      <c r="B130" s="111"/>
      <c r="C130" s="111"/>
      <c r="D130" s="112"/>
      <c r="E130" s="113"/>
      <c r="F130" s="114"/>
      <c r="G130" s="114"/>
      <c r="H130" s="114"/>
      <c r="I130" s="114"/>
      <c r="J130" s="114"/>
      <c r="K130" s="114"/>
      <c r="L130" s="114"/>
      <c r="M130" s="115"/>
    </row>
    <row r="131" spans="1:13">
      <c r="A131" s="111"/>
      <c r="B131" s="111"/>
      <c r="C131" s="111"/>
      <c r="D131" s="112"/>
      <c r="E131" s="113"/>
      <c r="F131" s="114"/>
      <c r="G131" s="114"/>
      <c r="H131" s="114"/>
      <c r="I131" s="114"/>
      <c r="J131" s="114"/>
      <c r="K131" s="114"/>
      <c r="L131" s="114"/>
      <c r="M131" s="115"/>
    </row>
    <row r="132" spans="1:13">
      <c r="A132" s="111"/>
      <c r="B132" s="111"/>
      <c r="C132" s="111"/>
      <c r="D132" s="112"/>
      <c r="E132" s="113"/>
      <c r="F132" s="114"/>
      <c r="G132" s="114"/>
      <c r="H132" s="114"/>
      <c r="I132" s="114"/>
      <c r="J132" s="114"/>
      <c r="K132" s="114"/>
      <c r="L132" s="114"/>
      <c r="M132" s="115"/>
    </row>
    <row r="133" spans="1:13">
      <c r="A133" s="111"/>
      <c r="B133" s="111"/>
      <c r="C133" s="111"/>
      <c r="D133" s="112"/>
      <c r="E133" s="113"/>
      <c r="F133" s="114"/>
      <c r="G133" s="114"/>
      <c r="H133" s="114"/>
      <c r="I133" s="114"/>
      <c r="J133" s="114"/>
      <c r="K133" s="114"/>
      <c r="L133" s="114"/>
      <c r="M133" s="115"/>
    </row>
    <row r="134" spans="1:13">
      <c r="A134" s="111"/>
      <c r="B134" s="111"/>
      <c r="C134" s="111"/>
      <c r="D134" s="112"/>
      <c r="E134" s="113"/>
      <c r="F134" s="114"/>
      <c r="G134" s="114"/>
      <c r="H134" s="114"/>
      <c r="I134" s="114"/>
      <c r="J134" s="114"/>
      <c r="K134" s="114"/>
      <c r="L134" s="114"/>
      <c r="M134" s="115"/>
    </row>
    <row r="135" spans="1:13">
      <c r="A135" s="111"/>
      <c r="B135" s="111"/>
      <c r="C135" s="111"/>
      <c r="D135" s="112"/>
      <c r="E135" s="113"/>
      <c r="F135" s="114"/>
      <c r="G135" s="114"/>
      <c r="H135" s="114"/>
      <c r="I135" s="114"/>
      <c r="J135" s="114"/>
      <c r="K135" s="114"/>
      <c r="L135" s="114"/>
      <c r="M135" s="115"/>
    </row>
    <row r="136" spans="1:13">
      <c r="A136" s="111"/>
      <c r="B136" s="111"/>
      <c r="C136" s="111"/>
      <c r="D136" s="112"/>
      <c r="E136" s="113"/>
      <c r="F136" s="114"/>
      <c r="G136" s="114"/>
      <c r="H136" s="114"/>
      <c r="I136" s="114"/>
      <c r="J136" s="114"/>
      <c r="K136" s="114"/>
      <c r="L136" s="114"/>
      <c r="M136" s="115"/>
    </row>
    <row r="137" spans="1:13">
      <c r="A137" s="111"/>
      <c r="B137" s="111"/>
      <c r="C137" s="111"/>
      <c r="D137" s="112"/>
      <c r="E137" s="113"/>
      <c r="F137" s="114"/>
      <c r="G137" s="114"/>
      <c r="H137" s="114"/>
      <c r="I137" s="114"/>
      <c r="J137" s="114"/>
      <c r="K137" s="114"/>
      <c r="L137" s="114"/>
      <c r="M137" s="115"/>
    </row>
    <row r="138" spans="1:13">
      <c r="A138" s="111"/>
      <c r="B138" s="111"/>
      <c r="C138" s="111"/>
      <c r="D138" s="112"/>
      <c r="E138" s="113"/>
      <c r="F138" s="114"/>
      <c r="G138" s="114"/>
      <c r="H138" s="114"/>
      <c r="I138" s="114"/>
      <c r="J138" s="114"/>
      <c r="K138" s="114"/>
      <c r="L138" s="114"/>
      <c r="M138" s="115"/>
    </row>
    <row r="139" spans="1:13">
      <c r="A139" s="111"/>
      <c r="B139" s="111"/>
      <c r="C139" s="111"/>
      <c r="D139" s="112"/>
      <c r="E139" s="113"/>
      <c r="F139" s="114"/>
      <c r="G139" s="114"/>
      <c r="H139" s="114"/>
      <c r="I139" s="114"/>
      <c r="J139" s="114"/>
      <c r="K139" s="114"/>
      <c r="L139" s="114"/>
      <c r="M139" s="115"/>
    </row>
    <row r="140" spans="1:13">
      <c r="A140" s="111"/>
      <c r="B140" s="111"/>
      <c r="C140" s="111"/>
      <c r="D140" s="112"/>
      <c r="E140" s="113"/>
      <c r="F140" s="114"/>
      <c r="G140" s="114"/>
      <c r="H140" s="114"/>
      <c r="I140" s="114"/>
      <c r="J140" s="114"/>
      <c r="K140" s="114"/>
      <c r="L140" s="114"/>
      <c r="M140" s="115"/>
    </row>
    <row r="141" spans="1:13">
      <c r="A141" s="111"/>
      <c r="B141" s="111"/>
      <c r="C141" s="111"/>
      <c r="D141" s="112"/>
      <c r="E141" s="113"/>
      <c r="F141" s="114"/>
      <c r="G141" s="114"/>
      <c r="H141" s="114"/>
      <c r="I141" s="114"/>
      <c r="J141" s="114"/>
      <c r="K141" s="114"/>
      <c r="L141" s="114"/>
      <c r="M141" s="115"/>
    </row>
    <row r="142" spans="1:13">
      <c r="A142" s="111"/>
      <c r="B142" s="111"/>
      <c r="C142" s="111"/>
      <c r="D142" s="112"/>
      <c r="E142" s="113"/>
      <c r="F142" s="114"/>
      <c r="G142" s="114"/>
      <c r="H142" s="114"/>
      <c r="I142" s="114"/>
      <c r="J142" s="114"/>
      <c r="K142" s="114"/>
      <c r="L142" s="114"/>
      <c r="M142" s="115"/>
    </row>
    <row r="143" spans="1:13">
      <c r="A143" s="111"/>
      <c r="B143" s="111"/>
      <c r="C143" s="111"/>
      <c r="D143" s="112"/>
      <c r="E143" s="113"/>
      <c r="F143" s="114"/>
      <c r="G143" s="114"/>
      <c r="H143" s="114"/>
      <c r="I143" s="114"/>
      <c r="J143" s="114"/>
      <c r="K143" s="114"/>
      <c r="L143" s="114"/>
      <c r="M143" s="115"/>
    </row>
    <row r="144" spans="1:13">
      <c r="A144" s="111"/>
      <c r="B144" s="111"/>
      <c r="C144" s="111"/>
      <c r="D144" s="112"/>
      <c r="E144" s="113"/>
      <c r="F144" s="114"/>
      <c r="G144" s="114"/>
      <c r="H144" s="114"/>
      <c r="I144" s="114"/>
      <c r="J144" s="114"/>
      <c r="K144" s="114"/>
      <c r="L144" s="114"/>
      <c r="M144" s="115"/>
    </row>
    <row r="145" spans="1:13">
      <c r="A145" s="111"/>
      <c r="B145" s="111"/>
      <c r="C145" s="111"/>
      <c r="D145" s="112"/>
      <c r="E145" s="113"/>
      <c r="F145" s="114"/>
      <c r="G145" s="114"/>
      <c r="H145" s="114"/>
      <c r="I145" s="114"/>
      <c r="J145" s="114"/>
      <c r="K145" s="114"/>
      <c r="L145" s="114"/>
      <c r="M145" s="115"/>
    </row>
    <row r="146" spans="1:13">
      <c r="A146" s="111"/>
      <c r="B146" s="111"/>
      <c r="C146" s="111"/>
      <c r="D146" s="112"/>
      <c r="E146" s="113"/>
      <c r="F146" s="114"/>
      <c r="G146" s="114"/>
      <c r="H146" s="114"/>
      <c r="I146" s="114"/>
      <c r="J146" s="114"/>
      <c r="K146" s="114"/>
      <c r="L146" s="114"/>
      <c r="M146" s="115"/>
    </row>
    <row r="147" spans="1:13">
      <c r="A147" s="111"/>
      <c r="B147" s="111"/>
      <c r="C147" s="111"/>
      <c r="D147" s="112"/>
      <c r="E147" s="113"/>
      <c r="F147" s="114"/>
      <c r="G147" s="114"/>
      <c r="H147" s="114"/>
      <c r="I147" s="114"/>
      <c r="J147" s="114"/>
      <c r="K147" s="114"/>
      <c r="L147" s="114"/>
      <c r="M147" s="115"/>
    </row>
    <row r="148" spans="1:13">
      <c r="A148" s="111"/>
      <c r="B148" s="111"/>
      <c r="C148" s="111"/>
      <c r="D148" s="112"/>
      <c r="E148" s="113"/>
      <c r="F148" s="114"/>
      <c r="G148" s="114"/>
      <c r="H148" s="114"/>
      <c r="I148" s="114"/>
      <c r="J148" s="114"/>
      <c r="K148" s="114"/>
      <c r="L148" s="114"/>
      <c r="M148" s="115"/>
    </row>
    <row r="149" spans="1:13">
      <c r="A149" s="111"/>
      <c r="B149" s="111"/>
      <c r="C149" s="111"/>
      <c r="D149" s="112"/>
      <c r="E149" s="113"/>
      <c r="F149" s="114"/>
      <c r="G149" s="114"/>
      <c r="H149" s="114"/>
      <c r="I149" s="114"/>
      <c r="J149" s="114"/>
      <c r="K149" s="114"/>
      <c r="L149" s="114"/>
      <c r="M149" s="115"/>
    </row>
    <row r="150" spans="1:13">
      <c r="A150" s="111"/>
      <c r="B150" s="111"/>
      <c r="C150" s="111"/>
      <c r="D150" s="112"/>
      <c r="E150" s="113"/>
      <c r="F150" s="114"/>
      <c r="G150" s="114"/>
      <c r="H150" s="114"/>
      <c r="I150" s="114"/>
      <c r="J150" s="114"/>
      <c r="K150" s="114"/>
      <c r="L150" s="114"/>
      <c r="M150" s="115"/>
    </row>
    <row r="151" spans="1:13">
      <c r="A151" s="111"/>
      <c r="B151" s="111"/>
      <c r="C151" s="111"/>
      <c r="D151" s="112"/>
      <c r="E151" s="113"/>
      <c r="F151" s="114"/>
      <c r="G151" s="114"/>
      <c r="H151" s="114"/>
      <c r="I151" s="114"/>
      <c r="J151" s="114"/>
      <c r="K151" s="114"/>
      <c r="L151" s="114"/>
      <c r="M151" s="115"/>
    </row>
    <row r="152" spans="1:13">
      <c r="A152" s="111"/>
      <c r="B152" s="111"/>
      <c r="C152" s="111"/>
      <c r="D152" s="112"/>
      <c r="E152" s="113"/>
      <c r="F152" s="114"/>
      <c r="G152" s="114"/>
      <c r="H152" s="114"/>
      <c r="I152" s="114"/>
      <c r="J152" s="114"/>
      <c r="K152" s="114"/>
      <c r="L152" s="114"/>
      <c r="M152" s="115"/>
    </row>
    <row r="153" spans="1:13">
      <c r="A153" s="111"/>
      <c r="B153" s="111"/>
      <c r="C153" s="111"/>
      <c r="D153" s="112"/>
      <c r="E153" s="113"/>
      <c r="F153" s="114"/>
      <c r="G153" s="114"/>
      <c r="H153" s="114"/>
      <c r="I153" s="114"/>
      <c r="J153" s="114"/>
      <c r="K153" s="114"/>
      <c r="L153" s="114"/>
      <c r="M153" s="115"/>
    </row>
    <row r="154" spans="1:13">
      <c r="A154" s="111"/>
      <c r="B154" s="111"/>
      <c r="C154" s="111"/>
      <c r="D154" s="112"/>
      <c r="E154" s="113"/>
      <c r="F154" s="114"/>
      <c r="G154" s="114"/>
      <c r="H154" s="114"/>
      <c r="I154" s="114"/>
      <c r="J154" s="114"/>
      <c r="K154" s="114"/>
      <c r="L154" s="114"/>
      <c r="M154" s="115"/>
    </row>
    <row r="155" spans="1:13">
      <c r="A155" s="111"/>
      <c r="B155" s="111"/>
      <c r="C155" s="111"/>
      <c r="D155" s="112"/>
      <c r="E155" s="113"/>
      <c r="F155" s="114"/>
      <c r="G155" s="114"/>
      <c r="H155" s="114"/>
      <c r="I155" s="114"/>
      <c r="J155" s="114"/>
      <c r="K155" s="114"/>
      <c r="L155" s="114"/>
      <c r="M155" s="115"/>
    </row>
    <row r="156" spans="1:13">
      <c r="A156" s="111"/>
      <c r="B156" s="111"/>
      <c r="C156" s="111"/>
      <c r="D156" s="112"/>
      <c r="E156" s="113"/>
      <c r="F156" s="114"/>
      <c r="G156" s="114"/>
      <c r="H156" s="114"/>
      <c r="I156" s="114"/>
      <c r="J156" s="114"/>
      <c r="K156" s="114"/>
      <c r="L156" s="114"/>
      <c r="M156" s="115"/>
    </row>
  </sheetData>
  <sheetProtection algorithmName="SHA-512" hashValue="5oS8bWHYNmyGDjsAv7kPl1Ovw0m7UVz/GuJlr/TreMKcP6P7+KkR8r8DnwKn9NcYN8BEXpxqWNCLJcPsOyqh6Q==" saltValue="e13cXJ0Fb3uaWiqKbTnKEg==" spinCount="100000" sheet="1" objects="1" scenarios="1" selectLockedCells="1" selectUnlockedCells="1"/>
  <mergeCells count="154">
    <mergeCell ref="A78:A85"/>
    <mergeCell ref="B78:D85"/>
    <mergeCell ref="H78:I85"/>
    <mergeCell ref="L78:L85"/>
    <mergeCell ref="A52:A76"/>
    <mergeCell ref="B52:B76"/>
    <mergeCell ref="C52:C67"/>
    <mergeCell ref="D52:D67"/>
    <mergeCell ref="E52:E67"/>
    <mergeCell ref="M78:M85"/>
    <mergeCell ref="E79:E81"/>
    <mergeCell ref="F79:F81"/>
    <mergeCell ref="K72:K73"/>
    <mergeCell ref="K74:K76"/>
    <mergeCell ref="M71:M76"/>
    <mergeCell ref="L71:L76"/>
    <mergeCell ref="K52:K56"/>
    <mergeCell ref="L52:L67"/>
    <mergeCell ref="J52:J56"/>
    <mergeCell ref="J57:J67"/>
    <mergeCell ref="G68:G70"/>
    <mergeCell ref="E68:E70"/>
    <mergeCell ref="F68:F70"/>
    <mergeCell ref="F52:F67"/>
    <mergeCell ref="E71:E74"/>
    <mergeCell ref="F71:F74"/>
    <mergeCell ref="I71:I76"/>
    <mergeCell ref="I52:I67"/>
    <mergeCell ref="M52:M56"/>
    <mergeCell ref="G57:G67"/>
    <mergeCell ref="K57:K67"/>
    <mergeCell ref="M57:M67"/>
    <mergeCell ref="I68:I70"/>
    <mergeCell ref="L68:L70"/>
    <mergeCell ref="M68:M70"/>
    <mergeCell ref="K69:K70"/>
    <mergeCell ref="G52:G56"/>
    <mergeCell ref="H52:H76"/>
    <mergeCell ref="J69:J70"/>
    <mergeCell ref="J72:J73"/>
    <mergeCell ref="G72:G74"/>
    <mergeCell ref="A50:A51"/>
    <mergeCell ref="B50:B51"/>
    <mergeCell ref="C50:C51"/>
    <mergeCell ref="D50:D51"/>
    <mergeCell ref="E50:E51"/>
    <mergeCell ref="F50:F51"/>
    <mergeCell ref="H50:H51"/>
    <mergeCell ref="C68:C70"/>
    <mergeCell ref="D68:D70"/>
    <mergeCell ref="C71:C76"/>
    <mergeCell ref="D71:D76"/>
    <mergeCell ref="I50:I51"/>
    <mergeCell ref="L50:L51"/>
    <mergeCell ref="G50:G51"/>
    <mergeCell ref="K45:K46"/>
    <mergeCell ref="M45:M46"/>
    <mergeCell ref="A47:A49"/>
    <mergeCell ref="B47:B49"/>
    <mergeCell ref="H47:H49"/>
    <mergeCell ref="C48:C49"/>
    <mergeCell ref="D48:D49"/>
    <mergeCell ref="L43:L46"/>
    <mergeCell ref="M48:M49"/>
    <mergeCell ref="E48:E49"/>
    <mergeCell ref="F48:F49"/>
    <mergeCell ref="G48:G49"/>
    <mergeCell ref="I48:I49"/>
    <mergeCell ref="K48:K49"/>
    <mergeCell ref="L48:L49"/>
    <mergeCell ref="J48:J49"/>
    <mergeCell ref="A43:A46"/>
    <mergeCell ref="B43:B46"/>
    <mergeCell ref="C43:C46"/>
    <mergeCell ref="D43:D46"/>
    <mergeCell ref="E43:E45"/>
    <mergeCell ref="F43:F45"/>
    <mergeCell ref="A29:A41"/>
    <mergeCell ref="B29:B41"/>
    <mergeCell ref="C29:C40"/>
    <mergeCell ref="D29:D40"/>
    <mergeCell ref="E29:E30"/>
    <mergeCell ref="F29:F30"/>
    <mergeCell ref="E36:E37"/>
    <mergeCell ref="F36:F37"/>
    <mergeCell ref="J45:J46"/>
    <mergeCell ref="H43:H46"/>
    <mergeCell ref="I43:I46"/>
    <mergeCell ref="H29:H41"/>
    <mergeCell ref="I29:I40"/>
    <mergeCell ref="E38:E39"/>
    <mergeCell ref="F38:F39"/>
    <mergeCell ref="M21:M24"/>
    <mergeCell ref="C23:C24"/>
    <mergeCell ref="D23:D24"/>
    <mergeCell ref="I23:I24"/>
    <mergeCell ref="L23:L24"/>
    <mergeCell ref="L21:L22"/>
    <mergeCell ref="E31:E34"/>
    <mergeCell ref="F31:F34"/>
    <mergeCell ref="L29:L40"/>
    <mergeCell ref="L8:L13"/>
    <mergeCell ref="M8:M13"/>
    <mergeCell ref="E9:E11"/>
    <mergeCell ref="F9:F11"/>
    <mergeCell ref="A1:M1"/>
    <mergeCell ref="B2:D2"/>
    <mergeCell ref="K2:M2"/>
    <mergeCell ref="A3:B3"/>
    <mergeCell ref="C3:D3"/>
    <mergeCell ref="E3:F3"/>
    <mergeCell ref="A86:M86"/>
    <mergeCell ref="A4:A6"/>
    <mergeCell ref="B4:B6"/>
    <mergeCell ref="C4:C6"/>
    <mergeCell ref="D4:D6"/>
    <mergeCell ref="H4:H6"/>
    <mergeCell ref="I4:I6"/>
    <mergeCell ref="K8:K9"/>
    <mergeCell ref="L16:L19"/>
    <mergeCell ref="M16:M20"/>
    <mergeCell ref="K11:K12"/>
    <mergeCell ref="A8:A13"/>
    <mergeCell ref="B8:B13"/>
    <mergeCell ref="C8:C13"/>
    <mergeCell ref="D8:D13"/>
    <mergeCell ref="H8:H13"/>
    <mergeCell ref="I8:I13"/>
    <mergeCell ref="G9:G11"/>
    <mergeCell ref="L4:L6"/>
    <mergeCell ref="M4:M6"/>
    <mergeCell ref="A14:A15"/>
    <mergeCell ref="B14:B15"/>
    <mergeCell ref="H14:H15"/>
    <mergeCell ref="M14:M15"/>
    <mergeCell ref="H16:H20"/>
    <mergeCell ref="I16:I19"/>
    <mergeCell ref="A25:A26"/>
    <mergeCell ref="B25:B26"/>
    <mergeCell ref="A27:A28"/>
    <mergeCell ref="B27:B28"/>
    <mergeCell ref="E17:E18"/>
    <mergeCell ref="F17:F18"/>
    <mergeCell ref="G17:G18"/>
    <mergeCell ref="A16:A20"/>
    <mergeCell ref="B16:B20"/>
    <mergeCell ref="C16:C19"/>
    <mergeCell ref="D16:D19"/>
    <mergeCell ref="A21:A24"/>
    <mergeCell ref="B21:B24"/>
    <mergeCell ref="C21:C22"/>
    <mergeCell ref="D21:D22"/>
    <mergeCell ref="H21:H24"/>
    <mergeCell ref="I21:I22"/>
  </mergeCells>
  <phoneticPr fontId="5"/>
  <conditionalFormatting sqref="G46">
    <cfRule type="expression" priority="2">
      <formula>"A1=&lt;&gt;空自標準文書保存期間基準!A1"</formula>
    </cfRule>
  </conditionalFormatting>
  <conditionalFormatting sqref="G46">
    <cfRule type="expression" priority="1">
      <formula>#REF!&lt;&gt;G46</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rowBreaks count="2" manualBreakCount="2">
    <brk id="32" max="12" man="1"/>
    <brk id="77"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8FE6D-91DB-4626-8F02-317F273C762D}">
  <sheetPr codeName="Sheet11">
    <pageSetUpPr fitToPage="1"/>
  </sheetPr>
  <dimension ref="A1:R195"/>
  <sheetViews>
    <sheetView showGridLines="0" zoomScaleNormal="100" zoomScaleSheetLayoutView="70" workbookViewId="0">
      <selection sqref="A1:M1"/>
    </sheetView>
  </sheetViews>
  <sheetFormatPr defaultColWidth="10" defaultRowHeight="10.5"/>
  <cols>
    <col min="1" max="1" width="2.75" style="116"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9" width="12.5" style="119" customWidth="1"/>
    <col min="10" max="10" width="29.875" style="119" customWidth="1"/>
    <col min="11" max="11" width="11.25" style="119" customWidth="1"/>
    <col min="12" max="12" width="10.125" style="119" customWidth="1"/>
    <col min="13" max="13" width="14.375" style="1" customWidth="1"/>
    <col min="14" max="14" width="6.375" style="1" customWidth="1"/>
    <col min="15" max="16" width="6.375" style="2" customWidth="1"/>
    <col min="17" max="16384" width="10" style="2"/>
  </cols>
  <sheetData>
    <row r="1" spans="1:14" ht="17.25" customHeight="1">
      <c r="A1" s="830" t="s">
        <v>0</v>
      </c>
      <c r="B1" s="830"/>
      <c r="C1" s="830"/>
      <c r="D1" s="830"/>
      <c r="E1" s="830"/>
      <c r="F1" s="830"/>
      <c r="G1" s="830"/>
      <c r="H1" s="830"/>
      <c r="I1" s="830"/>
      <c r="J1" s="830"/>
      <c r="K1" s="830"/>
      <c r="L1" s="830"/>
      <c r="M1" s="830"/>
    </row>
    <row r="2" spans="1:14" ht="21" customHeight="1">
      <c r="A2" s="3"/>
      <c r="B2" s="731" t="s">
        <v>1</v>
      </c>
      <c r="C2" s="731"/>
      <c r="D2" s="731"/>
      <c r="E2" s="3"/>
      <c r="F2" s="3"/>
      <c r="G2" s="3"/>
      <c r="H2" s="3"/>
      <c r="I2" s="3"/>
      <c r="J2" s="3"/>
      <c r="K2" s="731" t="s">
        <v>2</v>
      </c>
      <c r="L2" s="731"/>
      <c r="M2" s="731"/>
      <c r="N2" s="4"/>
    </row>
    <row r="3" spans="1:14" ht="21">
      <c r="A3" s="733" t="s">
        <v>3</v>
      </c>
      <c r="B3" s="734"/>
      <c r="C3" s="733" t="s">
        <v>4</v>
      </c>
      <c r="D3" s="734"/>
      <c r="E3" s="733" t="s">
        <v>5</v>
      </c>
      <c r="F3" s="734"/>
      <c r="G3" s="5" t="s">
        <v>6</v>
      </c>
      <c r="H3" s="5" t="s">
        <v>7</v>
      </c>
      <c r="I3" s="5" t="s">
        <v>8</v>
      </c>
      <c r="J3" s="5" t="s">
        <v>9</v>
      </c>
      <c r="K3" s="5" t="s">
        <v>10</v>
      </c>
      <c r="L3" s="5" t="s">
        <v>11</v>
      </c>
      <c r="M3" s="6" t="s">
        <v>12</v>
      </c>
      <c r="N3" s="7"/>
    </row>
    <row r="4" spans="1:14" ht="126">
      <c r="A4" s="8">
        <v>11</v>
      </c>
      <c r="B4" s="9" t="s">
        <v>13</v>
      </c>
      <c r="C4" s="10" t="s">
        <v>14</v>
      </c>
      <c r="D4" s="9" t="s">
        <v>15</v>
      </c>
      <c r="E4" s="11" t="s">
        <v>16</v>
      </c>
      <c r="F4" s="12" t="s">
        <v>17</v>
      </c>
      <c r="G4" s="13" t="s">
        <v>18</v>
      </c>
      <c r="H4" s="9" t="s">
        <v>19</v>
      </c>
      <c r="I4" s="9" t="s">
        <v>20</v>
      </c>
      <c r="J4" s="14" t="s">
        <v>21</v>
      </c>
      <c r="K4" s="12" t="s">
        <v>22</v>
      </c>
      <c r="L4" s="9" t="s">
        <v>23</v>
      </c>
      <c r="M4" s="15" t="s">
        <v>24</v>
      </c>
      <c r="N4" s="7"/>
    </row>
    <row r="5" spans="1:14" ht="21">
      <c r="A5" s="721">
        <v>22</v>
      </c>
      <c r="B5" s="826" t="s">
        <v>25</v>
      </c>
      <c r="C5" s="893" t="s">
        <v>26</v>
      </c>
      <c r="D5" s="724" t="s">
        <v>27</v>
      </c>
      <c r="E5" s="16" t="s">
        <v>28</v>
      </c>
      <c r="F5" s="17" t="s">
        <v>29</v>
      </c>
      <c r="G5" s="18" t="s">
        <v>30</v>
      </c>
      <c r="H5" s="828" t="s">
        <v>31</v>
      </c>
      <c r="I5" s="673" t="s">
        <v>32</v>
      </c>
      <c r="J5" s="19" t="s">
        <v>33</v>
      </c>
      <c r="K5" s="20" t="s">
        <v>34</v>
      </c>
      <c r="L5" s="673" t="s">
        <v>35</v>
      </c>
      <c r="M5" s="21" t="s">
        <v>36</v>
      </c>
      <c r="N5" s="22"/>
    </row>
    <row r="6" spans="1:14">
      <c r="A6" s="722"/>
      <c r="B6" s="827"/>
      <c r="C6" s="894"/>
      <c r="D6" s="725"/>
      <c r="E6" s="16" t="s">
        <v>37</v>
      </c>
      <c r="F6" s="20" t="s">
        <v>38</v>
      </c>
      <c r="G6" s="23" t="s">
        <v>39</v>
      </c>
      <c r="H6" s="829"/>
      <c r="I6" s="674"/>
      <c r="J6" s="21" t="s">
        <v>40</v>
      </c>
      <c r="K6" s="20" t="s">
        <v>41</v>
      </c>
      <c r="L6" s="674"/>
      <c r="M6" s="21" t="s">
        <v>36</v>
      </c>
      <c r="N6" s="22"/>
    </row>
    <row r="7" spans="1:14" ht="15" customHeight="1">
      <c r="A7" s="723"/>
      <c r="B7" s="911"/>
      <c r="C7" s="895"/>
      <c r="D7" s="726"/>
      <c r="E7" s="16" t="s">
        <v>42</v>
      </c>
      <c r="F7" s="20" t="s">
        <v>43</v>
      </c>
      <c r="G7" s="23" t="s">
        <v>44</v>
      </c>
      <c r="H7" s="829"/>
      <c r="I7" s="675"/>
      <c r="J7" s="21" t="s">
        <v>45</v>
      </c>
      <c r="K7" s="17" t="s">
        <v>46</v>
      </c>
      <c r="L7" s="675"/>
      <c r="M7" s="21" t="s">
        <v>36</v>
      </c>
      <c r="N7" s="22"/>
    </row>
    <row r="8" spans="1:14" ht="210" customHeight="1">
      <c r="A8" s="24">
        <v>27</v>
      </c>
      <c r="B8" s="25" t="s">
        <v>47</v>
      </c>
      <c r="C8" s="26" t="s">
        <v>26</v>
      </c>
      <c r="D8" s="12" t="s">
        <v>48</v>
      </c>
      <c r="E8" s="16" t="s">
        <v>16</v>
      </c>
      <c r="F8" s="27" t="s">
        <v>49</v>
      </c>
      <c r="G8" s="28" t="s">
        <v>50</v>
      </c>
      <c r="H8" s="13" t="s">
        <v>51</v>
      </c>
      <c r="I8" s="13" t="s">
        <v>52</v>
      </c>
      <c r="J8" s="13" t="s">
        <v>53</v>
      </c>
      <c r="K8" s="12" t="s">
        <v>54</v>
      </c>
      <c r="L8" s="29" t="s">
        <v>55</v>
      </c>
      <c r="M8" s="30" t="s">
        <v>56</v>
      </c>
      <c r="N8" s="31"/>
    </row>
    <row r="9" spans="1:14" s="33" customFormat="1" ht="39.75" customHeight="1">
      <c r="A9" s="705">
        <v>29</v>
      </c>
      <c r="B9" s="706" t="s">
        <v>57</v>
      </c>
      <c r="C9" s="698" t="s">
        <v>26</v>
      </c>
      <c r="D9" s="701" t="s">
        <v>58</v>
      </c>
      <c r="E9" s="676" t="s">
        <v>28</v>
      </c>
      <c r="F9" s="679" t="s">
        <v>59</v>
      </c>
      <c r="G9" s="694" t="s">
        <v>60</v>
      </c>
      <c r="H9" s="694" t="s">
        <v>61</v>
      </c>
      <c r="I9" s="691" t="s">
        <v>62</v>
      </c>
      <c r="J9" s="13" t="s">
        <v>63</v>
      </c>
      <c r="K9" s="27" t="s">
        <v>64</v>
      </c>
      <c r="L9" s="32" t="s">
        <v>65</v>
      </c>
      <c r="M9" s="12" t="s">
        <v>66</v>
      </c>
    </row>
    <row r="10" spans="1:14" s="33" customFormat="1" ht="24.75" customHeight="1">
      <c r="A10" s="699"/>
      <c r="B10" s="707"/>
      <c r="C10" s="709"/>
      <c r="D10" s="702"/>
      <c r="E10" s="678"/>
      <c r="F10" s="681"/>
      <c r="G10" s="695"/>
      <c r="H10" s="704"/>
      <c r="I10" s="692"/>
      <c r="J10" s="13" t="s">
        <v>67</v>
      </c>
      <c r="K10" s="27" t="s">
        <v>69</v>
      </c>
      <c r="L10" s="34"/>
      <c r="M10" s="12" t="s">
        <v>24</v>
      </c>
    </row>
    <row r="11" spans="1:14" s="33" customFormat="1" ht="37.5" customHeight="1">
      <c r="A11" s="699"/>
      <c r="B11" s="707"/>
      <c r="C11" s="709"/>
      <c r="D11" s="702"/>
      <c r="E11" s="35" t="s">
        <v>70</v>
      </c>
      <c r="F11" s="36" t="s">
        <v>71</v>
      </c>
      <c r="G11" s="29" t="s">
        <v>72</v>
      </c>
      <c r="H11" s="704"/>
      <c r="I11" s="692"/>
      <c r="J11" s="13" t="s">
        <v>73</v>
      </c>
      <c r="K11" s="12" t="s">
        <v>74</v>
      </c>
      <c r="L11" s="32" t="s">
        <v>75</v>
      </c>
      <c r="M11" s="12" t="s">
        <v>24</v>
      </c>
    </row>
    <row r="12" spans="1:14" s="33" customFormat="1" ht="32.25" customHeight="1">
      <c r="A12" s="699"/>
      <c r="B12" s="707"/>
      <c r="C12" s="709"/>
      <c r="D12" s="702"/>
      <c r="E12" s="37" t="s">
        <v>76</v>
      </c>
      <c r="F12" s="38" t="s">
        <v>77</v>
      </c>
      <c r="G12" s="30" t="s">
        <v>78</v>
      </c>
      <c r="H12" s="704"/>
      <c r="I12" s="692"/>
      <c r="J12" s="30" t="s">
        <v>79</v>
      </c>
      <c r="K12" s="13" t="s">
        <v>81</v>
      </c>
      <c r="L12" s="34"/>
      <c r="M12" s="13" t="s">
        <v>36</v>
      </c>
    </row>
    <row r="13" spans="1:14" s="33" customFormat="1" ht="29.25" customHeight="1">
      <c r="A13" s="699"/>
      <c r="B13" s="707"/>
      <c r="C13" s="709"/>
      <c r="D13" s="702"/>
      <c r="E13" s="37" t="s">
        <v>82</v>
      </c>
      <c r="F13" s="38" t="s">
        <v>83</v>
      </c>
      <c r="G13" s="30" t="s">
        <v>84</v>
      </c>
      <c r="H13" s="704"/>
      <c r="I13" s="692"/>
      <c r="J13" s="30" t="s">
        <v>85</v>
      </c>
      <c r="K13" s="13" t="s">
        <v>86</v>
      </c>
      <c r="L13" s="34"/>
      <c r="M13" s="13" t="s">
        <v>36</v>
      </c>
    </row>
    <row r="14" spans="1:14" s="33" customFormat="1" ht="26.25" customHeight="1">
      <c r="A14" s="699"/>
      <c r="B14" s="707"/>
      <c r="C14" s="709"/>
      <c r="D14" s="702"/>
      <c r="E14" s="37" t="s">
        <v>87</v>
      </c>
      <c r="F14" s="38" t="s">
        <v>88</v>
      </c>
      <c r="G14" s="39" t="s">
        <v>88</v>
      </c>
      <c r="H14" s="704"/>
      <c r="I14" s="692"/>
      <c r="J14" s="40" t="s">
        <v>89</v>
      </c>
      <c r="K14" s="41" t="s">
        <v>91</v>
      </c>
      <c r="L14" s="34"/>
      <c r="M14" s="13" t="s">
        <v>36</v>
      </c>
    </row>
    <row r="15" spans="1:14" s="33" customFormat="1" ht="21.75" customHeight="1">
      <c r="A15" s="699"/>
      <c r="B15" s="707"/>
      <c r="C15" s="709"/>
      <c r="D15" s="702"/>
      <c r="E15" s="35" t="s">
        <v>92</v>
      </c>
      <c r="F15" s="38" t="s">
        <v>93</v>
      </c>
      <c r="G15" s="28" t="s">
        <v>94</v>
      </c>
      <c r="H15" s="704"/>
      <c r="I15" s="692"/>
      <c r="J15" s="13" t="s">
        <v>95</v>
      </c>
      <c r="K15" s="12" t="s">
        <v>96</v>
      </c>
      <c r="L15" s="34"/>
      <c r="M15" s="13" t="s">
        <v>36</v>
      </c>
    </row>
    <row r="16" spans="1:14" s="33" customFormat="1" ht="55.5" customHeight="1">
      <c r="A16" s="699"/>
      <c r="B16" s="707"/>
      <c r="C16" s="709"/>
      <c r="D16" s="702"/>
      <c r="E16" s="35" t="s">
        <v>97</v>
      </c>
      <c r="F16" s="38" t="s">
        <v>98</v>
      </c>
      <c r="G16" s="28" t="s">
        <v>99</v>
      </c>
      <c r="H16" s="704"/>
      <c r="I16" s="692"/>
      <c r="J16" s="13" t="s">
        <v>100</v>
      </c>
      <c r="K16" s="12" t="s">
        <v>96</v>
      </c>
      <c r="L16" s="34"/>
      <c r="M16" s="13" t="s">
        <v>36</v>
      </c>
    </row>
    <row r="17" spans="1:13" s="33" customFormat="1" ht="16.5" customHeight="1">
      <c r="A17" s="699"/>
      <c r="B17" s="707"/>
      <c r="C17" s="709"/>
      <c r="D17" s="702"/>
      <c r="E17" s="35" t="s">
        <v>101</v>
      </c>
      <c r="F17" s="38" t="s">
        <v>102</v>
      </c>
      <c r="G17" s="28" t="s">
        <v>103</v>
      </c>
      <c r="H17" s="704"/>
      <c r="I17" s="692"/>
      <c r="J17" s="13" t="s">
        <v>104</v>
      </c>
      <c r="K17" s="12" t="s">
        <v>81</v>
      </c>
      <c r="L17" s="34"/>
      <c r="M17" s="13" t="s">
        <v>36</v>
      </c>
    </row>
    <row r="18" spans="1:13" s="33" customFormat="1" ht="34.5" customHeight="1">
      <c r="A18" s="699"/>
      <c r="B18" s="707"/>
      <c r="C18" s="709"/>
      <c r="D18" s="702"/>
      <c r="E18" s="35" t="s">
        <v>105</v>
      </c>
      <c r="F18" s="38" t="s">
        <v>106</v>
      </c>
      <c r="G18" s="28" t="s">
        <v>107</v>
      </c>
      <c r="H18" s="704"/>
      <c r="I18" s="692"/>
      <c r="J18" s="13" t="s">
        <v>108</v>
      </c>
      <c r="K18" s="12" t="s">
        <v>81</v>
      </c>
      <c r="L18" s="34"/>
      <c r="M18" s="13" t="s">
        <v>36</v>
      </c>
    </row>
    <row r="19" spans="1:13" s="33" customFormat="1" ht="15.75" customHeight="1">
      <c r="A19" s="699"/>
      <c r="B19" s="707"/>
      <c r="C19" s="709"/>
      <c r="D19" s="702"/>
      <c r="E19" s="35" t="s">
        <v>109</v>
      </c>
      <c r="F19" s="38" t="s">
        <v>110</v>
      </c>
      <c r="G19" s="28" t="s">
        <v>111</v>
      </c>
      <c r="H19" s="704"/>
      <c r="I19" s="692"/>
      <c r="J19" s="13" t="s">
        <v>112</v>
      </c>
      <c r="K19" s="12" t="s">
        <v>86</v>
      </c>
      <c r="L19" s="34"/>
      <c r="M19" s="13" t="s">
        <v>36</v>
      </c>
    </row>
    <row r="20" spans="1:13" s="33" customFormat="1" ht="15.75" customHeight="1">
      <c r="A20" s="699"/>
      <c r="B20" s="707"/>
      <c r="C20" s="709"/>
      <c r="D20" s="702"/>
      <c r="E20" s="35" t="s">
        <v>113</v>
      </c>
      <c r="F20" s="38" t="s">
        <v>114</v>
      </c>
      <c r="G20" s="28" t="s">
        <v>114</v>
      </c>
      <c r="H20" s="704"/>
      <c r="I20" s="692"/>
      <c r="J20" s="13" t="s">
        <v>115</v>
      </c>
      <c r="K20" s="12" t="s">
        <v>91</v>
      </c>
      <c r="L20" s="34"/>
      <c r="M20" s="13" t="s">
        <v>36</v>
      </c>
    </row>
    <row r="21" spans="1:13" s="33" customFormat="1" ht="16.5" customHeight="1">
      <c r="A21" s="699"/>
      <c r="B21" s="707"/>
      <c r="C21" s="709"/>
      <c r="D21" s="702"/>
      <c r="E21" s="35" t="s">
        <v>116</v>
      </c>
      <c r="F21" s="38" t="s">
        <v>117</v>
      </c>
      <c r="G21" s="28" t="s">
        <v>118</v>
      </c>
      <c r="H21" s="704"/>
      <c r="I21" s="692"/>
      <c r="J21" s="13" t="s">
        <v>119</v>
      </c>
      <c r="K21" s="12" t="s">
        <v>120</v>
      </c>
      <c r="L21" s="34"/>
      <c r="M21" s="13" t="s">
        <v>36</v>
      </c>
    </row>
    <row r="22" spans="1:13" s="33" customFormat="1" ht="15" customHeight="1">
      <c r="A22" s="699"/>
      <c r="B22" s="707"/>
      <c r="C22" s="709"/>
      <c r="D22" s="702"/>
      <c r="E22" s="806" t="s">
        <v>121</v>
      </c>
      <c r="F22" s="679" t="s">
        <v>122</v>
      </c>
      <c r="G22" s="694" t="s">
        <v>123</v>
      </c>
      <c r="H22" s="704"/>
      <c r="I22" s="692"/>
      <c r="J22" s="13" t="s">
        <v>124</v>
      </c>
      <c r="K22" s="12" t="s">
        <v>86</v>
      </c>
      <c r="L22" s="34"/>
      <c r="M22" s="13" t="s">
        <v>36</v>
      </c>
    </row>
    <row r="23" spans="1:13" s="33" customFormat="1" ht="59.25" customHeight="1">
      <c r="A23" s="699"/>
      <c r="B23" s="707"/>
      <c r="C23" s="709"/>
      <c r="D23" s="702"/>
      <c r="E23" s="808"/>
      <c r="F23" s="681"/>
      <c r="G23" s="695"/>
      <c r="H23" s="704"/>
      <c r="I23" s="692"/>
      <c r="J23" s="13" t="s">
        <v>125</v>
      </c>
      <c r="K23" s="12" t="s">
        <v>81</v>
      </c>
      <c r="L23" s="34"/>
      <c r="M23" s="13" t="s">
        <v>36</v>
      </c>
    </row>
    <row r="24" spans="1:13" s="33" customFormat="1" ht="36" customHeight="1">
      <c r="A24" s="699"/>
      <c r="B24" s="707"/>
      <c r="C24" s="709"/>
      <c r="D24" s="702"/>
      <c r="E24" s="806" t="s">
        <v>126</v>
      </c>
      <c r="F24" s="679" t="s">
        <v>127</v>
      </c>
      <c r="G24" s="694" t="s">
        <v>128</v>
      </c>
      <c r="H24" s="704"/>
      <c r="I24" s="692"/>
      <c r="J24" s="13" t="s">
        <v>129</v>
      </c>
      <c r="K24" s="12" t="s">
        <v>86</v>
      </c>
      <c r="L24" s="34"/>
      <c r="M24" s="13" t="s">
        <v>36</v>
      </c>
    </row>
    <row r="25" spans="1:13" s="33" customFormat="1" ht="12.75" customHeight="1">
      <c r="A25" s="699"/>
      <c r="B25" s="707"/>
      <c r="C25" s="709"/>
      <c r="D25" s="702"/>
      <c r="E25" s="807"/>
      <c r="F25" s="680"/>
      <c r="G25" s="704"/>
      <c r="H25" s="704"/>
      <c r="I25" s="692"/>
      <c r="J25" s="13" t="s">
        <v>130</v>
      </c>
      <c r="K25" s="12" t="s">
        <v>91</v>
      </c>
      <c r="L25" s="34"/>
      <c r="M25" s="13" t="s">
        <v>36</v>
      </c>
    </row>
    <row r="26" spans="1:13" s="33" customFormat="1" ht="21.75" customHeight="1">
      <c r="A26" s="699"/>
      <c r="B26" s="707"/>
      <c r="C26" s="709"/>
      <c r="D26" s="702"/>
      <c r="E26" s="808"/>
      <c r="F26" s="681"/>
      <c r="G26" s="695"/>
      <c r="H26" s="704"/>
      <c r="I26" s="692"/>
      <c r="J26" s="13" t="s">
        <v>131</v>
      </c>
      <c r="K26" s="12" t="s">
        <v>96</v>
      </c>
      <c r="L26" s="34"/>
      <c r="M26" s="13" t="s">
        <v>36</v>
      </c>
    </row>
    <row r="27" spans="1:13" s="33" customFormat="1" ht="16.5" customHeight="1">
      <c r="A27" s="699"/>
      <c r="B27" s="707"/>
      <c r="C27" s="709"/>
      <c r="D27" s="702"/>
      <c r="E27" s="35" t="s">
        <v>132</v>
      </c>
      <c r="F27" s="36" t="s">
        <v>133</v>
      </c>
      <c r="G27" s="42" t="s">
        <v>134</v>
      </c>
      <c r="H27" s="704"/>
      <c r="I27" s="692"/>
      <c r="J27" s="13" t="s">
        <v>135</v>
      </c>
      <c r="K27" s="12" t="s">
        <v>81</v>
      </c>
      <c r="L27" s="34"/>
      <c r="M27" s="13" t="s">
        <v>36</v>
      </c>
    </row>
    <row r="28" spans="1:13" s="33" customFormat="1" ht="26.25" customHeight="1">
      <c r="A28" s="699"/>
      <c r="B28" s="707"/>
      <c r="C28" s="709"/>
      <c r="D28" s="702"/>
      <c r="E28" s="35" t="s">
        <v>136</v>
      </c>
      <c r="F28" s="36" t="s">
        <v>137</v>
      </c>
      <c r="G28" s="36" t="s">
        <v>137</v>
      </c>
      <c r="H28" s="704"/>
      <c r="I28" s="692"/>
      <c r="J28" s="13" t="s">
        <v>138</v>
      </c>
      <c r="K28" s="12" t="s">
        <v>81</v>
      </c>
      <c r="L28" s="34"/>
      <c r="M28" s="13" t="s">
        <v>36</v>
      </c>
    </row>
    <row r="29" spans="1:13" s="33" customFormat="1" ht="15.75" customHeight="1">
      <c r="A29" s="699"/>
      <c r="B29" s="707"/>
      <c r="C29" s="709"/>
      <c r="D29" s="702"/>
      <c r="E29" s="35" t="s">
        <v>139</v>
      </c>
      <c r="F29" s="36" t="s">
        <v>140</v>
      </c>
      <c r="G29" s="42" t="s">
        <v>141</v>
      </c>
      <c r="H29" s="704"/>
      <c r="I29" s="692"/>
      <c r="J29" s="13" t="s">
        <v>142</v>
      </c>
      <c r="K29" s="12" t="s">
        <v>86</v>
      </c>
      <c r="L29" s="34"/>
      <c r="M29" s="13" t="s">
        <v>36</v>
      </c>
    </row>
    <row r="30" spans="1:13" s="33" customFormat="1" ht="15.75" customHeight="1">
      <c r="A30" s="699"/>
      <c r="B30" s="707"/>
      <c r="C30" s="709"/>
      <c r="D30" s="702"/>
      <c r="E30" s="35" t="s">
        <v>143</v>
      </c>
      <c r="F30" s="36" t="s">
        <v>144</v>
      </c>
      <c r="G30" s="42" t="s">
        <v>145</v>
      </c>
      <c r="H30" s="704"/>
      <c r="I30" s="692"/>
      <c r="J30" s="13" t="s">
        <v>146</v>
      </c>
      <c r="K30" s="12" t="s">
        <v>91</v>
      </c>
      <c r="L30" s="34"/>
      <c r="M30" s="13" t="s">
        <v>36</v>
      </c>
    </row>
    <row r="31" spans="1:13" s="33" customFormat="1" ht="33.75" customHeight="1">
      <c r="A31" s="699"/>
      <c r="B31" s="707"/>
      <c r="C31" s="709"/>
      <c r="D31" s="702"/>
      <c r="E31" s="35" t="s">
        <v>147</v>
      </c>
      <c r="F31" s="36" t="s">
        <v>148</v>
      </c>
      <c r="G31" s="42" t="s">
        <v>149</v>
      </c>
      <c r="H31" s="704"/>
      <c r="I31" s="692"/>
      <c r="J31" s="13" t="s">
        <v>150</v>
      </c>
      <c r="K31" s="12" t="s">
        <v>81</v>
      </c>
      <c r="L31" s="34"/>
      <c r="M31" s="13" t="s">
        <v>24</v>
      </c>
    </row>
    <row r="32" spans="1:13" s="33" customFormat="1" ht="46.5" customHeight="1">
      <c r="A32" s="699"/>
      <c r="B32" s="707"/>
      <c r="C32" s="710"/>
      <c r="D32" s="703"/>
      <c r="E32" s="35" t="s">
        <v>151</v>
      </c>
      <c r="F32" s="36" t="s">
        <v>152</v>
      </c>
      <c r="G32" s="42" t="s">
        <v>153</v>
      </c>
      <c r="H32" s="704"/>
      <c r="I32" s="693"/>
      <c r="J32" s="42" t="s">
        <v>154</v>
      </c>
      <c r="K32" s="13" t="s">
        <v>81</v>
      </c>
      <c r="L32" s="43"/>
      <c r="M32" s="13" t="s">
        <v>24</v>
      </c>
    </row>
    <row r="33" spans="1:13" s="33" customFormat="1" ht="10.5" customHeight="1">
      <c r="A33" s="699"/>
      <c r="B33" s="707"/>
      <c r="C33" s="698" t="s">
        <v>14</v>
      </c>
      <c r="D33" s="815" t="s">
        <v>155</v>
      </c>
      <c r="E33" s="44" t="s">
        <v>28</v>
      </c>
      <c r="F33" s="12" t="s">
        <v>156</v>
      </c>
      <c r="G33" s="28" t="s">
        <v>157</v>
      </c>
      <c r="H33" s="704"/>
      <c r="I33" s="691" t="s">
        <v>158</v>
      </c>
      <c r="J33" s="13" t="s">
        <v>159</v>
      </c>
      <c r="K33" s="12" t="s">
        <v>120</v>
      </c>
      <c r="L33" s="673" t="s">
        <v>75</v>
      </c>
      <c r="M33" s="13" t="s">
        <v>36</v>
      </c>
    </row>
    <row r="34" spans="1:13" s="33" customFormat="1" ht="10.5" customHeight="1">
      <c r="A34" s="699"/>
      <c r="B34" s="707"/>
      <c r="C34" s="709"/>
      <c r="D34" s="816"/>
      <c r="E34" s="781" t="s">
        <v>70</v>
      </c>
      <c r="F34" s="779" t="s">
        <v>160</v>
      </c>
      <c r="G34" s="45" t="s">
        <v>161</v>
      </c>
      <c r="H34" s="704"/>
      <c r="I34" s="692"/>
      <c r="J34" s="46" t="s">
        <v>162</v>
      </c>
      <c r="K34" s="47" t="s">
        <v>163</v>
      </c>
      <c r="L34" s="674"/>
      <c r="M34" s="46" t="s">
        <v>36</v>
      </c>
    </row>
    <row r="35" spans="1:13" s="33" customFormat="1">
      <c r="A35" s="699"/>
      <c r="B35" s="707"/>
      <c r="C35" s="709"/>
      <c r="D35" s="816"/>
      <c r="E35" s="782"/>
      <c r="F35" s="780"/>
      <c r="G35" s="45" t="s">
        <v>164</v>
      </c>
      <c r="H35" s="704"/>
      <c r="I35" s="692"/>
      <c r="J35" s="46" t="s">
        <v>165</v>
      </c>
      <c r="K35" s="47" t="s">
        <v>166</v>
      </c>
      <c r="L35" s="674"/>
      <c r="M35" s="46" t="s">
        <v>36</v>
      </c>
    </row>
    <row r="36" spans="1:13" s="33" customFormat="1" ht="67.5" customHeight="1">
      <c r="A36" s="699"/>
      <c r="B36" s="707"/>
      <c r="C36" s="709"/>
      <c r="D36" s="816"/>
      <c r="E36" s="28" t="s">
        <v>167</v>
      </c>
      <c r="F36" s="12" t="s">
        <v>168</v>
      </c>
      <c r="G36" s="28" t="s">
        <v>169</v>
      </c>
      <c r="H36" s="704"/>
      <c r="I36" s="692"/>
      <c r="J36" s="13" t="s">
        <v>170</v>
      </c>
      <c r="K36" s="12" t="s">
        <v>171</v>
      </c>
      <c r="L36" s="674"/>
      <c r="M36" s="13" t="s">
        <v>36</v>
      </c>
    </row>
    <row r="37" spans="1:13" s="33" customFormat="1" ht="63">
      <c r="A37" s="699"/>
      <c r="B37" s="707"/>
      <c r="C37" s="709"/>
      <c r="D37" s="816"/>
      <c r="E37" s="676" t="s">
        <v>172</v>
      </c>
      <c r="F37" s="683" t="s">
        <v>173</v>
      </c>
      <c r="G37" s="28" t="s">
        <v>174</v>
      </c>
      <c r="H37" s="704"/>
      <c r="I37" s="692"/>
      <c r="J37" s="13" t="s">
        <v>175</v>
      </c>
      <c r="K37" s="12" t="s">
        <v>120</v>
      </c>
      <c r="L37" s="675"/>
      <c r="M37" s="13" t="s">
        <v>36</v>
      </c>
    </row>
    <row r="38" spans="1:13" s="33" customFormat="1" ht="35.25" customHeight="1">
      <c r="A38" s="699"/>
      <c r="B38" s="707"/>
      <c r="C38" s="709"/>
      <c r="D38" s="816"/>
      <c r="E38" s="678"/>
      <c r="F38" s="683"/>
      <c r="G38" s="28" t="s">
        <v>176</v>
      </c>
      <c r="H38" s="704"/>
      <c r="I38" s="692"/>
      <c r="J38" s="13" t="s">
        <v>177</v>
      </c>
      <c r="K38" s="12" t="s">
        <v>178</v>
      </c>
      <c r="L38" s="48" t="s">
        <v>65</v>
      </c>
      <c r="M38" s="13" t="s">
        <v>179</v>
      </c>
    </row>
    <row r="39" spans="1:13" s="33" customFormat="1" ht="15" customHeight="1">
      <c r="A39" s="699"/>
      <c r="B39" s="707"/>
      <c r="C39" s="709"/>
      <c r="D39" s="816"/>
      <c r="E39" s="49" t="s">
        <v>76</v>
      </c>
      <c r="F39" s="38" t="s">
        <v>180</v>
      </c>
      <c r="G39" s="38" t="s">
        <v>181</v>
      </c>
      <c r="H39" s="704"/>
      <c r="I39" s="692"/>
      <c r="J39" s="38" t="s">
        <v>182</v>
      </c>
      <c r="K39" s="12" t="s">
        <v>183</v>
      </c>
      <c r="L39" s="673" t="s">
        <v>75</v>
      </c>
      <c r="M39" s="13" t="s">
        <v>36</v>
      </c>
    </row>
    <row r="40" spans="1:13" s="33" customFormat="1" ht="15" customHeight="1">
      <c r="A40" s="699"/>
      <c r="B40" s="707"/>
      <c r="C40" s="709"/>
      <c r="D40" s="816"/>
      <c r="E40" s="49" t="s">
        <v>87</v>
      </c>
      <c r="F40" s="38" t="s">
        <v>184</v>
      </c>
      <c r="G40" s="38" t="s">
        <v>185</v>
      </c>
      <c r="H40" s="704"/>
      <c r="I40" s="692"/>
      <c r="J40" s="38" t="s">
        <v>186</v>
      </c>
      <c r="K40" s="12" t="s">
        <v>81</v>
      </c>
      <c r="L40" s="674"/>
      <c r="M40" s="13" t="s">
        <v>24</v>
      </c>
    </row>
    <row r="41" spans="1:13" s="33" customFormat="1" ht="15" customHeight="1">
      <c r="A41" s="699"/>
      <c r="B41" s="707"/>
      <c r="C41" s="709"/>
      <c r="D41" s="816"/>
      <c r="E41" s="49" t="s">
        <v>92</v>
      </c>
      <c r="F41" s="38" t="s">
        <v>187</v>
      </c>
      <c r="G41" s="38" t="s">
        <v>187</v>
      </c>
      <c r="H41" s="704"/>
      <c r="I41" s="692"/>
      <c r="J41" s="38" t="s">
        <v>188</v>
      </c>
      <c r="K41" s="12" t="s">
        <v>183</v>
      </c>
      <c r="L41" s="674"/>
      <c r="M41" s="13" t="s">
        <v>36</v>
      </c>
    </row>
    <row r="42" spans="1:13" s="33" customFormat="1">
      <c r="A42" s="699"/>
      <c r="B42" s="707"/>
      <c r="C42" s="709"/>
      <c r="D42" s="816"/>
      <c r="E42" s="49" t="s">
        <v>97</v>
      </c>
      <c r="F42" s="12" t="s">
        <v>189</v>
      </c>
      <c r="G42" s="13" t="s">
        <v>189</v>
      </c>
      <c r="H42" s="704"/>
      <c r="I42" s="692"/>
      <c r="J42" s="13" t="s">
        <v>190</v>
      </c>
      <c r="K42" s="12" t="s">
        <v>191</v>
      </c>
      <c r="L42" s="674"/>
      <c r="M42" s="13" t="s">
        <v>36</v>
      </c>
    </row>
    <row r="43" spans="1:13" s="33" customFormat="1">
      <c r="A43" s="699"/>
      <c r="B43" s="707"/>
      <c r="C43" s="709"/>
      <c r="D43" s="816"/>
      <c r="E43" s="49" t="s">
        <v>101</v>
      </c>
      <c r="F43" s="12" t="s">
        <v>192</v>
      </c>
      <c r="G43" s="13" t="s">
        <v>193</v>
      </c>
      <c r="H43" s="704"/>
      <c r="I43" s="692"/>
      <c r="J43" s="13" t="s">
        <v>194</v>
      </c>
      <c r="K43" s="12" t="s">
        <v>191</v>
      </c>
      <c r="L43" s="674"/>
      <c r="M43" s="13" t="s">
        <v>36</v>
      </c>
    </row>
    <row r="44" spans="1:13" s="33" customFormat="1" ht="55.5" customHeight="1">
      <c r="A44" s="699"/>
      <c r="B44" s="707"/>
      <c r="C44" s="709"/>
      <c r="D44" s="816"/>
      <c r="E44" s="49" t="s">
        <v>105</v>
      </c>
      <c r="F44" s="38" t="s">
        <v>195</v>
      </c>
      <c r="G44" s="50" t="s">
        <v>196</v>
      </c>
      <c r="H44" s="704"/>
      <c r="I44" s="692"/>
      <c r="J44" s="38" t="s">
        <v>197</v>
      </c>
      <c r="K44" s="12" t="s">
        <v>91</v>
      </c>
      <c r="L44" s="674"/>
      <c r="M44" s="13" t="s">
        <v>36</v>
      </c>
    </row>
    <row r="45" spans="1:13" s="33" customFormat="1" ht="17.25" customHeight="1">
      <c r="A45" s="699"/>
      <c r="B45" s="707"/>
      <c r="C45" s="709"/>
      <c r="D45" s="816"/>
      <c r="E45" s="35" t="s">
        <v>109</v>
      </c>
      <c r="F45" s="38" t="s">
        <v>198</v>
      </c>
      <c r="G45" s="38" t="s">
        <v>198</v>
      </c>
      <c r="H45" s="704"/>
      <c r="I45" s="692"/>
      <c r="J45" s="38" t="s">
        <v>199</v>
      </c>
      <c r="K45" s="12" t="s">
        <v>91</v>
      </c>
      <c r="L45" s="674"/>
      <c r="M45" s="13" t="s">
        <v>36</v>
      </c>
    </row>
    <row r="46" spans="1:13" s="33" customFormat="1" ht="17.25" customHeight="1">
      <c r="A46" s="699"/>
      <c r="B46" s="707"/>
      <c r="C46" s="710"/>
      <c r="D46" s="817"/>
      <c r="E46" s="35" t="s">
        <v>113</v>
      </c>
      <c r="F46" s="38" t="s">
        <v>200</v>
      </c>
      <c r="G46" s="50" t="s">
        <v>201</v>
      </c>
      <c r="H46" s="704"/>
      <c r="I46" s="693"/>
      <c r="J46" s="38" t="s">
        <v>202</v>
      </c>
      <c r="K46" s="12" t="s">
        <v>81</v>
      </c>
      <c r="L46" s="675"/>
      <c r="M46" s="13" t="s">
        <v>24</v>
      </c>
    </row>
    <row r="47" spans="1:13" s="33" customFormat="1" ht="21">
      <c r="A47" s="699"/>
      <c r="B47" s="707"/>
      <c r="C47" s="698" t="s">
        <v>203</v>
      </c>
      <c r="D47" s="701" t="s">
        <v>204</v>
      </c>
      <c r="E47" s="49" t="s">
        <v>28</v>
      </c>
      <c r="F47" s="12" t="s">
        <v>205</v>
      </c>
      <c r="G47" s="28" t="s">
        <v>206</v>
      </c>
      <c r="H47" s="704"/>
      <c r="I47" s="691" t="s">
        <v>207</v>
      </c>
      <c r="J47" s="13" t="s">
        <v>208</v>
      </c>
      <c r="K47" s="12" t="s">
        <v>163</v>
      </c>
      <c r="L47" s="673" t="s">
        <v>75</v>
      </c>
      <c r="M47" s="13" t="s">
        <v>36</v>
      </c>
    </row>
    <row r="48" spans="1:13" s="33" customFormat="1" ht="23.25" customHeight="1">
      <c r="A48" s="699"/>
      <c r="B48" s="707"/>
      <c r="C48" s="709"/>
      <c r="D48" s="702"/>
      <c r="E48" s="49" t="s">
        <v>37</v>
      </c>
      <c r="F48" s="12" t="s">
        <v>209</v>
      </c>
      <c r="G48" s="28" t="s">
        <v>210</v>
      </c>
      <c r="H48" s="704"/>
      <c r="I48" s="692"/>
      <c r="J48" s="13" t="s">
        <v>211</v>
      </c>
      <c r="K48" s="12" t="s">
        <v>166</v>
      </c>
      <c r="L48" s="674"/>
      <c r="M48" s="13" t="s">
        <v>36</v>
      </c>
    </row>
    <row r="49" spans="1:13" s="33" customFormat="1" ht="42">
      <c r="A49" s="699"/>
      <c r="B49" s="707"/>
      <c r="C49" s="709"/>
      <c r="D49" s="702"/>
      <c r="E49" s="37" t="s">
        <v>212</v>
      </c>
      <c r="F49" s="38" t="s">
        <v>213</v>
      </c>
      <c r="G49" s="27" t="s">
        <v>214</v>
      </c>
      <c r="H49" s="704"/>
      <c r="I49" s="692"/>
      <c r="J49" s="13" t="s">
        <v>215</v>
      </c>
      <c r="K49" s="27" t="s">
        <v>81</v>
      </c>
      <c r="L49" s="674"/>
      <c r="M49" s="13" t="s">
        <v>36</v>
      </c>
    </row>
    <row r="50" spans="1:13" s="33" customFormat="1" ht="78.75" customHeight="1">
      <c r="A50" s="699"/>
      <c r="B50" s="707"/>
      <c r="C50" s="709"/>
      <c r="D50" s="702"/>
      <c r="E50" s="51" t="s">
        <v>76</v>
      </c>
      <c r="F50" s="52" t="s">
        <v>216</v>
      </c>
      <c r="G50" s="53" t="s">
        <v>217</v>
      </c>
      <c r="H50" s="704"/>
      <c r="I50" s="692"/>
      <c r="J50" s="54" t="s">
        <v>218</v>
      </c>
      <c r="K50" s="27" t="s">
        <v>81</v>
      </c>
      <c r="L50" s="674"/>
      <c r="M50" s="13" t="s">
        <v>36</v>
      </c>
    </row>
    <row r="51" spans="1:13" s="33" customFormat="1" ht="14.25" customHeight="1">
      <c r="A51" s="699"/>
      <c r="B51" s="707"/>
      <c r="C51" s="709"/>
      <c r="D51" s="702"/>
      <c r="E51" s="55" t="s">
        <v>82</v>
      </c>
      <c r="F51" s="52" t="s">
        <v>219</v>
      </c>
      <c r="G51" s="52" t="s">
        <v>220</v>
      </c>
      <c r="H51" s="704"/>
      <c r="I51" s="692"/>
      <c r="J51" s="54" t="s">
        <v>221</v>
      </c>
      <c r="K51" s="53" t="s">
        <v>183</v>
      </c>
      <c r="L51" s="674"/>
      <c r="M51" s="13" t="s">
        <v>36</v>
      </c>
    </row>
    <row r="52" spans="1:13" s="33" customFormat="1" ht="15.75" customHeight="1">
      <c r="A52" s="700"/>
      <c r="B52" s="708"/>
      <c r="C52" s="710"/>
      <c r="D52" s="703"/>
      <c r="E52" s="55" t="s">
        <v>87</v>
      </c>
      <c r="F52" s="52" t="s">
        <v>222</v>
      </c>
      <c r="G52" s="52" t="s">
        <v>222</v>
      </c>
      <c r="H52" s="695"/>
      <c r="I52" s="693"/>
      <c r="J52" s="54" t="s">
        <v>223</v>
      </c>
      <c r="K52" s="53" t="s">
        <v>224</v>
      </c>
      <c r="L52" s="675"/>
      <c r="M52" s="13" t="s">
        <v>36</v>
      </c>
    </row>
    <row r="53" spans="1:13" s="33" customFormat="1" ht="10.5" customHeight="1">
      <c r="A53" s="705">
        <v>30</v>
      </c>
      <c r="B53" s="679" t="s">
        <v>225</v>
      </c>
      <c r="C53" s="698" t="s">
        <v>26</v>
      </c>
      <c r="D53" s="701" t="s">
        <v>226</v>
      </c>
      <c r="E53" s="705" t="s">
        <v>227</v>
      </c>
      <c r="F53" s="679" t="s">
        <v>228</v>
      </c>
      <c r="G53" s="56" t="s">
        <v>229</v>
      </c>
      <c r="H53" s="694" t="s">
        <v>230</v>
      </c>
      <c r="I53" s="691" t="s">
        <v>231</v>
      </c>
      <c r="J53" s="56" t="s">
        <v>232</v>
      </c>
      <c r="K53" s="56" t="s">
        <v>163</v>
      </c>
      <c r="L53" s="673" t="s">
        <v>75</v>
      </c>
      <c r="M53" s="56" t="s">
        <v>36</v>
      </c>
    </row>
    <row r="54" spans="1:13" s="33" customFormat="1" ht="10.5" customHeight="1">
      <c r="A54" s="699"/>
      <c r="B54" s="680"/>
      <c r="C54" s="710"/>
      <c r="D54" s="703"/>
      <c r="E54" s="700"/>
      <c r="F54" s="681"/>
      <c r="G54" s="51" t="s">
        <v>233</v>
      </c>
      <c r="H54" s="704"/>
      <c r="I54" s="693"/>
      <c r="J54" s="56" t="s">
        <v>234</v>
      </c>
      <c r="K54" s="52" t="s">
        <v>86</v>
      </c>
      <c r="L54" s="675"/>
      <c r="M54" s="56" t="s">
        <v>36</v>
      </c>
    </row>
    <row r="55" spans="1:13" s="33" customFormat="1" ht="60.75" customHeight="1">
      <c r="A55" s="699"/>
      <c r="B55" s="680"/>
      <c r="C55" s="698" t="s">
        <v>235</v>
      </c>
      <c r="D55" s="701" t="s">
        <v>236</v>
      </c>
      <c r="E55" s="705" t="s">
        <v>16</v>
      </c>
      <c r="F55" s="679" t="s">
        <v>237</v>
      </c>
      <c r="G55" s="13" t="s">
        <v>238</v>
      </c>
      <c r="H55" s="704"/>
      <c r="I55" s="833" t="s">
        <v>239</v>
      </c>
      <c r="J55" s="56" t="s">
        <v>240</v>
      </c>
      <c r="K55" s="52" t="s">
        <v>81</v>
      </c>
      <c r="L55" s="673" t="s">
        <v>75</v>
      </c>
      <c r="M55" s="56" t="s">
        <v>36</v>
      </c>
    </row>
    <row r="56" spans="1:13" s="33" customFormat="1" ht="25.5" customHeight="1">
      <c r="A56" s="699"/>
      <c r="B56" s="680"/>
      <c r="C56" s="710"/>
      <c r="D56" s="703"/>
      <c r="E56" s="700"/>
      <c r="F56" s="681"/>
      <c r="G56" s="13" t="s">
        <v>241</v>
      </c>
      <c r="H56" s="704"/>
      <c r="I56" s="835"/>
      <c r="J56" s="56" t="s">
        <v>242</v>
      </c>
      <c r="K56" s="52" t="s">
        <v>91</v>
      </c>
      <c r="L56" s="675"/>
      <c r="M56" s="56" t="s">
        <v>36</v>
      </c>
    </row>
    <row r="57" spans="1:13" s="33" customFormat="1" ht="25.5" customHeight="1">
      <c r="A57" s="699"/>
      <c r="B57" s="680"/>
      <c r="C57" s="57" t="s">
        <v>203</v>
      </c>
      <c r="D57" s="58" t="s">
        <v>243</v>
      </c>
      <c r="E57" s="28" t="s">
        <v>70</v>
      </c>
      <c r="F57" s="12" t="s">
        <v>244</v>
      </c>
      <c r="G57" s="51" t="s">
        <v>245</v>
      </c>
      <c r="H57" s="704"/>
      <c r="I57" s="59" t="s">
        <v>246</v>
      </c>
      <c r="J57" s="56" t="s">
        <v>247</v>
      </c>
      <c r="K57" s="52" t="s">
        <v>96</v>
      </c>
      <c r="L57" s="60" t="s">
        <v>75</v>
      </c>
      <c r="M57" s="56" t="s">
        <v>36</v>
      </c>
    </row>
    <row r="58" spans="1:13" s="33" customFormat="1" ht="25.5" customHeight="1">
      <c r="A58" s="699"/>
      <c r="B58" s="680"/>
      <c r="C58" s="698" t="s">
        <v>248</v>
      </c>
      <c r="D58" s="701" t="s">
        <v>249</v>
      </c>
      <c r="E58" s="705" t="s">
        <v>16</v>
      </c>
      <c r="F58" s="679" t="s">
        <v>250</v>
      </c>
      <c r="G58" s="13" t="s">
        <v>251</v>
      </c>
      <c r="H58" s="704"/>
      <c r="I58" s="691" t="s">
        <v>252</v>
      </c>
      <c r="J58" s="13" t="s">
        <v>253</v>
      </c>
      <c r="K58" s="61" t="s">
        <v>254</v>
      </c>
      <c r="L58" s="673" t="s">
        <v>75</v>
      </c>
      <c r="M58" s="13" t="s">
        <v>36</v>
      </c>
    </row>
    <row r="59" spans="1:13" s="33" customFormat="1" ht="14.25" customHeight="1">
      <c r="A59" s="699"/>
      <c r="B59" s="680"/>
      <c r="C59" s="709"/>
      <c r="D59" s="702"/>
      <c r="E59" s="699"/>
      <c r="F59" s="680"/>
      <c r="G59" s="28" t="s">
        <v>255</v>
      </c>
      <c r="H59" s="704"/>
      <c r="I59" s="692"/>
      <c r="J59" s="13" t="s">
        <v>256</v>
      </c>
      <c r="K59" s="61" t="s">
        <v>257</v>
      </c>
      <c r="L59" s="674"/>
      <c r="M59" s="13" t="s">
        <v>36</v>
      </c>
    </row>
    <row r="60" spans="1:13" s="33" customFormat="1" ht="14.25" customHeight="1">
      <c r="A60" s="699"/>
      <c r="B60" s="680"/>
      <c r="C60" s="709"/>
      <c r="D60" s="702"/>
      <c r="E60" s="699"/>
      <c r="F60" s="680"/>
      <c r="G60" s="28" t="s">
        <v>258</v>
      </c>
      <c r="H60" s="704"/>
      <c r="I60" s="692"/>
      <c r="J60" s="28" t="s">
        <v>259</v>
      </c>
      <c r="K60" s="62" t="s">
        <v>254</v>
      </c>
      <c r="L60" s="674"/>
      <c r="M60" s="13" t="s">
        <v>36</v>
      </c>
    </row>
    <row r="61" spans="1:13" s="33" customFormat="1" ht="14.25" customHeight="1">
      <c r="A61" s="699"/>
      <c r="B61" s="680"/>
      <c r="C61" s="710"/>
      <c r="D61" s="703"/>
      <c r="E61" s="700"/>
      <c r="F61" s="681"/>
      <c r="G61" s="28" t="s">
        <v>260</v>
      </c>
      <c r="H61" s="704"/>
      <c r="I61" s="693"/>
      <c r="J61" s="13" t="s">
        <v>261</v>
      </c>
      <c r="K61" s="61" t="s">
        <v>254</v>
      </c>
      <c r="L61" s="675"/>
      <c r="M61" s="13" t="s">
        <v>36</v>
      </c>
    </row>
    <row r="62" spans="1:13" s="33" customFormat="1" ht="21">
      <c r="A62" s="700"/>
      <c r="B62" s="681"/>
      <c r="C62" s="63" t="s">
        <v>262</v>
      </c>
      <c r="D62" s="64" t="s">
        <v>263</v>
      </c>
      <c r="E62" s="28" t="s">
        <v>16</v>
      </c>
      <c r="F62" s="38" t="s">
        <v>264</v>
      </c>
      <c r="G62" s="28" t="s">
        <v>265</v>
      </c>
      <c r="H62" s="695"/>
      <c r="I62" s="65" t="s">
        <v>266</v>
      </c>
      <c r="J62" s="13" t="s">
        <v>267</v>
      </c>
      <c r="K62" s="12" t="s">
        <v>163</v>
      </c>
      <c r="L62" s="48" t="s">
        <v>75</v>
      </c>
      <c r="M62" s="13" t="s">
        <v>36</v>
      </c>
    </row>
    <row r="63" spans="1:13" s="33" customFormat="1" ht="22.5" customHeight="1">
      <c r="A63" s="705">
        <v>31</v>
      </c>
      <c r="B63" s="706" t="s">
        <v>268</v>
      </c>
      <c r="C63" s="698" t="s">
        <v>269</v>
      </c>
      <c r="D63" s="701" t="s">
        <v>270</v>
      </c>
      <c r="E63" s="28" t="s">
        <v>16</v>
      </c>
      <c r="F63" s="12" t="s">
        <v>271</v>
      </c>
      <c r="G63" s="28" t="s">
        <v>272</v>
      </c>
      <c r="H63" s="694" t="s">
        <v>273</v>
      </c>
      <c r="I63" s="691" t="s">
        <v>274</v>
      </c>
      <c r="J63" s="13" t="s">
        <v>275</v>
      </c>
      <c r="K63" s="65" t="s">
        <v>81</v>
      </c>
      <c r="L63" s="673" t="s">
        <v>75</v>
      </c>
      <c r="M63" s="13" t="s">
        <v>36</v>
      </c>
    </row>
    <row r="64" spans="1:13" s="33" customFormat="1" ht="32.25" customHeight="1">
      <c r="A64" s="699"/>
      <c r="B64" s="707"/>
      <c r="C64" s="710"/>
      <c r="D64" s="703"/>
      <c r="E64" s="28" t="s">
        <v>92</v>
      </c>
      <c r="F64" s="12" t="s">
        <v>276</v>
      </c>
      <c r="G64" s="28" t="s">
        <v>277</v>
      </c>
      <c r="H64" s="704"/>
      <c r="I64" s="835"/>
      <c r="J64" s="13" t="s">
        <v>278</v>
      </c>
      <c r="K64" s="65" t="s">
        <v>279</v>
      </c>
      <c r="L64" s="675"/>
      <c r="M64" s="13" t="s">
        <v>36</v>
      </c>
    </row>
    <row r="65" spans="1:13" s="33" customFormat="1" ht="21">
      <c r="A65" s="699"/>
      <c r="B65" s="707"/>
      <c r="C65" s="698" t="s">
        <v>235</v>
      </c>
      <c r="D65" s="701" t="s">
        <v>280</v>
      </c>
      <c r="E65" s="49" t="s">
        <v>37</v>
      </c>
      <c r="F65" s="38" t="s">
        <v>281</v>
      </c>
      <c r="G65" s="37" t="s">
        <v>282</v>
      </c>
      <c r="H65" s="704"/>
      <c r="I65" s="691" t="s">
        <v>283</v>
      </c>
      <c r="J65" s="30" t="s">
        <v>284</v>
      </c>
      <c r="K65" s="65" t="s">
        <v>285</v>
      </c>
      <c r="L65" s="673" t="s">
        <v>75</v>
      </c>
      <c r="M65" s="30" t="s">
        <v>286</v>
      </c>
    </row>
    <row r="66" spans="1:13" s="33" customFormat="1" ht="31.5">
      <c r="A66" s="699"/>
      <c r="B66" s="707"/>
      <c r="C66" s="709"/>
      <c r="D66" s="702"/>
      <c r="E66" s="66" t="s">
        <v>287</v>
      </c>
      <c r="F66" s="67" t="s">
        <v>288</v>
      </c>
      <c r="G66" s="37" t="s">
        <v>289</v>
      </c>
      <c r="H66" s="704"/>
      <c r="I66" s="692"/>
      <c r="J66" s="30" t="s">
        <v>290</v>
      </c>
      <c r="K66" s="65" t="s">
        <v>291</v>
      </c>
      <c r="L66" s="674"/>
      <c r="M66" s="30" t="s">
        <v>286</v>
      </c>
    </row>
    <row r="67" spans="1:13" s="33" customFormat="1" ht="38.25" customHeight="1">
      <c r="A67" s="700"/>
      <c r="B67" s="708"/>
      <c r="C67" s="710"/>
      <c r="D67" s="703"/>
      <c r="E67" s="68" t="s">
        <v>76</v>
      </c>
      <c r="F67" s="65" t="s">
        <v>292</v>
      </c>
      <c r="G67" s="30" t="s">
        <v>293</v>
      </c>
      <c r="H67" s="695"/>
      <c r="I67" s="693"/>
      <c r="J67" s="30" t="s">
        <v>294</v>
      </c>
      <c r="K67" s="65" t="s">
        <v>279</v>
      </c>
      <c r="L67" s="675"/>
      <c r="M67" s="30" t="s">
        <v>286</v>
      </c>
    </row>
    <row r="68" spans="1:13" s="33" customFormat="1" ht="21" customHeight="1">
      <c r="A68" s="69">
        <v>32</v>
      </c>
      <c r="B68" s="12" t="s">
        <v>295</v>
      </c>
      <c r="C68" s="70" t="s">
        <v>203</v>
      </c>
      <c r="D68" s="12" t="s">
        <v>296</v>
      </c>
      <c r="E68" s="28" t="s">
        <v>16</v>
      </c>
      <c r="F68" s="12" t="s">
        <v>297</v>
      </c>
      <c r="G68" s="12" t="s">
        <v>298</v>
      </c>
      <c r="H68" s="50" t="s">
        <v>299</v>
      </c>
      <c r="I68" s="30" t="s">
        <v>300</v>
      </c>
      <c r="J68" s="27" t="s">
        <v>301</v>
      </c>
      <c r="K68" s="71" t="s">
        <v>91</v>
      </c>
      <c r="L68" s="48" t="s">
        <v>75</v>
      </c>
      <c r="M68" s="13" t="s">
        <v>36</v>
      </c>
    </row>
    <row r="69" spans="1:13" s="33" customFormat="1" ht="73.5">
      <c r="A69" s="705">
        <v>35</v>
      </c>
      <c r="B69" s="706" t="s">
        <v>302</v>
      </c>
      <c r="C69" s="72" t="s">
        <v>269</v>
      </c>
      <c r="D69" s="64" t="s">
        <v>303</v>
      </c>
      <c r="E69" s="73" t="s">
        <v>16</v>
      </c>
      <c r="F69" s="74" t="s">
        <v>304</v>
      </c>
      <c r="G69" s="54" t="s">
        <v>305</v>
      </c>
      <c r="H69" s="694" t="s">
        <v>306</v>
      </c>
      <c r="I69" s="75" t="s">
        <v>307</v>
      </c>
      <c r="J69" s="13" t="s">
        <v>308</v>
      </c>
      <c r="K69" s="12" t="s">
        <v>74</v>
      </c>
      <c r="L69" s="48" t="s">
        <v>65</v>
      </c>
      <c r="M69" s="13" t="s">
        <v>309</v>
      </c>
    </row>
    <row r="70" spans="1:13" s="33" customFormat="1" ht="23.25" customHeight="1">
      <c r="A70" s="700"/>
      <c r="B70" s="708"/>
      <c r="C70" s="76" t="s">
        <v>235</v>
      </c>
      <c r="D70" s="64" t="s">
        <v>310</v>
      </c>
      <c r="E70" s="28" t="s">
        <v>16</v>
      </c>
      <c r="F70" s="12" t="s">
        <v>311</v>
      </c>
      <c r="G70" s="54" t="s">
        <v>312</v>
      </c>
      <c r="H70" s="695"/>
      <c r="I70" s="64" t="s">
        <v>313</v>
      </c>
      <c r="J70" s="74" t="s">
        <v>314</v>
      </c>
      <c r="K70" s="74" t="s">
        <v>81</v>
      </c>
      <c r="L70" s="21" t="s">
        <v>75</v>
      </c>
      <c r="M70" s="13" t="s">
        <v>36</v>
      </c>
    </row>
    <row r="71" spans="1:13" s="33" customFormat="1" ht="63">
      <c r="A71" s="705">
        <v>37</v>
      </c>
      <c r="B71" s="810" t="s">
        <v>315</v>
      </c>
      <c r="C71" s="698" t="s">
        <v>269</v>
      </c>
      <c r="D71" s="701" t="s">
        <v>316</v>
      </c>
      <c r="E71" s="705" t="s">
        <v>70</v>
      </c>
      <c r="F71" s="679" t="s">
        <v>317</v>
      </c>
      <c r="G71" s="13" t="s">
        <v>318</v>
      </c>
      <c r="H71" s="694" t="s">
        <v>319</v>
      </c>
      <c r="I71" s="691" t="s">
        <v>320</v>
      </c>
      <c r="J71" s="13" t="s">
        <v>321</v>
      </c>
      <c r="K71" s="12" t="s">
        <v>322</v>
      </c>
      <c r="L71" s="673" t="s">
        <v>75</v>
      </c>
      <c r="M71" s="13" t="s">
        <v>323</v>
      </c>
    </row>
    <row r="72" spans="1:13" s="33" customFormat="1">
      <c r="A72" s="699"/>
      <c r="B72" s="811"/>
      <c r="C72" s="709"/>
      <c r="D72" s="702"/>
      <c r="E72" s="700"/>
      <c r="F72" s="681"/>
      <c r="G72" s="28" t="s">
        <v>324</v>
      </c>
      <c r="H72" s="704"/>
      <c r="I72" s="692"/>
      <c r="J72" s="13" t="s">
        <v>325</v>
      </c>
      <c r="K72" s="12" t="s">
        <v>74</v>
      </c>
      <c r="L72" s="674"/>
      <c r="M72" s="13" t="s">
        <v>36</v>
      </c>
    </row>
    <row r="73" spans="1:13" s="33" customFormat="1" ht="94.5" customHeight="1">
      <c r="A73" s="699"/>
      <c r="B73" s="811"/>
      <c r="C73" s="709"/>
      <c r="D73" s="702"/>
      <c r="E73" s="705" t="s">
        <v>287</v>
      </c>
      <c r="F73" s="679" t="s">
        <v>326</v>
      </c>
      <c r="G73" s="28" t="s">
        <v>327</v>
      </c>
      <c r="H73" s="704"/>
      <c r="I73" s="692"/>
      <c r="J73" s="13" t="s">
        <v>328</v>
      </c>
      <c r="K73" s="12" t="s">
        <v>329</v>
      </c>
      <c r="L73" s="674"/>
      <c r="M73" s="13" t="s">
        <v>36</v>
      </c>
    </row>
    <row r="74" spans="1:13" s="33" customFormat="1" ht="89.25" customHeight="1">
      <c r="A74" s="699"/>
      <c r="B74" s="811"/>
      <c r="C74" s="709"/>
      <c r="D74" s="702"/>
      <c r="E74" s="699"/>
      <c r="F74" s="680"/>
      <c r="G74" s="28" t="s">
        <v>330</v>
      </c>
      <c r="H74" s="704"/>
      <c r="I74" s="692"/>
      <c r="J74" s="13" t="s">
        <v>331</v>
      </c>
      <c r="K74" s="12" t="s">
        <v>332</v>
      </c>
      <c r="L74" s="674"/>
      <c r="M74" s="13" t="s">
        <v>36</v>
      </c>
    </row>
    <row r="75" spans="1:13" s="33" customFormat="1" ht="94.5">
      <c r="A75" s="699"/>
      <c r="B75" s="811"/>
      <c r="C75" s="709"/>
      <c r="D75" s="702"/>
      <c r="E75" s="699"/>
      <c r="F75" s="680"/>
      <c r="G75" s="28" t="s">
        <v>333</v>
      </c>
      <c r="H75" s="704"/>
      <c r="I75" s="692"/>
      <c r="J75" s="13" t="s">
        <v>334</v>
      </c>
      <c r="K75" s="12" t="s">
        <v>166</v>
      </c>
      <c r="L75" s="674"/>
      <c r="M75" s="13" t="s">
        <v>36</v>
      </c>
    </row>
    <row r="76" spans="1:13" s="33" customFormat="1">
      <c r="A76" s="699"/>
      <c r="B76" s="811"/>
      <c r="C76" s="709"/>
      <c r="D76" s="702"/>
      <c r="E76" s="699"/>
      <c r="F76" s="680"/>
      <c r="G76" s="13" t="s">
        <v>335</v>
      </c>
      <c r="H76" s="704"/>
      <c r="I76" s="692"/>
      <c r="J76" s="13" t="s">
        <v>336</v>
      </c>
      <c r="K76" s="12" t="s">
        <v>86</v>
      </c>
      <c r="L76" s="674"/>
      <c r="M76" s="13" t="s">
        <v>36</v>
      </c>
    </row>
    <row r="77" spans="1:13" s="33" customFormat="1">
      <c r="A77" s="699"/>
      <c r="B77" s="811"/>
      <c r="C77" s="709"/>
      <c r="D77" s="702"/>
      <c r="E77" s="700"/>
      <c r="F77" s="681"/>
      <c r="G77" s="28" t="s">
        <v>337</v>
      </c>
      <c r="H77" s="704"/>
      <c r="I77" s="692"/>
      <c r="J77" s="13" t="s">
        <v>338</v>
      </c>
      <c r="K77" s="74" t="s">
        <v>81</v>
      </c>
      <c r="L77" s="674"/>
      <c r="M77" s="13" t="s">
        <v>24</v>
      </c>
    </row>
    <row r="78" spans="1:13" s="33" customFormat="1">
      <c r="A78" s="699"/>
      <c r="B78" s="811"/>
      <c r="C78" s="709"/>
      <c r="D78" s="702"/>
      <c r="E78" s="28" t="s">
        <v>172</v>
      </c>
      <c r="F78" s="12" t="s">
        <v>339</v>
      </c>
      <c r="G78" s="28" t="s">
        <v>340</v>
      </c>
      <c r="H78" s="704"/>
      <c r="I78" s="692"/>
      <c r="J78" s="13" t="s">
        <v>341</v>
      </c>
      <c r="K78" s="12" t="s">
        <v>166</v>
      </c>
      <c r="L78" s="674"/>
      <c r="M78" s="13" t="s">
        <v>36</v>
      </c>
    </row>
    <row r="79" spans="1:13" s="33" customFormat="1" ht="31.5">
      <c r="A79" s="699"/>
      <c r="B79" s="811"/>
      <c r="C79" s="709"/>
      <c r="D79" s="702"/>
      <c r="E79" s="28" t="s">
        <v>76</v>
      </c>
      <c r="F79" s="12" t="s">
        <v>342</v>
      </c>
      <c r="G79" s="28" t="s">
        <v>343</v>
      </c>
      <c r="H79" s="704"/>
      <c r="I79" s="692"/>
      <c r="J79" s="13" t="s">
        <v>344</v>
      </c>
      <c r="K79" s="12" t="s">
        <v>345</v>
      </c>
      <c r="L79" s="674"/>
      <c r="M79" s="13" t="s">
        <v>36</v>
      </c>
    </row>
    <row r="80" spans="1:13" s="33" customFormat="1">
      <c r="A80" s="700"/>
      <c r="B80" s="812"/>
      <c r="C80" s="710"/>
      <c r="D80" s="703"/>
      <c r="E80" s="77" t="s">
        <v>87</v>
      </c>
      <c r="F80" s="36" t="s">
        <v>346</v>
      </c>
      <c r="G80" s="78" t="s">
        <v>347</v>
      </c>
      <c r="H80" s="695"/>
      <c r="I80" s="693"/>
      <c r="J80" s="78" t="s">
        <v>348</v>
      </c>
      <c r="K80" s="13" t="s">
        <v>224</v>
      </c>
      <c r="L80" s="675"/>
      <c r="M80" s="13" t="s">
        <v>36</v>
      </c>
    </row>
    <row r="81" spans="1:13" s="33" customFormat="1" ht="16.5" customHeight="1">
      <c r="A81" s="705">
        <v>38</v>
      </c>
      <c r="B81" s="706" t="s">
        <v>349</v>
      </c>
      <c r="C81" s="698" t="s">
        <v>269</v>
      </c>
      <c r="D81" s="701" t="s">
        <v>350</v>
      </c>
      <c r="E81" s="69" t="s">
        <v>87</v>
      </c>
      <c r="F81" s="38" t="s">
        <v>351</v>
      </c>
      <c r="G81" s="38" t="s">
        <v>352</v>
      </c>
      <c r="H81" s="798" t="s">
        <v>353</v>
      </c>
      <c r="I81" s="691" t="s">
        <v>354</v>
      </c>
      <c r="J81" s="79" t="s">
        <v>355</v>
      </c>
      <c r="K81" s="74" t="s">
        <v>81</v>
      </c>
      <c r="L81" s="673" t="s">
        <v>75</v>
      </c>
      <c r="M81" s="54" t="s">
        <v>36</v>
      </c>
    </row>
    <row r="82" spans="1:13" s="33" customFormat="1" ht="15" customHeight="1">
      <c r="A82" s="700"/>
      <c r="B82" s="708"/>
      <c r="C82" s="710"/>
      <c r="D82" s="703"/>
      <c r="E82" s="80" t="s">
        <v>92</v>
      </c>
      <c r="F82" s="81" t="s">
        <v>356</v>
      </c>
      <c r="G82" s="81" t="s">
        <v>356</v>
      </c>
      <c r="H82" s="800"/>
      <c r="I82" s="835"/>
      <c r="J82" s="81" t="s">
        <v>357</v>
      </c>
      <c r="K82" s="74" t="s">
        <v>86</v>
      </c>
      <c r="L82" s="675"/>
      <c r="M82" s="54" t="s">
        <v>36</v>
      </c>
    </row>
    <row r="83" spans="1:13" s="33" customFormat="1" ht="63">
      <c r="A83" s="705">
        <v>39</v>
      </c>
      <c r="B83" s="706" t="s">
        <v>358</v>
      </c>
      <c r="C83" s="861" t="s">
        <v>26</v>
      </c>
      <c r="D83" s="701" t="s">
        <v>359</v>
      </c>
      <c r="E83" s="705" t="s">
        <v>172</v>
      </c>
      <c r="F83" s="679" t="s">
        <v>360</v>
      </c>
      <c r="G83" s="13" t="s">
        <v>361</v>
      </c>
      <c r="H83" s="694" t="s">
        <v>362</v>
      </c>
      <c r="I83" s="691" t="s">
        <v>363</v>
      </c>
      <c r="J83" s="13" t="s">
        <v>364</v>
      </c>
      <c r="K83" s="12" t="s">
        <v>365</v>
      </c>
      <c r="L83" s="673" t="s">
        <v>75</v>
      </c>
      <c r="M83" s="13" t="s">
        <v>36</v>
      </c>
    </row>
    <row r="84" spans="1:13" s="33" customFormat="1" ht="13.5" customHeight="1">
      <c r="A84" s="699"/>
      <c r="B84" s="707"/>
      <c r="C84" s="862"/>
      <c r="D84" s="702"/>
      <c r="E84" s="699"/>
      <c r="F84" s="680"/>
      <c r="G84" s="13" t="s">
        <v>366</v>
      </c>
      <c r="H84" s="704"/>
      <c r="I84" s="692"/>
      <c r="J84" s="13" t="s">
        <v>367</v>
      </c>
      <c r="K84" s="12" t="s">
        <v>91</v>
      </c>
      <c r="L84" s="674"/>
      <c r="M84" s="13" t="s">
        <v>24</v>
      </c>
    </row>
    <row r="85" spans="1:13" s="33" customFormat="1" ht="63">
      <c r="A85" s="699"/>
      <c r="B85" s="707"/>
      <c r="C85" s="862"/>
      <c r="D85" s="702"/>
      <c r="E85" s="699"/>
      <c r="F85" s="680"/>
      <c r="G85" s="28" t="s">
        <v>368</v>
      </c>
      <c r="H85" s="704"/>
      <c r="I85" s="692"/>
      <c r="J85" s="13" t="s">
        <v>369</v>
      </c>
      <c r="K85" s="12" t="s">
        <v>370</v>
      </c>
      <c r="L85" s="674"/>
      <c r="M85" s="13" t="s">
        <v>36</v>
      </c>
    </row>
    <row r="86" spans="1:13" s="33" customFormat="1" ht="88.5" customHeight="1">
      <c r="A86" s="699"/>
      <c r="B86" s="707"/>
      <c r="C86" s="862"/>
      <c r="D86" s="702"/>
      <c r="E86" s="700"/>
      <c r="F86" s="681"/>
      <c r="G86" s="28" t="s">
        <v>371</v>
      </c>
      <c r="H86" s="704"/>
      <c r="I86" s="692"/>
      <c r="J86" s="13" t="s">
        <v>372</v>
      </c>
      <c r="K86" s="12" t="s">
        <v>81</v>
      </c>
      <c r="L86" s="674"/>
      <c r="M86" s="13" t="s">
        <v>24</v>
      </c>
    </row>
    <row r="87" spans="1:13" s="33" customFormat="1" ht="90" customHeight="1">
      <c r="A87" s="699"/>
      <c r="B87" s="707"/>
      <c r="C87" s="862"/>
      <c r="D87" s="702"/>
      <c r="E87" s="82" t="s">
        <v>87</v>
      </c>
      <c r="F87" s="83" t="s">
        <v>373</v>
      </c>
      <c r="G87" s="13" t="s">
        <v>374</v>
      </c>
      <c r="H87" s="704"/>
      <c r="I87" s="692"/>
      <c r="J87" s="13" t="s">
        <v>375</v>
      </c>
      <c r="K87" s="12" t="s">
        <v>376</v>
      </c>
      <c r="L87" s="674"/>
      <c r="M87" s="13" t="s">
        <v>36</v>
      </c>
    </row>
    <row r="88" spans="1:13" s="33" customFormat="1" ht="143.25" customHeight="1">
      <c r="A88" s="699"/>
      <c r="B88" s="707"/>
      <c r="C88" s="862"/>
      <c r="D88" s="702"/>
      <c r="E88" s="82" t="s">
        <v>92</v>
      </c>
      <c r="F88" s="83" t="s">
        <v>377</v>
      </c>
      <c r="G88" s="13" t="s">
        <v>378</v>
      </c>
      <c r="H88" s="704"/>
      <c r="I88" s="692"/>
      <c r="J88" s="13" t="s">
        <v>379</v>
      </c>
      <c r="K88" s="12" t="s">
        <v>380</v>
      </c>
      <c r="L88" s="674"/>
      <c r="M88" s="13" t="s">
        <v>36</v>
      </c>
    </row>
    <row r="89" spans="1:13" s="33" customFormat="1">
      <c r="A89" s="699"/>
      <c r="B89" s="707"/>
      <c r="C89" s="862"/>
      <c r="D89" s="702"/>
      <c r="E89" s="49" t="s">
        <v>97</v>
      </c>
      <c r="F89" s="36" t="s">
        <v>381</v>
      </c>
      <c r="G89" s="36" t="s">
        <v>382</v>
      </c>
      <c r="H89" s="704"/>
      <c r="I89" s="692"/>
      <c r="J89" s="13" t="s">
        <v>383</v>
      </c>
      <c r="K89" s="12" t="s">
        <v>81</v>
      </c>
      <c r="L89" s="674"/>
      <c r="M89" s="13" t="s">
        <v>36</v>
      </c>
    </row>
    <row r="90" spans="1:13" s="33" customFormat="1" ht="27.75" customHeight="1">
      <c r="A90" s="699"/>
      <c r="B90" s="707"/>
      <c r="C90" s="862"/>
      <c r="D90" s="702"/>
      <c r="E90" s="84" t="s">
        <v>101</v>
      </c>
      <c r="F90" s="12" t="s">
        <v>384</v>
      </c>
      <c r="G90" s="13" t="s">
        <v>385</v>
      </c>
      <c r="H90" s="704"/>
      <c r="I90" s="692"/>
      <c r="J90" s="13" t="s">
        <v>386</v>
      </c>
      <c r="K90" s="12" t="s">
        <v>86</v>
      </c>
      <c r="L90" s="674"/>
      <c r="M90" s="13" t="s">
        <v>36</v>
      </c>
    </row>
    <row r="91" spans="1:13" s="33" customFormat="1" ht="27.75" customHeight="1">
      <c r="A91" s="699"/>
      <c r="B91" s="707"/>
      <c r="C91" s="862"/>
      <c r="D91" s="702"/>
      <c r="E91" s="85" t="s">
        <v>105</v>
      </c>
      <c r="F91" s="12" t="s">
        <v>387</v>
      </c>
      <c r="G91" s="13" t="s">
        <v>388</v>
      </c>
      <c r="H91" s="704"/>
      <c r="I91" s="692"/>
      <c r="J91" s="13" t="s">
        <v>389</v>
      </c>
      <c r="K91" s="12" t="s">
        <v>86</v>
      </c>
      <c r="L91" s="674"/>
      <c r="M91" s="13" t="s">
        <v>36</v>
      </c>
    </row>
    <row r="92" spans="1:13" s="33" customFormat="1" ht="27.75" customHeight="1">
      <c r="A92" s="699"/>
      <c r="B92" s="707"/>
      <c r="C92" s="862"/>
      <c r="D92" s="702"/>
      <c r="E92" s="86" t="s">
        <v>109</v>
      </c>
      <c r="F92" s="12" t="s">
        <v>390</v>
      </c>
      <c r="G92" s="13" t="s">
        <v>391</v>
      </c>
      <c r="H92" s="704"/>
      <c r="I92" s="692"/>
      <c r="J92" s="13" t="s">
        <v>392</v>
      </c>
      <c r="K92" s="12" t="s">
        <v>96</v>
      </c>
      <c r="L92" s="674"/>
      <c r="M92" s="13" t="s">
        <v>36</v>
      </c>
    </row>
    <row r="93" spans="1:13" s="33" customFormat="1" ht="36" customHeight="1">
      <c r="A93" s="699"/>
      <c r="B93" s="707"/>
      <c r="C93" s="862"/>
      <c r="D93" s="702"/>
      <c r="E93" s="86" t="s">
        <v>113</v>
      </c>
      <c r="F93" s="64" t="s">
        <v>393</v>
      </c>
      <c r="G93" s="64" t="s">
        <v>393</v>
      </c>
      <c r="H93" s="704"/>
      <c r="I93" s="692"/>
      <c r="J93" s="65" t="s">
        <v>394</v>
      </c>
      <c r="K93" s="12" t="s">
        <v>81</v>
      </c>
      <c r="L93" s="674"/>
      <c r="M93" s="13" t="s">
        <v>36</v>
      </c>
    </row>
    <row r="94" spans="1:13" s="33" customFormat="1" ht="24" customHeight="1">
      <c r="A94" s="699"/>
      <c r="B94" s="707"/>
      <c r="C94" s="862"/>
      <c r="D94" s="702"/>
      <c r="E94" s="86" t="s">
        <v>116</v>
      </c>
      <c r="F94" s="64" t="s">
        <v>395</v>
      </c>
      <c r="G94" s="64" t="s">
        <v>395</v>
      </c>
      <c r="H94" s="704"/>
      <c r="I94" s="692"/>
      <c r="J94" s="65" t="s">
        <v>396</v>
      </c>
      <c r="K94" s="12" t="s">
        <v>224</v>
      </c>
      <c r="L94" s="674"/>
      <c r="M94" s="13" t="s">
        <v>36</v>
      </c>
    </row>
    <row r="95" spans="1:13" s="33" customFormat="1" ht="21.75" customHeight="1">
      <c r="A95" s="700"/>
      <c r="B95" s="708"/>
      <c r="C95" s="863"/>
      <c r="D95" s="703"/>
      <c r="E95" s="86" t="s">
        <v>121</v>
      </c>
      <c r="F95" s="64" t="s">
        <v>397</v>
      </c>
      <c r="G95" s="64" t="s">
        <v>397</v>
      </c>
      <c r="H95" s="695"/>
      <c r="I95" s="693"/>
      <c r="J95" s="65" t="s">
        <v>398</v>
      </c>
      <c r="K95" s="12" t="s">
        <v>224</v>
      </c>
      <c r="L95" s="675"/>
      <c r="M95" s="13" t="s">
        <v>36</v>
      </c>
    </row>
    <row r="96" spans="1:13" s="33" customFormat="1">
      <c r="A96" s="705">
        <v>40</v>
      </c>
      <c r="B96" s="706" t="s">
        <v>399</v>
      </c>
      <c r="C96" s="72" t="s">
        <v>235</v>
      </c>
      <c r="D96" s="64" t="s">
        <v>400</v>
      </c>
      <c r="E96" s="87" t="s">
        <v>70</v>
      </c>
      <c r="F96" s="74" t="s">
        <v>401</v>
      </c>
      <c r="G96" s="13" t="s">
        <v>402</v>
      </c>
      <c r="H96" s="694" t="s">
        <v>403</v>
      </c>
      <c r="I96" s="83" t="s">
        <v>404</v>
      </c>
      <c r="J96" s="12" t="s">
        <v>405</v>
      </c>
      <c r="K96" s="12" t="s">
        <v>81</v>
      </c>
      <c r="L96" s="21" t="s">
        <v>75</v>
      </c>
      <c r="M96" s="13" t="s">
        <v>36</v>
      </c>
    </row>
    <row r="97" spans="1:13" s="33" customFormat="1" ht="14.25" customHeight="1">
      <c r="A97" s="699"/>
      <c r="B97" s="707"/>
      <c r="C97" s="88" t="s">
        <v>203</v>
      </c>
      <c r="D97" s="58" t="s">
        <v>406</v>
      </c>
      <c r="E97" s="89" t="s">
        <v>82</v>
      </c>
      <c r="F97" s="90" t="s">
        <v>407</v>
      </c>
      <c r="G97" s="13" t="s">
        <v>408</v>
      </c>
      <c r="H97" s="704"/>
      <c r="I97" s="91" t="s">
        <v>409</v>
      </c>
      <c r="J97" s="13" t="s">
        <v>410</v>
      </c>
      <c r="K97" s="38" t="s">
        <v>163</v>
      </c>
      <c r="L97" s="21" t="s">
        <v>75</v>
      </c>
      <c r="M97" s="30" t="s">
        <v>36</v>
      </c>
    </row>
    <row r="98" spans="1:13" s="33" customFormat="1">
      <c r="A98" s="699"/>
      <c r="B98" s="707"/>
      <c r="C98" s="795" t="s">
        <v>411</v>
      </c>
      <c r="D98" s="701" t="s">
        <v>412</v>
      </c>
      <c r="E98" s="49" t="s">
        <v>28</v>
      </c>
      <c r="F98" s="47" t="s">
        <v>413</v>
      </c>
      <c r="G98" s="92" t="s">
        <v>414</v>
      </c>
      <c r="H98" s="704"/>
      <c r="I98" s="691" t="s">
        <v>415</v>
      </c>
      <c r="J98" s="92" t="s">
        <v>416</v>
      </c>
      <c r="K98" s="47" t="s">
        <v>163</v>
      </c>
      <c r="L98" s="673" t="s">
        <v>75</v>
      </c>
      <c r="M98" s="46" t="s">
        <v>36</v>
      </c>
    </row>
    <row r="99" spans="1:13" s="33" customFormat="1" ht="21">
      <c r="A99" s="700"/>
      <c r="B99" s="708"/>
      <c r="C99" s="797"/>
      <c r="D99" s="703"/>
      <c r="E99" s="49" t="s">
        <v>70</v>
      </c>
      <c r="F99" s="47" t="s">
        <v>413</v>
      </c>
      <c r="G99" s="92" t="s">
        <v>417</v>
      </c>
      <c r="H99" s="695"/>
      <c r="I99" s="693"/>
      <c r="J99" s="92" t="s">
        <v>418</v>
      </c>
      <c r="K99" s="47" t="s">
        <v>91</v>
      </c>
      <c r="L99" s="675"/>
      <c r="M99" s="46" t="s">
        <v>36</v>
      </c>
    </row>
    <row r="100" spans="1:13" s="33" customFormat="1">
      <c r="A100" s="705">
        <v>42</v>
      </c>
      <c r="B100" s="701" t="s">
        <v>419</v>
      </c>
      <c r="C100" s="698" t="s">
        <v>269</v>
      </c>
      <c r="D100" s="701" t="s">
        <v>420</v>
      </c>
      <c r="E100" s="28" t="s">
        <v>421</v>
      </c>
      <c r="F100" s="12" t="s">
        <v>422</v>
      </c>
      <c r="G100" s="13" t="s">
        <v>423</v>
      </c>
      <c r="H100" s="691" t="s">
        <v>424</v>
      </c>
      <c r="I100" s="691" t="s">
        <v>425</v>
      </c>
      <c r="J100" s="13" t="s">
        <v>426</v>
      </c>
      <c r="K100" s="38" t="s">
        <v>74</v>
      </c>
      <c r="L100" s="673" t="s">
        <v>75</v>
      </c>
      <c r="M100" s="13" t="s">
        <v>36</v>
      </c>
    </row>
    <row r="101" spans="1:13" s="33" customFormat="1">
      <c r="A101" s="700"/>
      <c r="B101" s="703"/>
      <c r="C101" s="710"/>
      <c r="D101" s="703"/>
      <c r="E101" s="51" t="s">
        <v>227</v>
      </c>
      <c r="F101" s="52" t="s">
        <v>427</v>
      </c>
      <c r="G101" s="13" t="s">
        <v>428</v>
      </c>
      <c r="H101" s="693"/>
      <c r="I101" s="693"/>
      <c r="J101" s="13" t="s">
        <v>429</v>
      </c>
      <c r="K101" s="38" t="s">
        <v>81</v>
      </c>
      <c r="L101" s="675"/>
      <c r="M101" s="13" t="s">
        <v>36</v>
      </c>
    </row>
    <row r="102" spans="1:13" s="33" customFormat="1" ht="15" customHeight="1">
      <c r="A102" s="705">
        <v>43</v>
      </c>
      <c r="B102" s="701" t="s">
        <v>430</v>
      </c>
      <c r="C102" s="698" t="s">
        <v>269</v>
      </c>
      <c r="D102" s="701" t="s">
        <v>431</v>
      </c>
      <c r="E102" s="718" t="s">
        <v>16</v>
      </c>
      <c r="F102" s="679" t="s">
        <v>432</v>
      </c>
      <c r="G102" s="694" t="s">
        <v>433</v>
      </c>
      <c r="H102" s="691" t="s">
        <v>434</v>
      </c>
      <c r="I102" s="691" t="s">
        <v>435</v>
      </c>
      <c r="J102" s="13" t="s">
        <v>436</v>
      </c>
      <c r="K102" s="38" t="s">
        <v>166</v>
      </c>
      <c r="L102" s="673" t="s">
        <v>75</v>
      </c>
      <c r="M102" s="13" t="s">
        <v>36</v>
      </c>
    </row>
    <row r="103" spans="1:13" s="33" customFormat="1" ht="12.75" customHeight="1">
      <c r="A103" s="700"/>
      <c r="B103" s="703"/>
      <c r="C103" s="710"/>
      <c r="D103" s="703"/>
      <c r="E103" s="720"/>
      <c r="F103" s="681"/>
      <c r="G103" s="695"/>
      <c r="H103" s="693"/>
      <c r="I103" s="693"/>
      <c r="J103" s="13" t="s">
        <v>437</v>
      </c>
      <c r="K103" s="38" t="s">
        <v>224</v>
      </c>
      <c r="L103" s="675"/>
      <c r="M103" s="13" t="s">
        <v>36</v>
      </c>
    </row>
    <row r="104" spans="1:13" s="33" customFormat="1" ht="10.5" customHeight="1">
      <c r="A104" s="705">
        <v>44</v>
      </c>
      <c r="B104" s="679" t="s">
        <v>438</v>
      </c>
      <c r="C104" s="699" t="s">
        <v>439</v>
      </c>
      <c r="D104" s="815" t="s">
        <v>440</v>
      </c>
      <c r="E104" s="93" t="s">
        <v>441</v>
      </c>
      <c r="F104" s="47" t="s">
        <v>442</v>
      </c>
      <c r="G104" s="46" t="s">
        <v>443</v>
      </c>
      <c r="H104" s="694" t="s">
        <v>444</v>
      </c>
      <c r="I104" s="692" t="s">
        <v>445</v>
      </c>
      <c r="J104" s="46" t="s">
        <v>446</v>
      </c>
      <c r="K104" s="47" t="s">
        <v>166</v>
      </c>
      <c r="L104" s="673" t="s">
        <v>75</v>
      </c>
      <c r="M104" s="46" t="s">
        <v>36</v>
      </c>
    </row>
    <row r="105" spans="1:13" s="33" customFormat="1" ht="10.5" customHeight="1">
      <c r="A105" s="699"/>
      <c r="B105" s="680"/>
      <c r="C105" s="699"/>
      <c r="D105" s="816"/>
      <c r="E105" s="45" t="s">
        <v>287</v>
      </c>
      <c r="F105" s="47" t="s">
        <v>447</v>
      </c>
      <c r="G105" s="45" t="s">
        <v>448</v>
      </c>
      <c r="H105" s="704"/>
      <c r="I105" s="692"/>
      <c r="J105" s="46" t="s">
        <v>449</v>
      </c>
      <c r="K105" s="47" t="s">
        <v>166</v>
      </c>
      <c r="L105" s="674"/>
      <c r="M105" s="46" t="s">
        <v>36</v>
      </c>
    </row>
    <row r="106" spans="1:13" s="33" customFormat="1">
      <c r="A106" s="699"/>
      <c r="B106" s="680"/>
      <c r="C106" s="699"/>
      <c r="D106" s="816"/>
      <c r="E106" s="94" t="s">
        <v>172</v>
      </c>
      <c r="F106" s="95" t="s">
        <v>450</v>
      </c>
      <c r="G106" s="46" t="s">
        <v>451</v>
      </c>
      <c r="H106" s="704"/>
      <c r="I106" s="692"/>
      <c r="J106" s="46" t="s">
        <v>452</v>
      </c>
      <c r="K106" s="47" t="s">
        <v>81</v>
      </c>
      <c r="L106" s="674"/>
      <c r="M106" s="46" t="s">
        <v>36</v>
      </c>
    </row>
    <row r="107" spans="1:13" s="33" customFormat="1">
      <c r="A107" s="699"/>
      <c r="B107" s="680"/>
      <c r="C107" s="699"/>
      <c r="D107" s="816"/>
      <c r="E107" s="96" t="s">
        <v>76</v>
      </c>
      <c r="F107" s="47" t="s">
        <v>453</v>
      </c>
      <c r="G107" s="46" t="s">
        <v>454</v>
      </c>
      <c r="H107" s="704"/>
      <c r="I107" s="692"/>
      <c r="J107" s="46" t="s">
        <v>455</v>
      </c>
      <c r="K107" s="47" t="s">
        <v>86</v>
      </c>
      <c r="L107" s="674"/>
      <c r="M107" s="46" t="s">
        <v>36</v>
      </c>
    </row>
    <row r="108" spans="1:13" s="33" customFormat="1">
      <c r="A108" s="699"/>
      <c r="B108" s="680"/>
      <c r="C108" s="699"/>
      <c r="D108" s="816"/>
      <c r="E108" s="96" t="s">
        <v>82</v>
      </c>
      <c r="F108" s="47" t="s">
        <v>456</v>
      </c>
      <c r="G108" s="46" t="s">
        <v>457</v>
      </c>
      <c r="H108" s="704"/>
      <c r="I108" s="692"/>
      <c r="J108" s="46" t="s">
        <v>458</v>
      </c>
      <c r="K108" s="47" t="s">
        <v>86</v>
      </c>
      <c r="L108" s="674"/>
      <c r="M108" s="46" t="s">
        <v>36</v>
      </c>
    </row>
    <row r="109" spans="1:13" s="33" customFormat="1">
      <c r="A109" s="699"/>
      <c r="B109" s="680"/>
      <c r="C109" s="699"/>
      <c r="D109" s="816"/>
      <c r="E109" s="96" t="s">
        <v>87</v>
      </c>
      <c r="F109" s="47" t="s">
        <v>459</v>
      </c>
      <c r="G109" s="46" t="s">
        <v>460</v>
      </c>
      <c r="H109" s="704"/>
      <c r="I109" s="692"/>
      <c r="J109" s="46" t="s">
        <v>461</v>
      </c>
      <c r="K109" s="47" t="s">
        <v>91</v>
      </c>
      <c r="L109" s="674"/>
      <c r="M109" s="46" t="s">
        <v>36</v>
      </c>
    </row>
    <row r="110" spans="1:13" s="33" customFormat="1" ht="31.5">
      <c r="A110" s="699"/>
      <c r="B110" s="680"/>
      <c r="C110" s="699"/>
      <c r="D110" s="816"/>
      <c r="E110" s="94" t="s">
        <v>92</v>
      </c>
      <c r="F110" s="47" t="s">
        <v>462</v>
      </c>
      <c r="G110" s="46" t="s">
        <v>463</v>
      </c>
      <c r="H110" s="704"/>
      <c r="I110" s="692"/>
      <c r="J110" s="46" t="s">
        <v>464</v>
      </c>
      <c r="K110" s="47" t="s">
        <v>465</v>
      </c>
      <c r="L110" s="674"/>
      <c r="M110" s="46" t="s">
        <v>36</v>
      </c>
    </row>
    <row r="111" spans="1:13" s="33" customFormat="1">
      <c r="A111" s="699"/>
      <c r="B111" s="680"/>
      <c r="C111" s="699"/>
      <c r="D111" s="816"/>
      <c r="E111" s="94" t="s">
        <v>97</v>
      </c>
      <c r="F111" s="47" t="s">
        <v>466</v>
      </c>
      <c r="G111" s="46" t="s">
        <v>467</v>
      </c>
      <c r="H111" s="704"/>
      <c r="I111" s="692"/>
      <c r="J111" s="46" t="s">
        <v>468</v>
      </c>
      <c r="K111" s="47" t="s">
        <v>96</v>
      </c>
      <c r="L111" s="674"/>
      <c r="M111" s="46" t="s">
        <v>36</v>
      </c>
    </row>
    <row r="112" spans="1:13" s="33" customFormat="1">
      <c r="A112" s="699"/>
      <c r="B112" s="680"/>
      <c r="C112" s="699"/>
      <c r="D112" s="816"/>
      <c r="E112" s="94" t="s">
        <v>101</v>
      </c>
      <c r="F112" s="47" t="s">
        <v>469</v>
      </c>
      <c r="G112" s="46" t="s">
        <v>470</v>
      </c>
      <c r="H112" s="704"/>
      <c r="I112" s="692"/>
      <c r="J112" s="46" t="s">
        <v>471</v>
      </c>
      <c r="K112" s="47" t="s">
        <v>81</v>
      </c>
      <c r="L112" s="674"/>
      <c r="M112" s="46" t="s">
        <v>36</v>
      </c>
    </row>
    <row r="113" spans="1:18" s="33" customFormat="1" ht="24.75" customHeight="1">
      <c r="A113" s="699"/>
      <c r="B113" s="680"/>
      <c r="C113" s="699"/>
      <c r="D113" s="816"/>
      <c r="E113" s="94" t="s">
        <v>105</v>
      </c>
      <c r="F113" s="47" t="s">
        <v>472</v>
      </c>
      <c r="G113" s="46" t="s">
        <v>473</v>
      </c>
      <c r="H113" s="704"/>
      <c r="I113" s="692"/>
      <c r="J113" s="46" t="s">
        <v>474</v>
      </c>
      <c r="K113" s="47" t="s">
        <v>91</v>
      </c>
      <c r="L113" s="674"/>
      <c r="M113" s="46" t="s">
        <v>36</v>
      </c>
    </row>
    <row r="114" spans="1:18" s="33" customFormat="1" ht="31.5">
      <c r="A114" s="699"/>
      <c r="B114" s="680"/>
      <c r="C114" s="700"/>
      <c r="D114" s="817"/>
      <c r="E114" s="94" t="s">
        <v>109</v>
      </c>
      <c r="F114" s="47" t="s">
        <v>475</v>
      </c>
      <c r="G114" s="46" t="s">
        <v>476</v>
      </c>
      <c r="H114" s="704"/>
      <c r="I114" s="692"/>
      <c r="J114" s="46" t="s">
        <v>477</v>
      </c>
      <c r="K114" s="47" t="s">
        <v>86</v>
      </c>
      <c r="L114" s="675"/>
      <c r="M114" s="46" t="s">
        <v>36</v>
      </c>
    </row>
    <row r="115" spans="1:18" s="33" customFormat="1" ht="21">
      <c r="A115" s="699"/>
      <c r="B115" s="680"/>
      <c r="C115" s="97" t="s">
        <v>235</v>
      </c>
      <c r="D115" s="98" t="s">
        <v>478</v>
      </c>
      <c r="E115" s="99" t="s">
        <v>16</v>
      </c>
      <c r="F115" s="47" t="s">
        <v>479</v>
      </c>
      <c r="G115" s="45" t="s">
        <v>480</v>
      </c>
      <c r="H115" s="704"/>
      <c r="I115" s="59" t="s">
        <v>481</v>
      </c>
      <c r="J115" s="46" t="s">
        <v>482</v>
      </c>
      <c r="K115" s="47" t="s">
        <v>163</v>
      </c>
      <c r="L115" s="21" t="s">
        <v>75</v>
      </c>
      <c r="M115" s="46" t="s">
        <v>36</v>
      </c>
    </row>
    <row r="116" spans="1:18" s="33" customFormat="1">
      <c r="A116" s="699"/>
      <c r="B116" s="680"/>
      <c r="C116" s="698" t="s">
        <v>483</v>
      </c>
      <c r="D116" s="701" t="s">
        <v>484</v>
      </c>
      <c r="E116" s="93" t="s">
        <v>16</v>
      </c>
      <c r="F116" s="47" t="s">
        <v>485</v>
      </c>
      <c r="G116" s="45" t="s">
        <v>486</v>
      </c>
      <c r="H116" s="704"/>
      <c r="I116" s="691" t="s">
        <v>487</v>
      </c>
      <c r="J116" s="46" t="s">
        <v>488</v>
      </c>
      <c r="K116" s="47" t="s">
        <v>166</v>
      </c>
      <c r="L116" s="673" t="s">
        <v>75</v>
      </c>
      <c r="M116" s="46" t="s">
        <v>36</v>
      </c>
    </row>
    <row r="117" spans="1:18" s="33" customFormat="1">
      <c r="A117" s="699"/>
      <c r="B117" s="680"/>
      <c r="C117" s="710"/>
      <c r="D117" s="703"/>
      <c r="E117" s="45" t="s">
        <v>70</v>
      </c>
      <c r="F117" s="47" t="s">
        <v>489</v>
      </c>
      <c r="G117" s="46" t="s">
        <v>490</v>
      </c>
      <c r="H117" s="704"/>
      <c r="I117" s="693"/>
      <c r="J117" s="46" t="s">
        <v>491</v>
      </c>
      <c r="K117" s="47" t="s">
        <v>69</v>
      </c>
      <c r="L117" s="675"/>
      <c r="M117" s="46" t="s">
        <v>36</v>
      </c>
    </row>
    <row r="118" spans="1:18" s="33" customFormat="1" ht="31.5" customHeight="1">
      <c r="A118" s="699"/>
      <c r="B118" s="680"/>
      <c r="C118" s="57" t="s">
        <v>411</v>
      </c>
      <c r="D118" s="58" t="s">
        <v>492</v>
      </c>
      <c r="E118" s="100" t="s">
        <v>16</v>
      </c>
      <c r="F118" s="101" t="s">
        <v>493</v>
      </c>
      <c r="G118" s="46" t="s">
        <v>494</v>
      </c>
      <c r="H118" s="102"/>
      <c r="I118" s="103" t="s">
        <v>495</v>
      </c>
      <c r="J118" s="46" t="s">
        <v>496</v>
      </c>
      <c r="K118" s="104" t="s">
        <v>166</v>
      </c>
      <c r="L118" s="60" t="s">
        <v>75</v>
      </c>
      <c r="M118" s="105" t="s">
        <v>36</v>
      </c>
    </row>
    <row r="119" spans="1:18" s="33" customFormat="1" ht="21.75" customHeight="1">
      <c r="A119" s="705">
        <v>45</v>
      </c>
      <c r="B119" s="706" t="s">
        <v>497</v>
      </c>
      <c r="C119" s="106" t="s">
        <v>26</v>
      </c>
      <c r="D119" s="59" t="s">
        <v>498</v>
      </c>
      <c r="E119" s="28" t="s">
        <v>70</v>
      </c>
      <c r="F119" s="12" t="s">
        <v>499</v>
      </c>
      <c r="G119" s="13" t="s">
        <v>500</v>
      </c>
      <c r="H119" s="707" t="s">
        <v>501</v>
      </c>
      <c r="I119" s="59" t="s">
        <v>502</v>
      </c>
      <c r="J119" s="13" t="s">
        <v>503</v>
      </c>
      <c r="K119" s="12" t="s">
        <v>96</v>
      </c>
      <c r="L119" s="48" t="s">
        <v>75</v>
      </c>
      <c r="M119" s="13" t="s">
        <v>36</v>
      </c>
    </row>
    <row r="120" spans="1:18" s="33" customFormat="1" ht="10.5" customHeight="1">
      <c r="A120" s="700"/>
      <c r="B120" s="708"/>
      <c r="C120" s="88" t="s">
        <v>235</v>
      </c>
      <c r="D120" s="107" t="s">
        <v>504</v>
      </c>
      <c r="E120" s="73" t="s">
        <v>16</v>
      </c>
      <c r="F120" s="74" t="s">
        <v>505</v>
      </c>
      <c r="G120" s="13" t="s">
        <v>506</v>
      </c>
      <c r="H120" s="707"/>
      <c r="I120" s="59" t="s">
        <v>507</v>
      </c>
      <c r="J120" s="13" t="s">
        <v>508</v>
      </c>
      <c r="K120" s="12" t="s">
        <v>509</v>
      </c>
      <c r="L120" s="21" t="s">
        <v>75</v>
      </c>
      <c r="M120" s="13" t="s">
        <v>36</v>
      </c>
    </row>
    <row r="121" spans="1:18" s="33" customFormat="1" ht="52.5">
      <c r="A121" s="51">
        <v>46</v>
      </c>
      <c r="B121" s="108" t="s">
        <v>510</v>
      </c>
      <c r="C121" s="109" t="s">
        <v>269</v>
      </c>
      <c r="D121" s="64" t="s">
        <v>511</v>
      </c>
      <c r="E121" s="28" t="s">
        <v>16</v>
      </c>
      <c r="F121" s="12" t="s">
        <v>512</v>
      </c>
      <c r="G121" s="13" t="s">
        <v>512</v>
      </c>
      <c r="H121" s="52" t="s">
        <v>513</v>
      </c>
      <c r="I121" s="65" t="s">
        <v>514</v>
      </c>
      <c r="J121" s="13" t="s">
        <v>515</v>
      </c>
      <c r="K121" s="12" t="s">
        <v>516</v>
      </c>
      <c r="L121" s="21" t="s">
        <v>75</v>
      </c>
      <c r="M121" s="13" t="s">
        <v>36</v>
      </c>
    </row>
    <row r="122" spans="1:18" s="33" customFormat="1" ht="10.5" customHeight="1">
      <c r="A122" s="705">
        <v>47</v>
      </c>
      <c r="B122" s="854" t="s">
        <v>517</v>
      </c>
      <c r="C122" s="854"/>
      <c r="D122" s="679"/>
      <c r="E122" s="28" t="s">
        <v>421</v>
      </c>
      <c r="F122" s="12" t="s">
        <v>518</v>
      </c>
      <c r="G122" s="28" t="s">
        <v>519</v>
      </c>
      <c r="H122" s="718" t="s">
        <v>520</v>
      </c>
      <c r="I122" s="679"/>
      <c r="J122" s="13" t="s">
        <v>521</v>
      </c>
      <c r="K122" s="110" t="s">
        <v>522</v>
      </c>
      <c r="L122" s="21" t="s">
        <v>75</v>
      </c>
      <c r="M122" s="694" t="s">
        <v>523</v>
      </c>
    </row>
    <row r="123" spans="1:18" s="33" customFormat="1" ht="21">
      <c r="A123" s="699"/>
      <c r="B123" s="899"/>
      <c r="C123" s="899"/>
      <c r="D123" s="680"/>
      <c r="E123" s="718" t="s">
        <v>37</v>
      </c>
      <c r="F123" s="679" t="s">
        <v>524</v>
      </c>
      <c r="G123" s="37" t="s">
        <v>525</v>
      </c>
      <c r="H123" s="719"/>
      <c r="I123" s="680"/>
      <c r="J123" s="30" t="s">
        <v>526</v>
      </c>
      <c r="K123" s="110" t="s">
        <v>96</v>
      </c>
      <c r="L123" s="21" t="s">
        <v>75</v>
      </c>
      <c r="M123" s="704"/>
    </row>
    <row r="124" spans="1:18" s="33" customFormat="1" ht="31.5">
      <c r="A124" s="700"/>
      <c r="B124" s="855"/>
      <c r="C124" s="855"/>
      <c r="D124" s="681"/>
      <c r="E124" s="720"/>
      <c r="F124" s="681"/>
      <c r="G124" s="37" t="s">
        <v>527</v>
      </c>
      <c r="H124" s="720"/>
      <c r="I124" s="681"/>
      <c r="J124" s="30" t="s">
        <v>528</v>
      </c>
      <c r="K124" s="71" t="s">
        <v>166</v>
      </c>
      <c r="L124" s="48" t="s">
        <v>75</v>
      </c>
      <c r="M124" s="695"/>
    </row>
    <row r="125" spans="1:18" ht="270.75" customHeight="1">
      <c r="A125" s="794" t="s">
        <v>529</v>
      </c>
      <c r="B125" s="682"/>
      <c r="C125" s="682"/>
      <c r="D125" s="682"/>
      <c r="E125" s="682"/>
      <c r="F125" s="682"/>
      <c r="G125" s="682"/>
      <c r="H125" s="682"/>
      <c r="I125" s="682"/>
      <c r="J125" s="682"/>
      <c r="K125" s="682"/>
      <c r="L125" s="682"/>
      <c r="M125" s="683"/>
      <c r="N125" s="41"/>
      <c r="O125" s="41"/>
      <c r="P125" s="41"/>
      <c r="Q125" s="41"/>
      <c r="R125" s="41"/>
    </row>
    <row r="126" spans="1:18">
      <c r="A126" s="111"/>
      <c r="B126" s="111"/>
      <c r="C126" s="111"/>
      <c r="D126" s="112"/>
      <c r="E126" s="113"/>
      <c r="F126" s="114"/>
      <c r="G126" s="114"/>
      <c r="H126" s="114"/>
      <c r="I126" s="114"/>
      <c r="J126" s="114"/>
      <c r="K126" s="114"/>
      <c r="L126" s="114"/>
      <c r="M126" s="115"/>
    </row>
    <row r="127" spans="1:18">
      <c r="A127" s="111"/>
      <c r="B127" s="111"/>
      <c r="C127" s="111"/>
      <c r="D127" s="112"/>
      <c r="E127" s="113"/>
      <c r="F127" s="114"/>
      <c r="G127" s="114"/>
      <c r="H127" s="114"/>
      <c r="I127" s="114"/>
      <c r="J127" s="114"/>
      <c r="K127" s="114"/>
      <c r="L127" s="114"/>
      <c r="M127" s="115"/>
    </row>
    <row r="128" spans="1:18">
      <c r="A128" s="111"/>
      <c r="B128" s="111"/>
      <c r="C128" s="111"/>
      <c r="D128" s="112"/>
      <c r="E128" s="113"/>
      <c r="F128" s="114"/>
      <c r="G128" s="114"/>
      <c r="H128" s="114"/>
      <c r="I128" s="114"/>
      <c r="J128" s="114"/>
      <c r="K128" s="114"/>
      <c r="L128" s="114"/>
      <c r="M128" s="115"/>
    </row>
    <row r="129" spans="1:13">
      <c r="A129" s="111"/>
      <c r="B129" s="111"/>
      <c r="C129" s="111"/>
      <c r="D129" s="112"/>
      <c r="E129" s="113"/>
      <c r="F129" s="114"/>
      <c r="G129" s="114"/>
      <c r="H129" s="114"/>
      <c r="I129" s="114"/>
      <c r="J129" s="114"/>
      <c r="K129" s="114"/>
      <c r="L129" s="114"/>
      <c r="M129" s="115"/>
    </row>
    <row r="130" spans="1:13">
      <c r="A130" s="111"/>
      <c r="B130" s="111"/>
      <c r="C130" s="111"/>
      <c r="D130" s="112"/>
      <c r="E130" s="113"/>
      <c r="F130" s="114"/>
      <c r="G130" s="114"/>
      <c r="H130" s="114"/>
      <c r="I130" s="114"/>
      <c r="J130" s="114"/>
      <c r="K130" s="114"/>
      <c r="L130" s="114"/>
      <c r="M130" s="115"/>
    </row>
    <row r="131" spans="1:13">
      <c r="A131" s="111"/>
      <c r="B131" s="111"/>
      <c r="C131" s="111"/>
      <c r="D131" s="112"/>
      <c r="E131" s="113"/>
      <c r="F131" s="114"/>
      <c r="G131" s="114"/>
      <c r="H131" s="114"/>
      <c r="I131" s="114"/>
      <c r="J131" s="114"/>
      <c r="K131" s="114"/>
      <c r="L131" s="114"/>
      <c r="M131" s="115"/>
    </row>
    <row r="132" spans="1:13">
      <c r="A132" s="111"/>
      <c r="B132" s="111"/>
      <c r="C132" s="111"/>
      <c r="D132" s="112"/>
      <c r="E132" s="113"/>
      <c r="F132" s="114"/>
      <c r="G132" s="114"/>
      <c r="H132" s="114"/>
      <c r="I132" s="114"/>
      <c r="J132" s="114"/>
      <c r="K132" s="114"/>
      <c r="L132" s="114"/>
      <c r="M132" s="115"/>
    </row>
    <row r="133" spans="1:13">
      <c r="A133" s="111"/>
      <c r="B133" s="111"/>
      <c r="C133" s="111"/>
      <c r="D133" s="112"/>
      <c r="E133" s="113"/>
      <c r="F133" s="114"/>
      <c r="G133" s="114"/>
      <c r="H133" s="114"/>
      <c r="I133" s="114"/>
      <c r="J133" s="114"/>
      <c r="K133" s="114"/>
      <c r="L133" s="114"/>
      <c r="M133" s="115"/>
    </row>
    <row r="134" spans="1:13">
      <c r="A134" s="111"/>
      <c r="B134" s="111"/>
      <c r="C134" s="111"/>
      <c r="D134" s="112"/>
      <c r="E134" s="113"/>
      <c r="F134" s="114"/>
      <c r="G134" s="114"/>
      <c r="H134" s="114"/>
      <c r="I134" s="114"/>
      <c r="J134" s="114"/>
      <c r="K134" s="114"/>
      <c r="L134" s="114"/>
      <c r="M134" s="115"/>
    </row>
    <row r="135" spans="1:13">
      <c r="A135" s="111"/>
      <c r="B135" s="111"/>
      <c r="C135" s="111"/>
      <c r="D135" s="112"/>
      <c r="E135" s="113"/>
      <c r="F135" s="114"/>
      <c r="G135" s="114"/>
      <c r="H135" s="114"/>
      <c r="I135" s="114"/>
      <c r="J135" s="114"/>
      <c r="K135" s="114"/>
      <c r="L135" s="114"/>
      <c r="M135" s="115"/>
    </row>
    <row r="136" spans="1:13">
      <c r="A136" s="111"/>
      <c r="B136" s="111"/>
      <c r="C136" s="111"/>
      <c r="D136" s="112"/>
      <c r="E136" s="113"/>
      <c r="F136" s="114"/>
      <c r="G136" s="114"/>
      <c r="H136" s="114"/>
      <c r="I136" s="114"/>
      <c r="J136" s="114"/>
      <c r="K136" s="114"/>
      <c r="L136" s="114"/>
      <c r="M136" s="115"/>
    </row>
    <row r="137" spans="1:13">
      <c r="A137" s="111"/>
      <c r="B137" s="111"/>
      <c r="C137" s="111"/>
      <c r="D137" s="112"/>
      <c r="E137" s="113"/>
      <c r="F137" s="114"/>
      <c r="G137" s="114"/>
      <c r="H137" s="114"/>
      <c r="I137" s="114"/>
      <c r="J137" s="114"/>
      <c r="K137" s="114"/>
      <c r="L137" s="114"/>
      <c r="M137" s="115"/>
    </row>
    <row r="138" spans="1:13">
      <c r="A138" s="111"/>
      <c r="B138" s="111"/>
      <c r="C138" s="111"/>
      <c r="D138" s="112"/>
      <c r="E138" s="113"/>
      <c r="F138" s="114"/>
      <c r="G138" s="114"/>
      <c r="H138" s="114"/>
      <c r="I138" s="114"/>
      <c r="J138" s="114"/>
      <c r="K138" s="114"/>
      <c r="L138" s="114"/>
      <c r="M138" s="115"/>
    </row>
    <row r="139" spans="1:13">
      <c r="A139" s="111"/>
      <c r="B139" s="111"/>
      <c r="C139" s="111"/>
      <c r="D139" s="112"/>
      <c r="E139" s="113"/>
      <c r="F139" s="114"/>
      <c r="G139" s="114"/>
      <c r="H139" s="114"/>
      <c r="I139" s="114"/>
      <c r="J139" s="114"/>
      <c r="K139" s="114"/>
      <c r="L139" s="114"/>
      <c r="M139" s="115"/>
    </row>
    <row r="140" spans="1:13">
      <c r="A140" s="111"/>
      <c r="B140" s="111"/>
      <c r="C140" s="111"/>
      <c r="D140" s="112"/>
      <c r="E140" s="113"/>
      <c r="F140" s="114"/>
      <c r="G140" s="114"/>
      <c r="H140" s="114"/>
      <c r="I140" s="114"/>
      <c r="J140" s="114"/>
      <c r="K140" s="114"/>
      <c r="L140" s="114"/>
      <c r="M140" s="115"/>
    </row>
    <row r="141" spans="1:13">
      <c r="A141" s="111"/>
      <c r="B141" s="111"/>
      <c r="C141" s="111"/>
      <c r="D141" s="112"/>
      <c r="E141" s="113"/>
      <c r="F141" s="114"/>
      <c r="G141" s="114"/>
      <c r="H141" s="114"/>
      <c r="I141" s="114"/>
      <c r="J141" s="114"/>
      <c r="K141" s="114"/>
      <c r="L141" s="114"/>
      <c r="M141" s="115"/>
    </row>
    <row r="142" spans="1:13">
      <c r="A142" s="111"/>
      <c r="B142" s="111"/>
      <c r="C142" s="111"/>
      <c r="D142" s="112"/>
      <c r="E142" s="113"/>
      <c r="F142" s="114"/>
      <c r="G142" s="114"/>
      <c r="H142" s="114"/>
      <c r="I142" s="114"/>
      <c r="J142" s="114"/>
      <c r="K142" s="114"/>
      <c r="L142" s="114"/>
      <c r="M142" s="115"/>
    </row>
    <row r="143" spans="1:13">
      <c r="A143" s="111"/>
      <c r="B143" s="111"/>
      <c r="C143" s="111"/>
      <c r="D143" s="112"/>
      <c r="E143" s="113"/>
      <c r="F143" s="114"/>
      <c r="G143" s="114"/>
      <c r="H143" s="114"/>
      <c r="I143" s="114"/>
      <c r="J143" s="114"/>
      <c r="K143" s="114"/>
      <c r="L143" s="114"/>
      <c r="M143" s="115"/>
    </row>
    <row r="144" spans="1:13">
      <c r="A144" s="111"/>
      <c r="B144" s="111"/>
      <c r="C144" s="111"/>
      <c r="D144" s="112"/>
      <c r="E144" s="113"/>
      <c r="F144" s="114"/>
      <c r="G144" s="114"/>
      <c r="H144" s="114"/>
      <c r="I144" s="114"/>
      <c r="J144" s="114"/>
      <c r="K144" s="114"/>
      <c r="L144" s="114"/>
      <c r="M144" s="115"/>
    </row>
    <row r="145" spans="1:13">
      <c r="A145" s="111"/>
      <c r="B145" s="111"/>
      <c r="C145" s="111"/>
      <c r="D145" s="112"/>
      <c r="E145" s="113"/>
      <c r="F145" s="114"/>
      <c r="G145" s="114"/>
      <c r="H145" s="114"/>
      <c r="I145" s="114"/>
      <c r="J145" s="114"/>
      <c r="K145" s="114"/>
      <c r="L145" s="114"/>
      <c r="M145" s="115"/>
    </row>
    <row r="146" spans="1:13">
      <c r="A146" s="111"/>
      <c r="B146" s="111"/>
      <c r="C146" s="111"/>
      <c r="D146" s="112"/>
      <c r="E146" s="113"/>
      <c r="F146" s="114"/>
      <c r="G146" s="114"/>
      <c r="H146" s="114"/>
      <c r="I146" s="114"/>
      <c r="J146" s="114"/>
      <c r="K146" s="114"/>
      <c r="L146" s="114"/>
      <c r="M146" s="115"/>
    </row>
    <row r="147" spans="1:13">
      <c r="A147" s="111"/>
      <c r="B147" s="111"/>
      <c r="C147" s="111"/>
      <c r="D147" s="112"/>
      <c r="E147" s="113"/>
      <c r="F147" s="114"/>
      <c r="G147" s="114"/>
      <c r="H147" s="114"/>
      <c r="I147" s="114"/>
      <c r="J147" s="114"/>
      <c r="K147" s="114"/>
      <c r="L147" s="114"/>
      <c r="M147" s="115"/>
    </row>
    <row r="148" spans="1:13">
      <c r="A148" s="111"/>
      <c r="B148" s="111"/>
      <c r="C148" s="111"/>
      <c r="D148" s="112"/>
      <c r="E148" s="113"/>
      <c r="F148" s="114"/>
      <c r="G148" s="114"/>
      <c r="H148" s="114"/>
      <c r="I148" s="114"/>
      <c r="J148" s="114"/>
      <c r="K148" s="114"/>
      <c r="L148" s="114"/>
      <c r="M148" s="115"/>
    </row>
    <row r="149" spans="1:13">
      <c r="A149" s="111"/>
      <c r="B149" s="111"/>
      <c r="C149" s="111"/>
      <c r="D149" s="112"/>
      <c r="E149" s="113"/>
      <c r="F149" s="114"/>
      <c r="G149" s="114"/>
      <c r="H149" s="114"/>
      <c r="I149" s="114"/>
      <c r="J149" s="114"/>
      <c r="K149" s="114"/>
      <c r="L149" s="114"/>
      <c r="M149" s="115"/>
    </row>
    <row r="150" spans="1:13">
      <c r="A150" s="111"/>
      <c r="B150" s="111"/>
      <c r="C150" s="111"/>
      <c r="D150" s="112"/>
      <c r="E150" s="113"/>
      <c r="F150" s="114"/>
      <c r="G150" s="114"/>
      <c r="H150" s="114"/>
      <c r="I150" s="114"/>
      <c r="J150" s="114"/>
      <c r="K150" s="114"/>
      <c r="L150" s="114"/>
      <c r="M150" s="115"/>
    </row>
    <row r="151" spans="1:13">
      <c r="A151" s="111"/>
      <c r="B151" s="111"/>
      <c r="C151" s="111"/>
      <c r="D151" s="112"/>
      <c r="E151" s="113"/>
      <c r="F151" s="114"/>
      <c r="G151" s="114"/>
      <c r="H151" s="114"/>
      <c r="I151" s="114"/>
      <c r="J151" s="114"/>
      <c r="K151" s="114"/>
      <c r="L151" s="114"/>
      <c r="M151" s="115"/>
    </row>
    <row r="152" spans="1:13">
      <c r="A152" s="111"/>
      <c r="B152" s="111"/>
      <c r="C152" s="111"/>
      <c r="D152" s="112"/>
      <c r="E152" s="113"/>
      <c r="F152" s="114"/>
      <c r="G152" s="114"/>
      <c r="H152" s="114"/>
      <c r="I152" s="114"/>
      <c r="J152" s="114"/>
      <c r="K152" s="114"/>
      <c r="L152" s="114"/>
      <c r="M152" s="115"/>
    </row>
    <row r="153" spans="1:13">
      <c r="A153" s="111"/>
      <c r="B153" s="111"/>
      <c r="C153" s="111"/>
      <c r="D153" s="112"/>
      <c r="E153" s="113"/>
      <c r="F153" s="114"/>
      <c r="G153" s="114"/>
      <c r="H153" s="114"/>
      <c r="I153" s="114"/>
      <c r="J153" s="114"/>
      <c r="K153" s="114"/>
      <c r="L153" s="114"/>
      <c r="M153" s="115"/>
    </row>
    <row r="154" spans="1:13">
      <c r="A154" s="111"/>
      <c r="B154" s="111"/>
      <c r="C154" s="111"/>
      <c r="D154" s="112"/>
      <c r="E154" s="113"/>
      <c r="F154" s="114"/>
      <c r="G154" s="114"/>
      <c r="H154" s="114"/>
      <c r="I154" s="114"/>
      <c r="J154" s="114"/>
      <c r="K154" s="114"/>
      <c r="L154" s="114"/>
      <c r="M154" s="115"/>
    </row>
    <row r="155" spans="1:13">
      <c r="A155" s="111"/>
      <c r="B155" s="111"/>
      <c r="C155" s="111"/>
      <c r="D155" s="112"/>
      <c r="E155" s="113"/>
      <c r="F155" s="114"/>
      <c r="G155" s="114"/>
      <c r="H155" s="114"/>
      <c r="I155" s="114"/>
      <c r="J155" s="114"/>
      <c r="K155" s="114"/>
      <c r="L155" s="114"/>
      <c r="M155" s="115"/>
    </row>
    <row r="156" spans="1:13">
      <c r="A156" s="111"/>
      <c r="B156" s="111"/>
      <c r="C156" s="111"/>
      <c r="D156" s="112"/>
      <c r="E156" s="113"/>
      <c r="F156" s="114"/>
      <c r="G156" s="114"/>
      <c r="H156" s="114"/>
      <c r="I156" s="114"/>
      <c r="J156" s="114"/>
      <c r="K156" s="114"/>
      <c r="L156" s="114"/>
      <c r="M156" s="115"/>
    </row>
    <row r="157" spans="1:13">
      <c r="A157" s="111"/>
      <c r="B157" s="111"/>
      <c r="C157" s="111"/>
      <c r="D157" s="112"/>
      <c r="E157" s="113"/>
      <c r="F157" s="114"/>
      <c r="G157" s="114"/>
      <c r="H157" s="114"/>
      <c r="I157" s="114"/>
      <c r="J157" s="114"/>
      <c r="K157" s="114"/>
      <c r="L157" s="114"/>
      <c r="M157" s="115"/>
    </row>
    <row r="158" spans="1:13">
      <c r="A158" s="111"/>
      <c r="B158" s="111"/>
      <c r="C158" s="111"/>
      <c r="D158" s="112"/>
      <c r="E158" s="113"/>
      <c r="F158" s="114"/>
      <c r="G158" s="114"/>
      <c r="H158" s="114"/>
      <c r="I158" s="114"/>
      <c r="J158" s="114"/>
      <c r="K158" s="114"/>
      <c r="L158" s="114"/>
      <c r="M158" s="115"/>
    </row>
    <row r="159" spans="1:13">
      <c r="A159" s="111"/>
      <c r="B159" s="111"/>
      <c r="C159" s="111"/>
      <c r="D159" s="112"/>
      <c r="E159" s="113"/>
      <c r="F159" s="114"/>
      <c r="G159" s="114"/>
      <c r="H159" s="114"/>
      <c r="I159" s="114"/>
      <c r="J159" s="114"/>
      <c r="K159" s="114"/>
      <c r="L159" s="114"/>
      <c r="M159" s="115"/>
    </row>
    <row r="160" spans="1:13">
      <c r="A160" s="111"/>
      <c r="B160" s="111"/>
      <c r="C160" s="111"/>
      <c r="D160" s="112"/>
      <c r="E160" s="113"/>
      <c r="F160" s="114"/>
      <c r="G160" s="114"/>
      <c r="H160" s="114"/>
      <c r="I160" s="114"/>
      <c r="J160" s="114"/>
      <c r="K160" s="114"/>
      <c r="L160" s="114"/>
      <c r="M160" s="115"/>
    </row>
    <row r="161" spans="1:13">
      <c r="A161" s="111"/>
      <c r="B161" s="111"/>
      <c r="C161" s="111"/>
      <c r="D161" s="112"/>
      <c r="E161" s="113"/>
      <c r="F161" s="114"/>
      <c r="G161" s="114"/>
      <c r="H161" s="114"/>
      <c r="I161" s="114"/>
      <c r="J161" s="114"/>
      <c r="K161" s="114"/>
      <c r="L161" s="114"/>
      <c r="M161" s="115"/>
    </row>
    <row r="162" spans="1:13">
      <c r="A162" s="111"/>
      <c r="B162" s="111"/>
      <c r="C162" s="111"/>
      <c r="D162" s="112"/>
      <c r="E162" s="113"/>
      <c r="F162" s="114"/>
      <c r="G162" s="114"/>
      <c r="H162" s="114"/>
      <c r="I162" s="114"/>
      <c r="J162" s="114"/>
      <c r="K162" s="114"/>
      <c r="L162" s="114"/>
      <c r="M162" s="115"/>
    </row>
    <row r="163" spans="1:13">
      <c r="A163" s="111"/>
      <c r="B163" s="111"/>
      <c r="C163" s="111"/>
      <c r="D163" s="112"/>
      <c r="E163" s="113"/>
      <c r="F163" s="114"/>
      <c r="G163" s="114"/>
      <c r="H163" s="114"/>
      <c r="I163" s="114"/>
      <c r="J163" s="114"/>
      <c r="K163" s="114"/>
      <c r="L163" s="114"/>
      <c r="M163" s="115"/>
    </row>
    <row r="164" spans="1:13">
      <c r="A164" s="111"/>
      <c r="B164" s="111"/>
      <c r="C164" s="111"/>
      <c r="D164" s="112"/>
      <c r="E164" s="113"/>
      <c r="F164" s="114"/>
      <c r="G164" s="114"/>
      <c r="H164" s="114"/>
      <c r="I164" s="114"/>
      <c r="J164" s="114"/>
      <c r="K164" s="114"/>
      <c r="L164" s="114"/>
      <c r="M164" s="115"/>
    </row>
    <row r="165" spans="1:13">
      <c r="A165" s="111"/>
      <c r="B165" s="111"/>
      <c r="C165" s="111"/>
      <c r="D165" s="112"/>
      <c r="E165" s="113"/>
      <c r="F165" s="114"/>
      <c r="G165" s="114"/>
      <c r="H165" s="114"/>
      <c r="I165" s="114"/>
      <c r="J165" s="114"/>
      <c r="K165" s="114"/>
      <c r="L165" s="114"/>
      <c r="M165" s="115"/>
    </row>
    <row r="166" spans="1:13">
      <c r="A166" s="111"/>
      <c r="B166" s="111"/>
      <c r="C166" s="111"/>
      <c r="D166" s="112"/>
      <c r="E166" s="113"/>
      <c r="F166" s="114"/>
      <c r="G166" s="114"/>
      <c r="H166" s="114"/>
      <c r="I166" s="114"/>
      <c r="J166" s="114"/>
      <c r="K166" s="114"/>
      <c r="L166" s="114"/>
      <c r="M166" s="115"/>
    </row>
    <row r="167" spans="1:13">
      <c r="A167" s="111"/>
      <c r="B167" s="111"/>
      <c r="C167" s="111"/>
      <c r="D167" s="112"/>
      <c r="E167" s="113"/>
      <c r="F167" s="114"/>
      <c r="G167" s="114"/>
      <c r="H167" s="114"/>
      <c r="I167" s="114"/>
      <c r="J167" s="114"/>
      <c r="K167" s="114"/>
      <c r="L167" s="114"/>
      <c r="M167" s="115"/>
    </row>
    <row r="168" spans="1:13">
      <c r="A168" s="111"/>
      <c r="B168" s="111"/>
      <c r="C168" s="111"/>
      <c r="D168" s="112"/>
      <c r="E168" s="113"/>
      <c r="F168" s="114"/>
      <c r="G168" s="114"/>
      <c r="H168" s="114"/>
      <c r="I168" s="114"/>
      <c r="J168" s="114"/>
      <c r="K168" s="114"/>
      <c r="L168" s="114"/>
      <c r="M168" s="115"/>
    </row>
    <row r="169" spans="1:13">
      <c r="A169" s="111"/>
      <c r="B169" s="111"/>
      <c r="C169" s="111"/>
      <c r="D169" s="112"/>
      <c r="E169" s="113"/>
      <c r="F169" s="114"/>
      <c r="G169" s="114"/>
      <c r="H169" s="114"/>
      <c r="I169" s="114"/>
      <c r="J169" s="114"/>
      <c r="K169" s="114"/>
      <c r="L169" s="114"/>
      <c r="M169" s="115"/>
    </row>
    <row r="170" spans="1:13">
      <c r="A170" s="111"/>
      <c r="B170" s="111"/>
      <c r="C170" s="111"/>
      <c r="D170" s="112"/>
      <c r="E170" s="113"/>
      <c r="F170" s="114"/>
      <c r="G170" s="114"/>
      <c r="H170" s="114"/>
      <c r="I170" s="114"/>
      <c r="J170" s="114"/>
      <c r="K170" s="114"/>
      <c r="L170" s="114"/>
      <c r="M170" s="115"/>
    </row>
    <row r="171" spans="1:13">
      <c r="A171" s="111"/>
      <c r="B171" s="111"/>
      <c r="C171" s="111"/>
      <c r="D171" s="112"/>
      <c r="E171" s="113"/>
      <c r="F171" s="114"/>
      <c r="G171" s="114"/>
      <c r="H171" s="114"/>
      <c r="I171" s="114"/>
      <c r="J171" s="114"/>
      <c r="K171" s="114"/>
      <c r="L171" s="114"/>
      <c r="M171" s="115"/>
    </row>
    <row r="172" spans="1:13">
      <c r="A172" s="111"/>
      <c r="B172" s="111"/>
      <c r="C172" s="111"/>
      <c r="D172" s="112"/>
      <c r="E172" s="113"/>
      <c r="F172" s="114"/>
      <c r="G172" s="114"/>
      <c r="H172" s="114"/>
      <c r="I172" s="114"/>
      <c r="J172" s="114"/>
      <c r="K172" s="114"/>
      <c r="L172" s="114"/>
      <c r="M172" s="115"/>
    </row>
    <row r="173" spans="1:13">
      <c r="A173" s="111"/>
      <c r="B173" s="111"/>
      <c r="C173" s="111"/>
      <c r="D173" s="112"/>
      <c r="E173" s="113"/>
      <c r="F173" s="114"/>
      <c r="G173" s="114"/>
      <c r="H173" s="114"/>
      <c r="I173" s="114"/>
      <c r="J173" s="114"/>
      <c r="K173" s="114"/>
      <c r="L173" s="114"/>
      <c r="M173" s="115"/>
    </row>
    <row r="174" spans="1:13">
      <c r="A174" s="111"/>
      <c r="B174" s="111"/>
      <c r="C174" s="111"/>
      <c r="D174" s="112"/>
      <c r="E174" s="113"/>
      <c r="F174" s="114"/>
      <c r="G174" s="114"/>
      <c r="H174" s="114"/>
      <c r="I174" s="114"/>
      <c r="J174" s="114"/>
      <c r="K174" s="114"/>
      <c r="L174" s="114"/>
      <c r="M174" s="115"/>
    </row>
    <row r="175" spans="1:13">
      <c r="A175" s="111"/>
      <c r="B175" s="111"/>
      <c r="C175" s="111"/>
      <c r="D175" s="112"/>
      <c r="E175" s="113"/>
      <c r="F175" s="114"/>
      <c r="G175" s="114"/>
      <c r="H175" s="114"/>
      <c r="I175" s="114"/>
      <c r="J175" s="114"/>
      <c r="K175" s="114"/>
      <c r="L175" s="114"/>
      <c r="M175" s="115"/>
    </row>
    <row r="176" spans="1:13">
      <c r="A176" s="111"/>
      <c r="B176" s="111"/>
      <c r="C176" s="111"/>
      <c r="D176" s="112"/>
      <c r="E176" s="113"/>
      <c r="F176" s="114"/>
      <c r="G176" s="114"/>
      <c r="H176" s="114"/>
      <c r="I176" s="114"/>
      <c r="J176" s="114"/>
      <c r="K176" s="114"/>
      <c r="L176" s="114"/>
      <c r="M176" s="115"/>
    </row>
    <row r="177" spans="1:13">
      <c r="A177" s="111"/>
      <c r="B177" s="111"/>
      <c r="C177" s="111"/>
      <c r="D177" s="112"/>
      <c r="E177" s="113"/>
      <c r="F177" s="114"/>
      <c r="G177" s="114"/>
      <c r="H177" s="114"/>
      <c r="I177" s="114"/>
      <c r="J177" s="114"/>
      <c r="K177" s="114"/>
      <c r="L177" s="114"/>
      <c r="M177" s="115"/>
    </row>
    <row r="178" spans="1:13">
      <c r="A178" s="111"/>
      <c r="B178" s="111"/>
      <c r="C178" s="111"/>
      <c r="D178" s="112"/>
      <c r="E178" s="113"/>
      <c r="F178" s="114"/>
      <c r="G178" s="114"/>
      <c r="H178" s="114"/>
      <c r="I178" s="114"/>
      <c r="J178" s="114"/>
      <c r="K178" s="114"/>
      <c r="L178" s="114"/>
      <c r="M178" s="115"/>
    </row>
    <row r="179" spans="1:13">
      <c r="A179" s="111"/>
      <c r="B179" s="111"/>
      <c r="C179" s="111"/>
      <c r="D179" s="112"/>
      <c r="E179" s="113"/>
      <c r="F179" s="114"/>
      <c r="G179" s="114"/>
      <c r="H179" s="114"/>
      <c r="I179" s="114"/>
      <c r="J179" s="114"/>
      <c r="K179" s="114"/>
      <c r="L179" s="114"/>
      <c r="M179" s="115"/>
    </row>
    <row r="180" spans="1:13">
      <c r="A180" s="111"/>
      <c r="B180" s="111"/>
      <c r="C180" s="111"/>
      <c r="D180" s="112"/>
      <c r="E180" s="113"/>
      <c r="F180" s="114"/>
      <c r="G180" s="114"/>
      <c r="H180" s="114"/>
      <c r="I180" s="114"/>
      <c r="J180" s="114"/>
      <c r="K180" s="114"/>
      <c r="L180" s="114"/>
      <c r="M180" s="115"/>
    </row>
    <row r="181" spans="1:13">
      <c r="A181" s="111"/>
      <c r="B181" s="111"/>
      <c r="C181" s="111"/>
      <c r="D181" s="112"/>
      <c r="E181" s="113"/>
      <c r="F181" s="114"/>
      <c r="G181" s="114"/>
      <c r="H181" s="114"/>
      <c r="I181" s="114"/>
      <c r="J181" s="114"/>
      <c r="K181" s="114"/>
      <c r="L181" s="114"/>
      <c r="M181" s="115"/>
    </row>
    <row r="182" spans="1:13">
      <c r="A182" s="111"/>
      <c r="B182" s="111"/>
      <c r="C182" s="111"/>
      <c r="D182" s="112"/>
      <c r="E182" s="113"/>
      <c r="F182" s="114"/>
      <c r="G182" s="114"/>
      <c r="H182" s="114"/>
      <c r="I182" s="114"/>
      <c r="J182" s="114"/>
      <c r="K182" s="114"/>
      <c r="L182" s="114"/>
      <c r="M182" s="115"/>
    </row>
    <row r="183" spans="1:13">
      <c r="A183" s="111"/>
      <c r="B183" s="111"/>
      <c r="C183" s="111"/>
      <c r="D183" s="112"/>
      <c r="E183" s="113"/>
      <c r="F183" s="114"/>
      <c r="G183" s="114"/>
      <c r="H183" s="114"/>
      <c r="I183" s="114"/>
      <c r="J183" s="114"/>
      <c r="K183" s="114"/>
      <c r="L183" s="114"/>
      <c r="M183" s="115"/>
    </row>
    <row r="184" spans="1:13">
      <c r="A184" s="111"/>
      <c r="B184" s="111"/>
      <c r="C184" s="111"/>
      <c r="D184" s="112"/>
      <c r="E184" s="113"/>
      <c r="F184" s="114"/>
      <c r="G184" s="114"/>
      <c r="H184" s="114"/>
      <c r="I184" s="114"/>
      <c r="J184" s="114"/>
      <c r="K184" s="114"/>
      <c r="L184" s="114"/>
      <c r="M184" s="115"/>
    </row>
    <row r="185" spans="1:13">
      <c r="A185" s="111"/>
      <c r="B185" s="111"/>
      <c r="C185" s="111"/>
      <c r="D185" s="112"/>
      <c r="E185" s="113"/>
      <c r="F185" s="114"/>
      <c r="G185" s="114"/>
      <c r="H185" s="114"/>
      <c r="I185" s="114"/>
      <c r="J185" s="114"/>
      <c r="K185" s="114"/>
      <c r="L185" s="114"/>
      <c r="M185" s="115"/>
    </row>
    <row r="186" spans="1:13">
      <c r="A186" s="111"/>
      <c r="B186" s="111"/>
      <c r="C186" s="111"/>
      <c r="D186" s="112"/>
      <c r="E186" s="113"/>
      <c r="F186" s="114"/>
      <c r="G186" s="114"/>
      <c r="H186" s="114"/>
      <c r="I186" s="114"/>
      <c r="J186" s="114"/>
      <c r="K186" s="114"/>
      <c r="L186" s="114"/>
      <c r="M186" s="115"/>
    </row>
    <row r="187" spans="1:13">
      <c r="A187" s="111"/>
      <c r="B187" s="111"/>
      <c r="C187" s="111"/>
      <c r="D187" s="112"/>
      <c r="E187" s="113"/>
      <c r="F187" s="114"/>
      <c r="G187" s="114"/>
      <c r="H187" s="114"/>
      <c r="I187" s="114"/>
      <c r="J187" s="114"/>
      <c r="K187" s="114"/>
      <c r="L187" s="114"/>
      <c r="M187" s="115"/>
    </row>
    <row r="188" spans="1:13">
      <c r="A188" s="111"/>
      <c r="B188" s="111"/>
      <c r="C188" s="111"/>
      <c r="D188" s="112"/>
      <c r="E188" s="113"/>
      <c r="F188" s="114"/>
      <c r="G188" s="114"/>
      <c r="H188" s="114"/>
      <c r="I188" s="114"/>
      <c r="J188" s="114"/>
      <c r="K188" s="114"/>
      <c r="L188" s="114"/>
      <c r="M188" s="115"/>
    </row>
    <row r="189" spans="1:13">
      <c r="A189" s="111"/>
      <c r="B189" s="111"/>
      <c r="C189" s="111"/>
      <c r="D189" s="112"/>
      <c r="E189" s="113"/>
      <c r="F189" s="114"/>
      <c r="G189" s="114"/>
      <c r="H189" s="114"/>
      <c r="I189" s="114"/>
      <c r="J189" s="114"/>
      <c r="K189" s="114"/>
      <c r="L189" s="114"/>
      <c r="M189" s="115"/>
    </row>
    <row r="190" spans="1:13">
      <c r="A190" s="111"/>
      <c r="B190" s="111"/>
      <c r="C190" s="111"/>
      <c r="D190" s="112"/>
      <c r="E190" s="113"/>
      <c r="F190" s="114"/>
      <c r="G190" s="114"/>
      <c r="H190" s="114"/>
      <c r="I190" s="114"/>
      <c r="J190" s="114"/>
      <c r="K190" s="114"/>
      <c r="L190" s="114"/>
      <c r="M190" s="115"/>
    </row>
    <row r="191" spans="1:13">
      <c r="A191" s="111"/>
      <c r="B191" s="111"/>
      <c r="C191" s="111"/>
      <c r="D191" s="112"/>
      <c r="E191" s="113"/>
      <c r="F191" s="114"/>
      <c r="G191" s="114"/>
      <c r="H191" s="114"/>
      <c r="I191" s="114"/>
      <c r="J191" s="114"/>
      <c r="K191" s="114"/>
      <c r="L191" s="114"/>
      <c r="M191" s="115"/>
    </row>
    <row r="192" spans="1:13">
      <c r="A192" s="111"/>
      <c r="B192" s="111"/>
      <c r="C192" s="111"/>
      <c r="D192" s="112"/>
      <c r="E192" s="113"/>
      <c r="F192" s="114"/>
      <c r="G192" s="114"/>
      <c r="H192" s="114"/>
      <c r="I192" s="114"/>
      <c r="J192" s="114"/>
      <c r="K192" s="114"/>
      <c r="L192" s="114"/>
      <c r="M192" s="115"/>
    </row>
    <row r="193" spans="1:13">
      <c r="A193" s="111"/>
      <c r="B193" s="111"/>
      <c r="C193" s="111"/>
      <c r="D193" s="112"/>
      <c r="E193" s="113"/>
      <c r="F193" s="114"/>
      <c r="G193" s="114"/>
      <c r="H193" s="114"/>
      <c r="I193" s="114"/>
      <c r="J193" s="114"/>
      <c r="K193" s="114"/>
      <c r="L193" s="114"/>
      <c r="M193" s="115"/>
    </row>
    <row r="194" spans="1:13">
      <c r="A194" s="111"/>
      <c r="B194" s="111"/>
      <c r="C194" s="111"/>
      <c r="D194" s="112"/>
      <c r="E194" s="113"/>
      <c r="F194" s="114"/>
      <c r="G194" s="114"/>
      <c r="H194" s="114"/>
      <c r="I194" s="114"/>
      <c r="J194" s="114"/>
      <c r="K194" s="114"/>
      <c r="L194" s="114"/>
      <c r="M194" s="115"/>
    </row>
    <row r="195" spans="1:13">
      <c r="A195" s="111"/>
      <c r="B195" s="111"/>
      <c r="C195" s="111"/>
      <c r="D195" s="112"/>
      <c r="E195" s="113"/>
      <c r="F195" s="114"/>
      <c r="G195" s="114"/>
      <c r="H195" s="114"/>
      <c r="I195" s="114"/>
      <c r="J195" s="114"/>
      <c r="K195" s="114"/>
      <c r="L195" s="114"/>
      <c r="M195" s="115"/>
    </row>
  </sheetData>
  <sheetProtection algorithmName="SHA-512" hashValue="UVGPF+8Veq7Pu2OjbCLpQpM0tVmUSMXm/f7DF1mCj2fHgOonzK19IHYSmGYCJYjejtszfg9toynLGFA4y+HNIA==" saltValue="xXTynxqIyb6PUQGd4NU0+g==" spinCount="100000" sheet="1" objects="1" scenarios="1" selectLockedCells="1" selectUnlockedCells="1"/>
  <mergeCells count="148">
    <mergeCell ref="A1:M1"/>
    <mergeCell ref="B2:D2"/>
    <mergeCell ref="K2:M2"/>
    <mergeCell ref="A3:B3"/>
    <mergeCell ref="C3:D3"/>
    <mergeCell ref="E3:F3"/>
    <mergeCell ref="E22:E23"/>
    <mergeCell ref="F22:F23"/>
    <mergeCell ref="G22:G23"/>
    <mergeCell ref="E24:E26"/>
    <mergeCell ref="F24:F26"/>
    <mergeCell ref="G24:G26"/>
    <mergeCell ref="L5:L7"/>
    <mergeCell ref="A9:A52"/>
    <mergeCell ref="B9:B52"/>
    <mergeCell ref="C9:C32"/>
    <mergeCell ref="D9:D32"/>
    <mergeCell ref="E9:E10"/>
    <mergeCell ref="F9:F10"/>
    <mergeCell ref="G9:G10"/>
    <mergeCell ref="H9:H52"/>
    <mergeCell ref="I9:I32"/>
    <mergeCell ref="A5:A7"/>
    <mergeCell ref="B5:B7"/>
    <mergeCell ref="C5:C7"/>
    <mergeCell ref="D5:D7"/>
    <mergeCell ref="H5:H7"/>
    <mergeCell ref="I5:I7"/>
    <mergeCell ref="C33:C46"/>
    <mergeCell ref="D33:D46"/>
    <mergeCell ref="I33:I46"/>
    <mergeCell ref="L33:L37"/>
    <mergeCell ref="E34:E35"/>
    <mergeCell ref="F34:F35"/>
    <mergeCell ref="E37:E38"/>
    <mergeCell ref="F37:F38"/>
    <mergeCell ref="L39:L46"/>
    <mergeCell ref="C47:C52"/>
    <mergeCell ref="D47:D52"/>
    <mergeCell ref="I47:I52"/>
    <mergeCell ref="L47:L52"/>
    <mergeCell ref="A53:A62"/>
    <mergeCell ref="B53:B62"/>
    <mergeCell ref="C53:C54"/>
    <mergeCell ref="D53:D54"/>
    <mergeCell ref="E53:E54"/>
    <mergeCell ref="F53:F54"/>
    <mergeCell ref="A63:A67"/>
    <mergeCell ref="B63:B67"/>
    <mergeCell ref="C63:C64"/>
    <mergeCell ref="D63:D64"/>
    <mergeCell ref="H63:H67"/>
    <mergeCell ref="H53:H62"/>
    <mergeCell ref="I53:I54"/>
    <mergeCell ref="L53:L54"/>
    <mergeCell ref="C55:C56"/>
    <mergeCell ref="D55:D56"/>
    <mergeCell ref="E55:E56"/>
    <mergeCell ref="F55:F56"/>
    <mergeCell ref="I55:I56"/>
    <mergeCell ref="L55:L56"/>
    <mergeCell ref="C58:C61"/>
    <mergeCell ref="I63:I64"/>
    <mergeCell ref="L63:L64"/>
    <mergeCell ref="C65:C67"/>
    <mergeCell ref="D65:D67"/>
    <mergeCell ref="I65:I67"/>
    <mergeCell ref="L65:L67"/>
    <mergeCell ref="D58:D61"/>
    <mergeCell ref="E58:E61"/>
    <mergeCell ref="F58:F61"/>
    <mergeCell ref="I58:I61"/>
    <mergeCell ref="L58:L61"/>
    <mergeCell ref="A69:A70"/>
    <mergeCell ref="B69:B70"/>
    <mergeCell ref="H69:H70"/>
    <mergeCell ref="A71:A80"/>
    <mergeCell ref="B71:B80"/>
    <mergeCell ref="C71:C80"/>
    <mergeCell ref="D71:D80"/>
    <mergeCell ref="E71:E72"/>
    <mergeCell ref="F71:F72"/>
    <mergeCell ref="H71:H80"/>
    <mergeCell ref="I71:I80"/>
    <mergeCell ref="L71:L80"/>
    <mergeCell ref="E73:E77"/>
    <mergeCell ref="F73:F77"/>
    <mergeCell ref="A81:A82"/>
    <mergeCell ref="B81:B82"/>
    <mergeCell ref="C81:C82"/>
    <mergeCell ref="D81:D82"/>
    <mergeCell ref="H81:H82"/>
    <mergeCell ref="I81:I82"/>
    <mergeCell ref="L81:L82"/>
    <mergeCell ref="A83:A95"/>
    <mergeCell ref="B83:B95"/>
    <mergeCell ref="C83:C95"/>
    <mergeCell ref="D83:D95"/>
    <mergeCell ref="E83:E86"/>
    <mergeCell ref="F83:F86"/>
    <mergeCell ref="H83:H95"/>
    <mergeCell ref="I83:I95"/>
    <mergeCell ref="L83:L95"/>
    <mergeCell ref="L98:L99"/>
    <mergeCell ref="A100:A101"/>
    <mergeCell ref="B100:B101"/>
    <mergeCell ref="C100:C101"/>
    <mergeCell ref="D100:D101"/>
    <mergeCell ref="H100:H101"/>
    <mergeCell ref="I100:I101"/>
    <mergeCell ref="L100:L101"/>
    <mergeCell ref="A96:A99"/>
    <mergeCell ref="B96:B99"/>
    <mergeCell ref="H96:H99"/>
    <mergeCell ref="C98:C99"/>
    <mergeCell ref="D98:D99"/>
    <mergeCell ref="I98:I99"/>
    <mergeCell ref="G102:G103"/>
    <mergeCell ref="H102:H103"/>
    <mergeCell ref="I102:I103"/>
    <mergeCell ref="L102:L103"/>
    <mergeCell ref="A104:A118"/>
    <mergeCell ref="B104:B118"/>
    <mergeCell ref="C104:C114"/>
    <mergeCell ref="D104:D114"/>
    <mergeCell ref="H104:H117"/>
    <mergeCell ref="I104:I114"/>
    <mergeCell ref="A102:A103"/>
    <mergeCell ref="B102:B103"/>
    <mergeCell ref="C102:C103"/>
    <mergeCell ref="D102:D103"/>
    <mergeCell ref="E102:E103"/>
    <mergeCell ref="F102:F103"/>
    <mergeCell ref="A125:M125"/>
    <mergeCell ref="A122:A124"/>
    <mergeCell ref="B122:D124"/>
    <mergeCell ref="H122:I124"/>
    <mergeCell ref="M122:M124"/>
    <mergeCell ref="E123:E124"/>
    <mergeCell ref="F123:F124"/>
    <mergeCell ref="L104:L114"/>
    <mergeCell ref="C116:C117"/>
    <mergeCell ref="D116:D117"/>
    <mergeCell ref="I116:I117"/>
    <mergeCell ref="L116:L117"/>
    <mergeCell ref="A119:A120"/>
    <mergeCell ref="B119:B120"/>
    <mergeCell ref="H119:H120"/>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F664-430D-409C-8D03-53C8FD5BAA51}">
  <sheetPr codeName="Sheet12">
    <pageSetUpPr fitToPage="1"/>
  </sheetPr>
  <dimension ref="A1:Q126"/>
  <sheetViews>
    <sheetView showGridLines="0" zoomScaleNormal="100" workbookViewId="0">
      <selection sqref="A1:M1"/>
    </sheetView>
  </sheetViews>
  <sheetFormatPr defaultColWidth="10" defaultRowHeight="10.5"/>
  <cols>
    <col min="1" max="1" width="2.75" style="116"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9" width="12.5" style="119" customWidth="1"/>
    <col min="10" max="10" width="29.75" style="119" customWidth="1"/>
    <col min="11" max="12" width="10.125" style="119" customWidth="1"/>
    <col min="13" max="13" width="14.375" style="1" customWidth="1"/>
    <col min="14" max="15" width="6.375" style="2" customWidth="1"/>
    <col min="16" max="16384" width="10" style="2"/>
  </cols>
  <sheetData>
    <row r="1" spans="1:13" ht="17.25" customHeight="1">
      <c r="A1" s="830" t="s">
        <v>2322</v>
      </c>
      <c r="B1" s="830"/>
      <c r="C1" s="830"/>
      <c r="D1" s="830"/>
      <c r="E1" s="830"/>
      <c r="F1" s="830"/>
      <c r="G1" s="830"/>
      <c r="H1" s="830"/>
      <c r="I1" s="830"/>
      <c r="J1" s="830"/>
      <c r="K1" s="830"/>
      <c r="L1" s="830"/>
      <c r="M1" s="830"/>
    </row>
    <row r="2" spans="1:13" ht="21" customHeight="1">
      <c r="A2" s="3"/>
      <c r="B2" s="731" t="s">
        <v>1233</v>
      </c>
      <c r="C2" s="731"/>
      <c r="D2" s="731"/>
      <c r="E2" s="3"/>
      <c r="F2" s="3"/>
      <c r="G2" s="3"/>
      <c r="H2" s="3"/>
      <c r="I2" s="3"/>
      <c r="J2" s="3"/>
      <c r="K2" s="731" t="s">
        <v>2323</v>
      </c>
      <c r="L2" s="731"/>
      <c r="M2" s="731"/>
    </row>
    <row r="3" spans="1:13" ht="21">
      <c r="A3" s="733" t="s">
        <v>3</v>
      </c>
      <c r="B3" s="734"/>
      <c r="C3" s="733" t="s">
        <v>4</v>
      </c>
      <c r="D3" s="734"/>
      <c r="E3" s="733" t="s">
        <v>1618</v>
      </c>
      <c r="F3" s="734"/>
      <c r="G3" s="5" t="s">
        <v>6</v>
      </c>
      <c r="H3" s="5" t="s">
        <v>7</v>
      </c>
      <c r="I3" s="5" t="s">
        <v>8</v>
      </c>
      <c r="J3" s="5" t="s">
        <v>1230</v>
      </c>
      <c r="K3" s="5" t="s">
        <v>10</v>
      </c>
      <c r="L3" s="5" t="s">
        <v>11</v>
      </c>
      <c r="M3" s="6" t="s">
        <v>12</v>
      </c>
    </row>
    <row r="4" spans="1:13" ht="113.45" customHeight="1">
      <c r="A4" s="8">
        <v>11</v>
      </c>
      <c r="B4" s="9" t="s">
        <v>2324</v>
      </c>
      <c r="C4" s="10" t="s">
        <v>14</v>
      </c>
      <c r="D4" s="264" t="s">
        <v>2325</v>
      </c>
      <c r="E4" s="265" t="s">
        <v>16</v>
      </c>
      <c r="F4" s="264" t="s">
        <v>2326</v>
      </c>
      <c r="G4" s="13" t="s">
        <v>18</v>
      </c>
      <c r="H4" s="264" t="s">
        <v>2327</v>
      </c>
      <c r="I4" s="264" t="s">
        <v>2328</v>
      </c>
      <c r="J4" s="13" t="s">
        <v>2329</v>
      </c>
      <c r="K4" s="264" t="s">
        <v>2330</v>
      </c>
      <c r="L4" s="264" t="s">
        <v>23</v>
      </c>
      <c r="M4" s="266" t="s">
        <v>24</v>
      </c>
    </row>
    <row r="5" spans="1:13" ht="21">
      <c r="A5" s="721">
        <v>22</v>
      </c>
      <c r="B5" s="826" t="s">
        <v>25</v>
      </c>
      <c r="C5" s="698" t="s">
        <v>26</v>
      </c>
      <c r="D5" s="724" t="s">
        <v>27</v>
      </c>
      <c r="E5" s="16" t="s">
        <v>28</v>
      </c>
      <c r="F5" s="17" t="s">
        <v>29</v>
      </c>
      <c r="G5" s="17" t="s">
        <v>30</v>
      </c>
      <c r="H5" s="828" t="s">
        <v>2331</v>
      </c>
      <c r="I5" s="673" t="s">
        <v>32</v>
      </c>
      <c r="J5" s="19" t="s">
        <v>33</v>
      </c>
      <c r="K5" s="20" t="s">
        <v>2332</v>
      </c>
      <c r="L5" s="673" t="s">
        <v>35</v>
      </c>
      <c r="M5" s="673" t="s">
        <v>36</v>
      </c>
    </row>
    <row r="6" spans="1:13" ht="21">
      <c r="A6" s="722"/>
      <c r="B6" s="827"/>
      <c r="C6" s="709"/>
      <c r="D6" s="725"/>
      <c r="E6" s="16" t="s">
        <v>37</v>
      </c>
      <c r="F6" s="20" t="s">
        <v>38</v>
      </c>
      <c r="G6" s="20" t="s">
        <v>1616</v>
      </c>
      <c r="H6" s="829"/>
      <c r="I6" s="674"/>
      <c r="J6" s="21" t="s">
        <v>2333</v>
      </c>
      <c r="K6" s="20" t="s">
        <v>41</v>
      </c>
      <c r="L6" s="674"/>
      <c r="M6" s="674"/>
    </row>
    <row r="7" spans="1:13" ht="12" customHeight="1">
      <c r="A7" s="722"/>
      <c r="B7" s="827"/>
      <c r="C7" s="709"/>
      <c r="D7" s="725"/>
      <c r="E7" s="16" t="s">
        <v>42</v>
      </c>
      <c r="F7" s="20" t="s">
        <v>43</v>
      </c>
      <c r="G7" s="20" t="s">
        <v>1615</v>
      </c>
      <c r="H7" s="829"/>
      <c r="I7" s="674"/>
      <c r="J7" s="21" t="s">
        <v>2334</v>
      </c>
      <c r="K7" s="48" t="s">
        <v>46</v>
      </c>
      <c r="L7" s="674"/>
      <c r="M7" s="674"/>
    </row>
    <row r="8" spans="1:13">
      <c r="A8" s="723"/>
      <c r="B8" s="911"/>
      <c r="C8" s="710"/>
      <c r="D8" s="726"/>
      <c r="E8" s="16" t="s">
        <v>172</v>
      </c>
      <c r="F8" s="132" t="s">
        <v>1614</v>
      </c>
      <c r="G8" s="132" t="s">
        <v>1613</v>
      </c>
      <c r="H8" s="961"/>
      <c r="I8" s="675"/>
      <c r="J8" s="19" t="s">
        <v>2335</v>
      </c>
      <c r="K8" s="48" t="s">
        <v>1604</v>
      </c>
      <c r="L8" s="675"/>
      <c r="M8" s="675"/>
    </row>
    <row r="9" spans="1:13" ht="223.5" customHeight="1">
      <c r="A9" s="24">
        <v>27</v>
      </c>
      <c r="B9" s="12" t="s">
        <v>47</v>
      </c>
      <c r="C9" s="26" t="s">
        <v>26</v>
      </c>
      <c r="D9" s="12" t="s">
        <v>2148</v>
      </c>
      <c r="E9" s="16" t="s">
        <v>16</v>
      </c>
      <c r="F9" s="27" t="s">
        <v>2147</v>
      </c>
      <c r="G9" s="28" t="s">
        <v>50</v>
      </c>
      <c r="H9" s="13" t="s">
        <v>51</v>
      </c>
      <c r="I9" s="13" t="s">
        <v>52</v>
      </c>
      <c r="J9" s="13" t="s">
        <v>53</v>
      </c>
      <c r="K9" s="12" t="s">
        <v>54</v>
      </c>
      <c r="L9" s="29" t="s">
        <v>55</v>
      </c>
      <c r="M9" s="30" t="s">
        <v>56</v>
      </c>
    </row>
    <row r="10" spans="1:13" s="33" customFormat="1" ht="20.25" customHeight="1">
      <c r="A10" s="718">
        <v>29</v>
      </c>
      <c r="B10" s="706" t="s">
        <v>57</v>
      </c>
      <c r="C10" s="267" t="s">
        <v>26</v>
      </c>
      <c r="D10" s="107" t="s">
        <v>58</v>
      </c>
      <c r="E10" s="158" t="s">
        <v>76</v>
      </c>
      <c r="F10" s="12" t="s">
        <v>2336</v>
      </c>
      <c r="G10" s="13" t="s">
        <v>2337</v>
      </c>
      <c r="H10" s="798" t="s">
        <v>61</v>
      </c>
      <c r="I10" s="141" t="s">
        <v>62</v>
      </c>
      <c r="J10" s="13" t="s">
        <v>2338</v>
      </c>
      <c r="K10" s="12" t="s">
        <v>91</v>
      </c>
      <c r="L10" s="21" t="s">
        <v>75</v>
      </c>
      <c r="M10" s="694" t="s">
        <v>36</v>
      </c>
    </row>
    <row r="11" spans="1:13" s="33" customFormat="1" ht="21">
      <c r="A11" s="719"/>
      <c r="B11" s="707"/>
      <c r="C11" s="795" t="s">
        <v>14</v>
      </c>
      <c r="D11" s="815" t="s">
        <v>155</v>
      </c>
      <c r="E11" s="158" t="s">
        <v>28</v>
      </c>
      <c r="F11" s="12" t="s">
        <v>156</v>
      </c>
      <c r="G11" s="28" t="s">
        <v>157</v>
      </c>
      <c r="H11" s="799"/>
      <c r="I11" s="691" t="s">
        <v>2339</v>
      </c>
      <c r="J11" s="13" t="s">
        <v>159</v>
      </c>
      <c r="K11" s="12" t="s">
        <v>2332</v>
      </c>
      <c r="L11" s="673" t="s">
        <v>75</v>
      </c>
      <c r="M11" s="704"/>
    </row>
    <row r="12" spans="1:13" s="33" customFormat="1" ht="42">
      <c r="A12" s="719"/>
      <c r="B12" s="707"/>
      <c r="C12" s="719"/>
      <c r="D12" s="816"/>
      <c r="E12" s="676" t="s">
        <v>172</v>
      </c>
      <c r="F12" s="683" t="s">
        <v>173</v>
      </c>
      <c r="G12" s="28" t="s">
        <v>1582</v>
      </c>
      <c r="H12" s="799"/>
      <c r="I12" s="692"/>
      <c r="J12" s="13" t="s">
        <v>2340</v>
      </c>
      <c r="K12" s="12" t="s">
        <v>2332</v>
      </c>
      <c r="L12" s="674"/>
      <c r="M12" s="704"/>
    </row>
    <row r="13" spans="1:13" s="33" customFormat="1">
      <c r="A13" s="719"/>
      <c r="B13" s="707"/>
      <c r="C13" s="719"/>
      <c r="D13" s="816"/>
      <c r="E13" s="677"/>
      <c r="F13" s="683"/>
      <c r="G13" s="28" t="s">
        <v>176</v>
      </c>
      <c r="H13" s="799"/>
      <c r="I13" s="692"/>
      <c r="J13" s="13" t="s">
        <v>2341</v>
      </c>
      <c r="K13" s="12" t="s">
        <v>163</v>
      </c>
      <c r="L13" s="674"/>
      <c r="M13" s="704"/>
    </row>
    <row r="14" spans="1:13" s="33" customFormat="1" ht="21">
      <c r="A14" s="719"/>
      <c r="B14" s="707"/>
      <c r="C14" s="719"/>
      <c r="D14" s="816"/>
      <c r="E14" s="677"/>
      <c r="F14" s="683"/>
      <c r="G14" s="28" t="s">
        <v>94</v>
      </c>
      <c r="H14" s="799"/>
      <c r="I14" s="692"/>
      <c r="J14" s="13" t="s">
        <v>2342</v>
      </c>
      <c r="K14" s="12" t="s">
        <v>69</v>
      </c>
      <c r="L14" s="674"/>
      <c r="M14" s="704"/>
    </row>
    <row r="15" spans="1:13" s="33" customFormat="1" ht="21">
      <c r="A15" s="719"/>
      <c r="B15" s="707"/>
      <c r="C15" s="719"/>
      <c r="D15" s="816"/>
      <c r="E15" s="677"/>
      <c r="F15" s="683"/>
      <c r="G15" s="694" t="s">
        <v>2343</v>
      </c>
      <c r="H15" s="799"/>
      <c r="I15" s="692"/>
      <c r="J15" s="13" t="s">
        <v>2344</v>
      </c>
      <c r="K15" s="12" t="s">
        <v>91</v>
      </c>
      <c r="L15" s="674"/>
      <c r="M15" s="704"/>
    </row>
    <row r="16" spans="1:13" s="33" customFormat="1" ht="21">
      <c r="A16" s="719"/>
      <c r="B16" s="707"/>
      <c r="C16" s="719"/>
      <c r="D16" s="816"/>
      <c r="E16" s="677"/>
      <c r="F16" s="683"/>
      <c r="G16" s="695"/>
      <c r="H16" s="799"/>
      <c r="I16" s="692"/>
      <c r="J16" s="13" t="s">
        <v>2345</v>
      </c>
      <c r="K16" s="12" t="s">
        <v>69</v>
      </c>
      <c r="L16" s="674"/>
      <c r="M16" s="704"/>
    </row>
    <row r="17" spans="1:13" s="33" customFormat="1" ht="32.25" customHeight="1">
      <c r="A17" s="705">
        <v>30</v>
      </c>
      <c r="B17" s="679" t="s">
        <v>2346</v>
      </c>
      <c r="C17" s="76" t="s">
        <v>26</v>
      </c>
      <c r="D17" s="58" t="s">
        <v>226</v>
      </c>
      <c r="E17" s="55" t="s">
        <v>16</v>
      </c>
      <c r="F17" s="74" t="s">
        <v>2347</v>
      </c>
      <c r="G17" s="28" t="s">
        <v>2348</v>
      </c>
      <c r="H17" s="694" t="s">
        <v>230</v>
      </c>
      <c r="I17" s="59" t="s">
        <v>231</v>
      </c>
      <c r="J17" s="13" t="s">
        <v>2349</v>
      </c>
      <c r="K17" s="12" t="s">
        <v>74</v>
      </c>
      <c r="L17" s="48" t="s">
        <v>75</v>
      </c>
      <c r="M17" s="694" t="s">
        <v>36</v>
      </c>
    </row>
    <row r="18" spans="1:13" s="33" customFormat="1" ht="52.5">
      <c r="A18" s="699"/>
      <c r="B18" s="680"/>
      <c r="C18" s="76" t="s">
        <v>14</v>
      </c>
      <c r="D18" s="58" t="s">
        <v>236</v>
      </c>
      <c r="E18" s="55" t="s">
        <v>421</v>
      </c>
      <c r="F18" s="52" t="s">
        <v>237</v>
      </c>
      <c r="G18" s="13" t="s">
        <v>1114</v>
      </c>
      <c r="H18" s="704"/>
      <c r="I18" s="103" t="s">
        <v>239</v>
      </c>
      <c r="J18" s="13" t="s">
        <v>2350</v>
      </c>
      <c r="K18" s="12" t="s">
        <v>166</v>
      </c>
      <c r="L18" s="60" t="s">
        <v>75</v>
      </c>
      <c r="M18" s="704"/>
    </row>
    <row r="19" spans="1:13" s="33" customFormat="1" ht="57" customHeight="1">
      <c r="A19" s="699"/>
      <c r="B19" s="680"/>
      <c r="C19" s="795" t="s">
        <v>629</v>
      </c>
      <c r="D19" s="701" t="s">
        <v>2351</v>
      </c>
      <c r="E19" s="705" t="s">
        <v>421</v>
      </c>
      <c r="F19" s="679" t="s">
        <v>2059</v>
      </c>
      <c r="G19" s="28" t="s">
        <v>2352</v>
      </c>
      <c r="H19" s="704"/>
      <c r="I19" s="691" t="s">
        <v>2353</v>
      </c>
      <c r="J19" s="13" t="s">
        <v>2354</v>
      </c>
      <c r="K19" s="12" t="s">
        <v>74</v>
      </c>
      <c r="L19" s="673" t="s">
        <v>75</v>
      </c>
      <c r="M19" s="704"/>
    </row>
    <row r="20" spans="1:13" s="33" customFormat="1">
      <c r="A20" s="699"/>
      <c r="B20" s="680"/>
      <c r="C20" s="797"/>
      <c r="D20" s="703"/>
      <c r="E20" s="700"/>
      <c r="F20" s="681"/>
      <c r="G20" s="28" t="s">
        <v>2355</v>
      </c>
      <c r="H20" s="704"/>
      <c r="I20" s="693"/>
      <c r="J20" s="13" t="s">
        <v>2356</v>
      </c>
      <c r="K20" s="12" t="s">
        <v>166</v>
      </c>
      <c r="L20" s="675"/>
      <c r="M20" s="704"/>
    </row>
    <row r="21" spans="1:13" s="33" customFormat="1" ht="9.75" customHeight="1">
      <c r="A21" s="699"/>
      <c r="B21" s="680"/>
      <c r="C21" s="795" t="s">
        <v>248</v>
      </c>
      <c r="D21" s="701" t="s">
        <v>249</v>
      </c>
      <c r="E21" s="705" t="s">
        <v>421</v>
      </c>
      <c r="F21" s="679" t="s">
        <v>250</v>
      </c>
      <c r="G21" s="28" t="s">
        <v>2357</v>
      </c>
      <c r="H21" s="704"/>
      <c r="I21" s="691" t="s">
        <v>252</v>
      </c>
      <c r="J21" s="13" t="s">
        <v>2358</v>
      </c>
      <c r="K21" s="61" t="s">
        <v>1559</v>
      </c>
      <c r="L21" s="673" t="s">
        <v>75</v>
      </c>
      <c r="M21" s="704"/>
    </row>
    <row r="22" spans="1:13" s="33" customFormat="1" ht="21">
      <c r="A22" s="699"/>
      <c r="B22" s="680"/>
      <c r="C22" s="796"/>
      <c r="D22" s="702"/>
      <c r="E22" s="699"/>
      <c r="F22" s="680"/>
      <c r="G22" s="13" t="s">
        <v>251</v>
      </c>
      <c r="H22" s="704"/>
      <c r="I22" s="692"/>
      <c r="J22" s="13" t="s">
        <v>2359</v>
      </c>
      <c r="K22" s="261" t="s">
        <v>1557</v>
      </c>
      <c r="L22" s="674"/>
      <c r="M22" s="704"/>
    </row>
    <row r="23" spans="1:13" s="33" customFormat="1">
      <c r="A23" s="699"/>
      <c r="B23" s="680"/>
      <c r="C23" s="796"/>
      <c r="D23" s="702"/>
      <c r="E23" s="699"/>
      <c r="F23" s="680"/>
      <c r="G23" s="13" t="s">
        <v>2360</v>
      </c>
      <c r="H23" s="704"/>
      <c r="I23" s="692"/>
      <c r="J23" s="13" t="s">
        <v>2361</v>
      </c>
      <c r="K23" s="12" t="s">
        <v>163</v>
      </c>
      <c r="L23" s="675"/>
      <c r="M23" s="704"/>
    </row>
    <row r="24" spans="1:13" s="33" customFormat="1" ht="12.75" customHeight="1">
      <c r="A24" s="700"/>
      <c r="B24" s="681"/>
      <c r="C24" s="109" t="s">
        <v>262</v>
      </c>
      <c r="D24" s="64" t="s">
        <v>263</v>
      </c>
      <c r="E24" s="69" t="s">
        <v>421</v>
      </c>
      <c r="F24" s="12" t="s">
        <v>264</v>
      </c>
      <c r="G24" s="28" t="s">
        <v>2303</v>
      </c>
      <c r="H24" s="695"/>
      <c r="I24" s="65" t="s">
        <v>266</v>
      </c>
      <c r="J24" s="13" t="s">
        <v>2362</v>
      </c>
      <c r="K24" s="12" t="s">
        <v>163</v>
      </c>
      <c r="L24" s="237" t="s">
        <v>75</v>
      </c>
      <c r="M24" s="695"/>
    </row>
    <row r="25" spans="1:13" s="33" customFormat="1" ht="21">
      <c r="A25" s="705">
        <v>31</v>
      </c>
      <c r="B25" s="706" t="s">
        <v>268</v>
      </c>
      <c r="C25" s="795" t="s">
        <v>269</v>
      </c>
      <c r="D25" s="701" t="s">
        <v>2363</v>
      </c>
      <c r="E25" s="158" t="s">
        <v>28</v>
      </c>
      <c r="F25" s="38" t="s">
        <v>2364</v>
      </c>
      <c r="G25" s="13" t="s">
        <v>2044</v>
      </c>
      <c r="H25" s="694" t="s">
        <v>1552</v>
      </c>
      <c r="I25" s="691" t="s">
        <v>2365</v>
      </c>
      <c r="J25" s="13" t="s">
        <v>2366</v>
      </c>
      <c r="K25" s="12" t="s">
        <v>1809</v>
      </c>
      <c r="L25" s="673" t="s">
        <v>75</v>
      </c>
      <c r="M25" s="694" t="s">
        <v>36</v>
      </c>
    </row>
    <row r="26" spans="1:13" s="33" customFormat="1" ht="52.5">
      <c r="A26" s="699"/>
      <c r="B26" s="707"/>
      <c r="C26" s="797"/>
      <c r="D26" s="703"/>
      <c r="E26" s="158" t="s">
        <v>1787</v>
      </c>
      <c r="F26" s="38" t="s">
        <v>2367</v>
      </c>
      <c r="G26" s="13" t="s">
        <v>2368</v>
      </c>
      <c r="H26" s="704"/>
      <c r="I26" s="693"/>
      <c r="J26" s="28" t="s">
        <v>2369</v>
      </c>
      <c r="K26" s="75" t="s">
        <v>2370</v>
      </c>
      <c r="L26" s="675"/>
      <c r="M26" s="704"/>
    </row>
    <row r="27" spans="1:13" s="33" customFormat="1" ht="12" customHeight="1">
      <c r="A27" s="699"/>
      <c r="B27" s="707"/>
      <c r="C27" s="795" t="s">
        <v>235</v>
      </c>
      <c r="D27" s="701" t="s">
        <v>280</v>
      </c>
      <c r="E27" s="158" t="s">
        <v>37</v>
      </c>
      <c r="F27" s="38" t="s">
        <v>281</v>
      </c>
      <c r="G27" s="37" t="s">
        <v>282</v>
      </c>
      <c r="H27" s="704"/>
      <c r="I27" s="691" t="s">
        <v>283</v>
      </c>
      <c r="J27" s="30" t="s">
        <v>2301</v>
      </c>
      <c r="K27" s="65" t="s">
        <v>285</v>
      </c>
      <c r="L27" s="694" t="s">
        <v>75</v>
      </c>
      <c r="M27" s="704"/>
    </row>
    <row r="28" spans="1:13" s="33" customFormat="1" ht="31.5">
      <c r="A28" s="699"/>
      <c r="B28" s="707"/>
      <c r="C28" s="796"/>
      <c r="D28" s="702"/>
      <c r="E28" s="156" t="s">
        <v>2371</v>
      </c>
      <c r="F28" s="67" t="s">
        <v>288</v>
      </c>
      <c r="G28" s="37" t="s">
        <v>289</v>
      </c>
      <c r="H28" s="704"/>
      <c r="I28" s="692"/>
      <c r="J28" s="30" t="s">
        <v>290</v>
      </c>
      <c r="K28" s="65" t="s">
        <v>291</v>
      </c>
      <c r="L28" s="704"/>
      <c r="M28" s="704"/>
    </row>
    <row r="29" spans="1:13" s="33" customFormat="1" ht="52.5">
      <c r="A29" s="699"/>
      <c r="B29" s="707"/>
      <c r="C29" s="796"/>
      <c r="D29" s="702"/>
      <c r="E29" s="156" t="s">
        <v>76</v>
      </c>
      <c r="F29" s="65" t="s">
        <v>2372</v>
      </c>
      <c r="G29" s="37" t="s">
        <v>293</v>
      </c>
      <c r="H29" s="704"/>
      <c r="I29" s="692"/>
      <c r="J29" s="30" t="s">
        <v>294</v>
      </c>
      <c r="K29" s="75" t="s">
        <v>2370</v>
      </c>
      <c r="L29" s="704"/>
      <c r="M29" s="704"/>
    </row>
    <row r="30" spans="1:13" s="33" customFormat="1" ht="12" customHeight="1">
      <c r="A30" s="700"/>
      <c r="B30" s="708"/>
      <c r="C30" s="797"/>
      <c r="D30" s="703"/>
      <c r="E30" s="156" t="s">
        <v>82</v>
      </c>
      <c r="F30" s="65" t="s">
        <v>2373</v>
      </c>
      <c r="G30" s="37" t="s">
        <v>2374</v>
      </c>
      <c r="H30" s="695"/>
      <c r="I30" s="693"/>
      <c r="J30" s="30" t="s">
        <v>2375</v>
      </c>
      <c r="K30" s="65" t="s">
        <v>81</v>
      </c>
      <c r="L30" s="695"/>
      <c r="M30" s="695"/>
    </row>
    <row r="31" spans="1:13" s="33" customFormat="1" ht="21">
      <c r="A31" s="705">
        <v>33</v>
      </c>
      <c r="B31" s="939" t="s">
        <v>2376</v>
      </c>
      <c r="C31" s="795" t="s">
        <v>269</v>
      </c>
      <c r="D31" s="701" t="s">
        <v>2377</v>
      </c>
      <c r="E31" s="676" t="s">
        <v>28</v>
      </c>
      <c r="F31" s="679" t="s">
        <v>2378</v>
      </c>
      <c r="G31" s="29" t="s">
        <v>2379</v>
      </c>
      <c r="H31" s="957" t="s">
        <v>2380</v>
      </c>
      <c r="I31" s="691" t="s">
        <v>2381</v>
      </c>
      <c r="J31" s="30" t="s">
        <v>2382</v>
      </c>
      <c r="K31" s="65" t="s">
        <v>163</v>
      </c>
      <c r="L31" s="673" t="s">
        <v>75</v>
      </c>
      <c r="M31" s="694" t="s">
        <v>286</v>
      </c>
    </row>
    <row r="32" spans="1:13" s="33" customFormat="1" ht="42">
      <c r="A32" s="699"/>
      <c r="B32" s="960"/>
      <c r="C32" s="796"/>
      <c r="D32" s="702"/>
      <c r="E32" s="678"/>
      <c r="F32" s="681"/>
      <c r="G32" s="30" t="s">
        <v>854</v>
      </c>
      <c r="H32" s="958"/>
      <c r="I32" s="692"/>
      <c r="J32" s="30" t="s">
        <v>2383</v>
      </c>
      <c r="K32" s="65" t="s">
        <v>166</v>
      </c>
      <c r="L32" s="674"/>
      <c r="M32" s="704"/>
    </row>
    <row r="33" spans="1:13" s="33" customFormat="1" ht="52.5">
      <c r="A33" s="699"/>
      <c r="B33" s="960"/>
      <c r="C33" s="796"/>
      <c r="D33" s="702"/>
      <c r="E33" s="69" t="s">
        <v>167</v>
      </c>
      <c r="F33" s="12" t="s">
        <v>2384</v>
      </c>
      <c r="G33" s="30" t="s">
        <v>2385</v>
      </c>
      <c r="H33" s="958"/>
      <c r="I33" s="692"/>
      <c r="J33" s="30" t="s">
        <v>2386</v>
      </c>
      <c r="K33" s="65" t="s">
        <v>166</v>
      </c>
      <c r="L33" s="674"/>
      <c r="M33" s="704"/>
    </row>
    <row r="34" spans="1:13" s="33" customFormat="1" ht="31.5">
      <c r="A34" s="700"/>
      <c r="B34" s="940"/>
      <c r="C34" s="797"/>
      <c r="D34" s="703"/>
      <c r="E34" s="234" t="s">
        <v>172</v>
      </c>
      <c r="F34" s="52" t="s">
        <v>2387</v>
      </c>
      <c r="G34" s="30" t="s">
        <v>2388</v>
      </c>
      <c r="H34" s="959"/>
      <c r="I34" s="693"/>
      <c r="J34" s="30" t="s">
        <v>2389</v>
      </c>
      <c r="K34" s="65" t="s">
        <v>163</v>
      </c>
      <c r="L34" s="675"/>
      <c r="M34" s="695"/>
    </row>
    <row r="35" spans="1:13" s="33" customFormat="1" ht="52.5">
      <c r="A35" s="55">
        <v>34</v>
      </c>
      <c r="B35" s="110" t="s">
        <v>1538</v>
      </c>
      <c r="C35" s="57" t="s">
        <v>269</v>
      </c>
      <c r="D35" s="107" t="s">
        <v>2288</v>
      </c>
      <c r="E35" s="158" t="s">
        <v>2286</v>
      </c>
      <c r="F35" s="65" t="s">
        <v>2390</v>
      </c>
      <c r="G35" s="75" t="s">
        <v>2391</v>
      </c>
      <c r="H35" s="13" t="s">
        <v>1534</v>
      </c>
      <c r="I35" s="141" t="s">
        <v>2287</v>
      </c>
      <c r="J35" s="75" t="s">
        <v>2392</v>
      </c>
      <c r="K35" s="75" t="s">
        <v>2370</v>
      </c>
      <c r="L35" s="21" t="s">
        <v>75</v>
      </c>
      <c r="M35" s="13" t="s">
        <v>36</v>
      </c>
    </row>
    <row r="36" spans="1:13" s="33" customFormat="1" ht="12" customHeight="1">
      <c r="A36" s="55">
        <v>36</v>
      </c>
      <c r="B36" s="108" t="s">
        <v>1431</v>
      </c>
      <c r="C36" s="57" t="s">
        <v>269</v>
      </c>
      <c r="D36" s="107" t="s">
        <v>2393</v>
      </c>
      <c r="E36" s="268" t="s">
        <v>70</v>
      </c>
      <c r="F36" s="12" t="s">
        <v>2394</v>
      </c>
      <c r="G36" s="28" t="s">
        <v>2395</v>
      </c>
      <c r="H36" s="135" t="s">
        <v>1427</v>
      </c>
      <c r="I36" s="207" t="s">
        <v>2396</v>
      </c>
      <c r="J36" s="28" t="s">
        <v>2397</v>
      </c>
      <c r="K36" s="13" t="s">
        <v>69</v>
      </c>
      <c r="L36" s="60" t="s">
        <v>75</v>
      </c>
      <c r="M36" s="56" t="s">
        <v>36</v>
      </c>
    </row>
    <row r="37" spans="1:13" s="33" customFormat="1" ht="73.5" customHeight="1">
      <c r="A37" s="705">
        <v>37</v>
      </c>
      <c r="B37" s="706" t="s">
        <v>315</v>
      </c>
      <c r="C37" s="698" t="s">
        <v>269</v>
      </c>
      <c r="D37" s="701" t="s">
        <v>316</v>
      </c>
      <c r="E37" s="705" t="s">
        <v>441</v>
      </c>
      <c r="F37" s="679" t="s">
        <v>317</v>
      </c>
      <c r="G37" s="13" t="s">
        <v>318</v>
      </c>
      <c r="H37" s="694" t="s">
        <v>2257</v>
      </c>
      <c r="I37" s="691" t="s">
        <v>320</v>
      </c>
      <c r="J37" s="13" t="s">
        <v>321</v>
      </c>
      <c r="K37" s="12" t="s">
        <v>322</v>
      </c>
      <c r="L37" s="673" t="s">
        <v>75</v>
      </c>
      <c r="M37" s="694" t="s">
        <v>323</v>
      </c>
    </row>
    <row r="38" spans="1:13" s="33" customFormat="1">
      <c r="A38" s="699"/>
      <c r="B38" s="707"/>
      <c r="C38" s="709"/>
      <c r="D38" s="702"/>
      <c r="E38" s="700"/>
      <c r="F38" s="681"/>
      <c r="G38" s="219" t="s">
        <v>324</v>
      </c>
      <c r="H38" s="704"/>
      <c r="I38" s="692"/>
      <c r="J38" s="13" t="s">
        <v>325</v>
      </c>
      <c r="K38" s="12" t="s">
        <v>74</v>
      </c>
      <c r="L38" s="674"/>
      <c r="M38" s="704"/>
    </row>
    <row r="39" spans="1:13" s="33" customFormat="1" ht="115.5" customHeight="1">
      <c r="A39" s="699"/>
      <c r="B39" s="707"/>
      <c r="C39" s="709"/>
      <c r="D39" s="702"/>
      <c r="E39" s="705" t="s">
        <v>167</v>
      </c>
      <c r="F39" s="679" t="s">
        <v>326</v>
      </c>
      <c r="G39" s="28" t="s">
        <v>1352</v>
      </c>
      <c r="H39" s="704"/>
      <c r="I39" s="692"/>
      <c r="J39" s="13" t="s">
        <v>1351</v>
      </c>
      <c r="K39" s="12" t="s">
        <v>329</v>
      </c>
      <c r="L39" s="674"/>
      <c r="M39" s="704"/>
    </row>
    <row r="40" spans="1:13" s="33" customFormat="1" ht="138.75" customHeight="1">
      <c r="A40" s="699"/>
      <c r="B40" s="707"/>
      <c r="C40" s="709"/>
      <c r="D40" s="702"/>
      <c r="E40" s="699"/>
      <c r="F40" s="680"/>
      <c r="G40" s="28" t="s">
        <v>2398</v>
      </c>
      <c r="H40" s="704"/>
      <c r="I40" s="692"/>
      <c r="J40" s="13" t="s">
        <v>2399</v>
      </c>
      <c r="K40" s="12" t="s">
        <v>2400</v>
      </c>
      <c r="L40" s="674"/>
      <c r="M40" s="704"/>
    </row>
    <row r="41" spans="1:13" s="33" customFormat="1" ht="73.5">
      <c r="A41" s="699"/>
      <c r="B41" s="707"/>
      <c r="C41" s="709"/>
      <c r="D41" s="702"/>
      <c r="E41" s="700"/>
      <c r="F41" s="681"/>
      <c r="G41" s="13" t="s">
        <v>706</v>
      </c>
      <c r="H41" s="704"/>
      <c r="I41" s="692"/>
      <c r="J41" s="13" t="s">
        <v>2245</v>
      </c>
      <c r="K41" s="12" t="s">
        <v>166</v>
      </c>
      <c r="L41" s="674"/>
      <c r="M41" s="704"/>
    </row>
    <row r="42" spans="1:13" s="33" customFormat="1" ht="10.5" customHeight="1">
      <c r="A42" s="699"/>
      <c r="B42" s="707"/>
      <c r="C42" s="709"/>
      <c r="D42" s="702"/>
      <c r="E42" s="718" t="s">
        <v>2172</v>
      </c>
      <c r="F42" s="679" t="s">
        <v>2401</v>
      </c>
      <c r="G42" s="28" t="s">
        <v>340</v>
      </c>
      <c r="H42" s="704"/>
      <c r="I42" s="692"/>
      <c r="J42" s="13" t="s">
        <v>341</v>
      </c>
      <c r="K42" s="12" t="s">
        <v>163</v>
      </c>
      <c r="L42" s="674"/>
      <c r="M42" s="704"/>
    </row>
    <row r="43" spans="1:13" s="33" customFormat="1" ht="29.25" customHeight="1">
      <c r="A43" s="699"/>
      <c r="B43" s="707"/>
      <c r="C43" s="709"/>
      <c r="D43" s="702"/>
      <c r="E43" s="720"/>
      <c r="F43" s="680"/>
      <c r="G43" s="28" t="s">
        <v>2402</v>
      </c>
      <c r="H43" s="704"/>
      <c r="I43" s="692"/>
      <c r="J43" s="13" t="s">
        <v>2403</v>
      </c>
      <c r="K43" s="38" t="s">
        <v>2332</v>
      </c>
      <c r="L43" s="674"/>
      <c r="M43" s="704"/>
    </row>
    <row r="44" spans="1:13" s="33" customFormat="1" ht="42">
      <c r="A44" s="699"/>
      <c r="B44" s="707"/>
      <c r="C44" s="709"/>
      <c r="D44" s="702"/>
      <c r="E44" s="718" t="s">
        <v>76</v>
      </c>
      <c r="F44" s="679" t="s">
        <v>699</v>
      </c>
      <c r="G44" s="28" t="s">
        <v>343</v>
      </c>
      <c r="H44" s="704"/>
      <c r="I44" s="692"/>
      <c r="J44" s="13" t="s">
        <v>344</v>
      </c>
      <c r="K44" s="12" t="s">
        <v>345</v>
      </c>
      <c r="L44" s="674"/>
      <c r="M44" s="704"/>
    </row>
    <row r="45" spans="1:13" s="33" customFormat="1" ht="21">
      <c r="A45" s="700"/>
      <c r="B45" s="708"/>
      <c r="C45" s="710"/>
      <c r="D45" s="703"/>
      <c r="E45" s="720"/>
      <c r="F45" s="681"/>
      <c r="G45" s="54" t="s">
        <v>2404</v>
      </c>
      <c r="H45" s="695"/>
      <c r="I45" s="693"/>
      <c r="J45" s="54" t="s">
        <v>2405</v>
      </c>
      <c r="K45" s="74" t="s">
        <v>166</v>
      </c>
      <c r="L45" s="675"/>
      <c r="M45" s="695"/>
    </row>
    <row r="46" spans="1:13" s="33" customFormat="1" ht="96" customHeight="1">
      <c r="A46" s="55">
        <v>38</v>
      </c>
      <c r="B46" s="269" t="s">
        <v>2406</v>
      </c>
      <c r="C46" s="57" t="s">
        <v>439</v>
      </c>
      <c r="D46" s="58" t="s">
        <v>1928</v>
      </c>
      <c r="E46" s="270" t="s">
        <v>2407</v>
      </c>
      <c r="F46" s="52" t="s">
        <v>1927</v>
      </c>
      <c r="G46" s="28" t="s">
        <v>2408</v>
      </c>
      <c r="H46" s="125" t="s">
        <v>2409</v>
      </c>
      <c r="I46" s="75" t="s">
        <v>1925</v>
      </c>
      <c r="J46" s="28" t="s">
        <v>2410</v>
      </c>
      <c r="K46" s="75" t="s">
        <v>166</v>
      </c>
      <c r="L46" s="65" t="s">
        <v>2411</v>
      </c>
      <c r="M46" s="29" t="s">
        <v>24</v>
      </c>
    </row>
    <row r="47" spans="1:13" s="33" customFormat="1" ht="42" customHeight="1">
      <c r="A47" s="705">
        <v>40</v>
      </c>
      <c r="B47" s="706" t="s">
        <v>2221</v>
      </c>
      <c r="C47" s="698" t="s">
        <v>235</v>
      </c>
      <c r="D47" s="701" t="s">
        <v>2220</v>
      </c>
      <c r="E47" s="271" t="s">
        <v>37</v>
      </c>
      <c r="F47" s="12" t="s">
        <v>2412</v>
      </c>
      <c r="G47" s="13" t="s">
        <v>1739</v>
      </c>
      <c r="H47" s="694" t="s">
        <v>2413</v>
      </c>
      <c r="I47" s="691" t="s">
        <v>2218</v>
      </c>
      <c r="J47" s="13" t="s">
        <v>2414</v>
      </c>
      <c r="K47" s="12" t="s">
        <v>166</v>
      </c>
      <c r="L47" s="673" t="s">
        <v>75</v>
      </c>
      <c r="M47" s="54" t="s">
        <v>24</v>
      </c>
    </row>
    <row r="48" spans="1:13" s="33" customFormat="1" ht="35.25" customHeight="1">
      <c r="A48" s="699"/>
      <c r="B48" s="707"/>
      <c r="C48" s="709"/>
      <c r="D48" s="702"/>
      <c r="E48" s="676" t="s">
        <v>42</v>
      </c>
      <c r="F48" s="679" t="s">
        <v>2415</v>
      </c>
      <c r="G48" s="28" t="s">
        <v>1735</v>
      </c>
      <c r="H48" s="704"/>
      <c r="I48" s="692"/>
      <c r="J48" s="13" t="s">
        <v>2416</v>
      </c>
      <c r="K48" s="12" t="s">
        <v>2417</v>
      </c>
      <c r="L48" s="674"/>
      <c r="M48" s="54" t="s">
        <v>24</v>
      </c>
    </row>
    <row r="49" spans="1:17" s="33" customFormat="1" ht="36" customHeight="1">
      <c r="A49" s="700"/>
      <c r="B49" s="708"/>
      <c r="C49" s="710"/>
      <c r="D49" s="703"/>
      <c r="E49" s="678"/>
      <c r="F49" s="681"/>
      <c r="G49" s="13" t="s">
        <v>2418</v>
      </c>
      <c r="H49" s="695"/>
      <c r="I49" s="693"/>
      <c r="J49" s="13" t="s">
        <v>2419</v>
      </c>
      <c r="K49" s="12" t="s">
        <v>166</v>
      </c>
      <c r="L49" s="675"/>
      <c r="M49" s="54" t="s">
        <v>24</v>
      </c>
    </row>
    <row r="50" spans="1:17" s="33" customFormat="1" ht="21">
      <c r="A50" s="69">
        <v>42</v>
      </c>
      <c r="B50" s="64" t="s">
        <v>419</v>
      </c>
      <c r="C50" s="57" t="s">
        <v>269</v>
      </c>
      <c r="D50" s="64" t="s">
        <v>420</v>
      </c>
      <c r="E50" s="69" t="s">
        <v>16</v>
      </c>
      <c r="F50" s="12" t="s">
        <v>422</v>
      </c>
      <c r="G50" s="13" t="s">
        <v>2211</v>
      </c>
      <c r="H50" s="65" t="s">
        <v>424</v>
      </c>
      <c r="I50" s="65" t="s">
        <v>425</v>
      </c>
      <c r="J50" s="13" t="s">
        <v>2420</v>
      </c>
      <c r="K50" s="38" t="s">
        <v>74</v>
      </c>
      <c r="L50" s="21" t="s">
        <v>75</v>
      </c>
      <c r="M50" s="13" t="s">
        <v>36</v>
      </c>
    </row>
    <row r="51" spans="1:17" s="33" customFormat="1" ht="21" customHeight="1">
      <c r="A51" s="705">
        <v>43</v>
      </c>
      <c r="B51" s="701" t="s">
        <v>430</v>
      </c>
      <c r="C51" s="698" t="s">
        <v>269</v>
      </c>
      <c r="D51" s="701" t="s">
        <v>431</v>
      </c>
      <c r="E51" s="705" t="s">
        <v>16</v>
      </c>
      <c r="F51" s="679" t="s">
        <v>432</v>
      </c>
      <c r="G51" s="13" t="s">
        <v>2421</v>
      </c>
      <c r="H51" s="691" t="s">
        <v>434</v>
      </c>
      <c r="I51" s="691" t="s">
        <v>435</v>
      </c>
      <c r="J51" s="13" t="s">
        <v>2422</v>
      </c>
      <c r="K51" s="38" t="s">
        <v>163</v>
      </c>
      <c r="L51" s="673" t="s">
        <v>75</v>
      </c>
      <c r="M51" s="694" t="s">
        <v>36</v>
      </c>
    </row>
    <row r="52" spans="1:17" s="33" customFormat="1" ht="15" customHeight="1">
      <c r="A52" s="700"/>
      <c r="B52" s="703"/>
      <c r="C52" s="710"/>
      <c r="D52" s="703"/>
      <c r="E52" s="700"/>
      <c r="F52" s="681"/>
      <c r="G52" s="28" t="s">
        <v>2423</v>
      </c>
      <c r="H52" s="693"/>
      <c r="I52" s="693"/>
      <c r="J52" s="13" t="s">
        <v>2424</v>
      </c>
      <c r="K52" s="38" t="s">
        <v>163</v>
      </c>
      <c r="L52" s="675"/>
      <c r="M52" s="695"/>
    </row>
    <row r="53" spans="1:17" s="33" customFormat="1" ht="23.25" customHeight="1">
      <c r="A53" s="705">
        <v>44</v>
      </c>
      <c r="B53" s="706" t="s">
        <v>438</v>
      </c>
      <c r="C53" s="57" t="s">
        <v>269</v>
      </c>
      <c r="D53" s="107" t="s">
        <v>2425</v>
      </c>
      <c r="E53" s="955" t="s">
        <v>2426</v>
      </c>
      <c r="F53" s="956"/>
      <c r="G53" s="45" t="s">
        <v>448</v>
      </c>
      <c r="H53" s="696" t="s">
        <v>1252</v>
      </c>
      <c r="I53" s="153" t="s">
        <v>2427</v>
      </c>
      <c r="J53" s="46" t="s">
        <v>449</v>
      </c>
      <c r="K53" s="47" t="s">
        <v>166</v>
      </c>
      <c r="L53" s="48" t="s">
        <v>75</v>
      </c>
      <c r="M53" s="696" t="s">
        <v>36</v>
      </c>
    </row>
    <row r="54" spans="1:17" s="33" customFormat="1" ht="21">
      <c r="A54" s="700"/>
      <c r="B54" s="708"/>
      <c r="C54" s="63" t="s">
        <v>411</v>
      </c>
      <c r="D54" s="64" t="s">
        <v>492</v>
      </c>
      <c r="E54" s="45" t="s">
        <v>16</v>
      </c>
      <c r="F54" s="47" t="s">
        <v>493</v>
      </c>
      <c r="G54" s="46" t="s">
        <v>494</v>
      </c>
      <c r="H54" s="697"/>
      <c r="I54" s="65" t="s">
        <v>495</v>
      </c>
      <c r="J54" s="46" t="s">
        <v>2428</v>
      </c>
      <c r="K54" s="104" t="s">
        <v>166</v>
      </c>
      <c r="L54" s="237" t="s">
        <v>75</v>
      </c>
      <c r="M54" s="697"/>
    </row>
    <row r="55" spans="1:17" s="33" customFormat="1" ht="63">
      <c r="A55" s="69">
        <v>46</v>
      </c>
      <c r="B55" s="149" t="s">
        <v>510</v>
      </c>
      <c r="C55" s="63" t="s">
        <v>269</v>
      </c>
      <c r="D55" s="64" t="s">
        <v>511</v>
      </c>
      <c r="E55" s="28" t="s">
        <v>16</v>
      </c>
      <c r="F55" s="12" t="s">
        <v>1633</v>
      </c>
      <c r="G55" s="13" t="s">
        <v>512</v>
      </c>
      <c r="H55" s="38" t="s">
        <v>513</v>
      </c>
      <c r="I55" s="65" t="s">
        <v>514</v>
      </c>
      <c r="J55" s="13" t="s">
        <v>515</v>
      </c>
      <c r="K55" s="12" t="s">
        <v>516</v>
      </c>
      <c r="L55" s="48" t="s">
        <v>75</v>
      </c>
      <c r="M55" s="13" t="s">
        <v>36</v>
      </c>
    </row>
    <row r="56" spans="1:17" ht="291.75" customHeight="1">
      <c r="A56" s="794" t="s">
        <v>2429</v>
      </c>
      <c r="B56" s="682"/>
      <c r="C56" s="682"/>
      <c r="D56" s="682"/>
      <c r="E56" s="682"/>
      <c r="F56" s="682"/>
      <c r="G56" s="682"/>
      <c r="H56" s="682"/>
      <c r="I56" s="682"/>
      <c r="J56" s="682"/>
      <c r="K56" s="682"/>
      <c r="L56" s="682"/>
      <c r="M56" s="683"/>
      <c r="N56" s="41"/>
      <c r="O56" s="41"/>
      <c r="P56" s="41"/>
      <c r="Q56" s="41"/>
    </row>
    <row r="57" spans="1:17">
      <c r="A57" s="111"/>
      <c r="B57" s="111"/>
      <c r="C57" s="111"/>
      <c r="D57" s="112"/>
      <c r="E57" s="113"/>
      <c r="F57" s="114"/>
      <c r="G57" s="114"/>
      <c r="H57" s="114"/>
      <c r="I57" s="114"/>
      <c r="J57" s="114"/>
      <c r="K57" s="114"/>
      <c r="L57" s="114"/>
      <c r="M57" s="115"/>
    </row>
    <row r="58" spans="1:17">
      <c r="A58" s="111"/>
      <c r="B58" s="111"/>
      <c r="C58" s="111"/>
      <c r="D58" s="112"/>
      <c r="E58" s="113"/>
      <c r="F58" s="114"/>
      <c r="G58" s="114"/>
      <c r="H58" s="114"/>
      <c r="I58" s="114"/>
      <c r="J58" s="114"/>
      <c r="K58" s="114"/>
      <c r="L58" s="114"/>
      <c r="M58" s="115"/>
    </row>
    <row r="59" spans="1:17">
      <c r="A59" s="111"/>
      <c r="B59" s="111"/>
      <c r="C59" s="111"/>
      <c r="D59" s="112"/>
      <c r="E59" s="113"/>
      <c r="F59" s="114"/>
      <c r="G59" s="114"/>
      <c r="H59" s="114"/>
      <c r="I59" s="114"/>
      <c r="J59" s="114"/>
      <c r="K59" s="114"/>
      <c r="L59" s="114"/>
      <c r="M59" s="115"/>
    </row>
    <row r="60" spans="1:17">
      <c r="A60" s="111"/>
      <c r="B60" s="111"/>
      <c r="C60" s="111"/>
      <c r="D60" s="112"/>
      <c r="E60" s="113"/>
      <c r="F60" s="114"/>
      <c r="G60" s="114"/>
      <c r="H60" s="114"/>
      <c r="I60" s="114"/>
      <c r="J60" s="114"/>
      <c r="K60" s="114"/>
      <c r="L60" s="114"/>
      <c r="M60" s="115"/>
    </row>
    <row r="61" spans="1:17">
      <c r="A61" s="111"/>
      <c r="B61" s="111"/>
      <c r="C61" s="111"/>
      <c r="D61" s="112"/>
      <c r="E61" s="113"/>
      <c r="F61" s="114"/>
      <c r="G61" s="114"/>
      <c r="H61" s="114"/>
      <c r="I61" s="114"/>
      <c r="J61" s="114"/>
      <c r="K61" s="114"/>
      <c r="L61" s="114"/>
      <c r="M61" s="115"/>
    </row>
    <row r="62" spans="1:17">
      <c r="A62" s="111"/>
      <c r="B62" s="111"/>
      <c r="C62" s="111"/>
      <c r="D62" s="112"/>
      <c r="E62" s="113"/>
      <c r="F62" s="114"/>
      <c r="G62" s="114"/>
      <c r="H62" s="114"/>
      <c r="I62" s="114"/>
      <c r="J62" s="114"/>
      <c r="K62" s="114"/>
      <c r="L62" s="114"/>
      <c r="M62" s="115"/>
    </row>
    <row r="63" spans="1:17">
      <c r="A63" s="111"/>
      <c r="B63" s="111"/>
      <c r="C63" s="111"/>
      <c r="D63" s="112"/>
      <c r="E63" s="113"/>
      <c r="F63" s="114"/>
      <c r="G63" s="114"/>
      <c r="H63" s="114"/>
      <c r="I63" s="114"/>
      <c r="J63" s="114"/>
      <c r="K63" s="114"/>
      <c r="L63" s="114"/>
      <c r="M63" s="115"/>
    </row>
    <row r="64" spans="1:17">
      <c r="A64" s="111"/>
      <c r="B64" s="111"/>
      <c r="C64" s="111"/>
      <c r="D64" s="112"/>
      <c r="E64" s="113"/>
      <c r="F64" s="114"/>
      <c r="G64" s="114"/>
      <c r="H64" s="114"/>
      <c r="I64" s="114"/>
      <c r="J64" s="114"/>
      <c r="K64" s="114"/>
      <c r="L64" s="114"/>
      <c r="M64" s="115"/>
    </row>
    <row r="65" spans="1:13">
      <c r="A65" s="111"/>
      <c r="B65" s="111"/>
      <c r="C65" s="111"/>
      <c r="D65" s="112"/>
      <c r="E65" s="113"/>
      <c r="F65" s="114"/>
      <c r="G65" s="114"/>
      <c r="H65" s="114"/>
      <c r="I65" s="114"/>
      <c r="J65" s="114"/>
      <c r="K65" s="114"/>
      <c r="L65" s="114"/>
      <c r="M65" s="115"/>
    </row>
    <row r="66" spans="1:13">
      <c r="A66" s="111"/>
      <c r="B66" s="111"/>
      <c r="C66" s="111"/>
      <c r="D66" s="112"/>
      <c r="E66" s="113"/>
      <c r="F66" s="114"/>
      <c r="G66" s="114"/>
      <c r="H66" s="114"/>
      <c r="I66" s="114"/>
      <c r="J66" s="114"/>
      <c r="K66" s="114"/>
      <c r="L66" s="114"/>
      <c r="M66" s="115"/>
    </row>
    <row r="67" spans="1:13">
      <c r="A67" s="111"/>
      <c r="B67" s="111"/>
      <c r="C67" s="111"/>
      <c r="D67" s="112"/>
      <c r="E67" s="113"/>
      <c r="F67" s="114"/>
      <c r="G67" s="114"/>
      <c r="H67" s="114"/>
      <c r="I67" s="114"/>
      <c r="J67" s="114"/>
      <c r="K67" s="114"/>
      <c r="L67" s="114"/>
      <c r="M67" s="115"/>
    </row>
    <row r="68" spans="1:13">
      <c r="A68" s="111"/>
      <c r="B68" s="111"/>
      <c r="C68" s="111"/>
      <c r="D68" s="112"/>
      <c r="E68" s="113"/>
      <c r="F68" s="114"/>
      <c r="G68" s="114"/>
      <c r="H68" s="114"/>
      <c r="I68" s="114"/>
      <c r="J68" s="114"/>
      <c r="K68" s="114"/>
      <c r="L68" s="114"/>
      <c r="M68" s="115"/>
    </row>
    <row r="69" spans="1:13">
      <c r="A69" s="111"/>
      <c r="B69" s="111"/>
      <c r="C69" s="111"/>
      <c r="D69" s="112"/>
      <c r="E69" s="113"/>
      <c r="F69" s="114"/>
      <c r="G69" s="114"/>
      <c r="H69" s="114"/>
      <c r="I69" s="114"/>
      <c r="J69" s="114"/>
      <c r="K69" s="114"/>
      <c r="L69" s="114"/>
      <c r="M69" s="115"/>
    </row>
    <row r="70" spans="1:13">
      <c r="A70" s="111"/>
      <c r="B70" s="111"/>
      <c r="C70" s="111"/>
      <c r="D70" s="112"/>
      <c r="E70" s="113"/>
      <c r="F70" s="114"/>
      <c r="G70" s="114"/>
      <c r="H70" s="114"/>
      <c r="I70" s="114"/>
      <c r="J70" s="114"/>
      <c r="K70" s="114"/>
      <c r="L70" s="114"/>
      <c r="M70" s="115"/>
    </row>
    <row r="71" spans="1:13">
      <c r="A71" s="111"/>
      <c r="B71" s="111"/>
      <c r="C71" s="111"/>
      <c r="D71" s="112"/>
      <c r="E71" s="113"/>
      <c r="F71" s="114"/>
      <c r="G71" s="114"/>
      <c r="H71" s="114"/>
      <c r="I71" s="114"/>
      <c r="J71" s="114"/>
      <c r="K71" s="114"/>
      <c r="L71" s="114"/>
      <c r="M71" s="115"/>
    </row>
    <row r="72" spans="1:13">
      <c r="A72" s="111"/>
      <c r="B72" s="111"/>
      <c r="C72" s="111"/>
      <c r="D72" s="112"/>
      <c r="E72" s="113"/>
      <c r="F72" s="114"/>
      <c r="G72" s="114"/>
      <c r="H72" s="114"/>
      <c r="I72" s="114"/>
      <c r="J72" s="114"/>
      <c r="K72" s="114"/>
      <c r="L72" s="114"/>
      <c r="M72" s="115"/>
    </row>
    <row r="73" spans="1:13">
      <c r="A73" s="111"/>
      <c r="B73" s="111"/>
      <c r="C73" s="111"/>
      <c r="D73" s="112"/>
      <c r="E73" s="113"/>
      <c r="F73" s="114"/>
      <c r="G73" s="114"/>
      <c r="H73" s="114"/>
      <c r="I73" s="114"/>
      <c r="J73" s="114"/>
      <c r="K73" s="114"/>
      <c r="L73" s="114"/>
      <c r="M73" s="115"/>
    </row>
    <row r="74" spans="1:13">
      <c r="A74" s="111"/>
      <c r="B74" s="111"/>
      <c r="C74" s="111"/>
      <c r="D74" s="112"/>
      <c r="E74" s="113"/>
      <c r="F74" s="114"/>
      <c r="G74" s="114"/>
      <c r="H74" s="114"/>
      <c r="I74" s="114"/>
      <c r="J74" s="114"/>
      <c r="K74" s="114"/>
      <c r="L74" s="114"/>
      <c r="M74" s="115"/>
    </row>
    <row r="75" spans="1:13">
      <c r="A75" s="111"/>
      <c r="B75" s="111"/>
      <c r="C75" s="111"/>
      <c r="D75" s="112"/>
      <c r="E75" s="113"/>
      <c r="F75" s="114"/>
      <c r="G75" s="114"/>
      <c r="H75" s="114"/>
      <c r="I75" s="114"/>
      <c r="J75" s="114"/>
      <c r="K75" s="114"/>
      <c r="L75" s="114"/>
      <c r="M75" s="115"/>
    </row>
    <row r="76" spans="1:13">
      <c r="A76" s="111"/>
      <c r="B76" s="111"/>
      <c r="C76" s="111"/>
      <c r="D76" s="112"/>
      <c r="E76" s="113"/>
      <c r="F76" s="114"/>
      <c r="G76" s="114"/>
      <c r="H76" s="114"/>
      <c r="I76" s="114"/>
      <c r="J76" s="114"/>
      <c r="K76" s="114"/>
      <c r="L76" s="114"/>
      <c r="M76" s="115"/>
    </row>
    <row r="77" spans="1:13">
      <c r="A77" s="111"/>
      <c r="B77" s="111"/>
      <c r="C77" s="111"/>
      <c r="D77" s="112"/>
      <c r="E77" s="113"/>
      <c r="F77" s="114"/>
      <c r="G77" s="114"/>
      <c r="H77" s="114"/>
      <c r="I77" s="114"/>
      <c r="J77" s="114"/>
      <c r="K77" s="114"/>
      <c r="L77" s="114"/>
      <c r="M77" s="115"/>
    </row>
    <row r="78" spans="1:13">
      <c r="A78" s="111"/>
      <c r="B78" s="111"/>
      <c r="C78" s="111"/>
      <c r="D78" s="112"/>
      <c r="E78" s="113"/>
      <c r="F78" s="114"/>
      <c r="G78" s="114"/>
      <c r="H78" s="114"/>
      <c r="I78" s="114"/>
      <c r="J78" s="114"/>
      <c r="K78" s="114"/>
      <c r="L78" s="114"/>
      <c r="M78" s="115"/>
    </row>
    <row r="79" spans="1:13">
      <c r="A79" s="111"/>
      <c r="B79" s="111"/>
      <c r="C79" s="111"/>
      <c r="D79" s="112"/>
      <c r="E79" s="113"/>
      <c r="F79" s="114"/>
      <c r="G79" s="114"/>
      <c r="H79" s="114"/>
      <c r="I79" s="114"/>
      <c r="J79" s="114"/>
      <c r="K79" s="114"/>
      <c r="L79" s="114"/>
      <c r="M79" s="115"/>
    </row>
    <row r="80" spans="1:13">
      <c r="A80" s="111"/>
      <c r="B80" s="111"/>
      <c r="C80" s="111"/>
      <c r="D80" s="112"/>
      <c r="E80" s="113"/>
      <c r="F80" s="114"/>
      <c r="G80" s="114"/>
      <c r="H80" s="114"/>
      <c r="I80" s="114"/>
      <c r="J80" s="114"/>
      <c r="K80" s="114"/>
      <c r="L80" s="114"/>
      <c r="M80" s="115"/>
    </row>
    <row r="81" spans="1:13">
      <c r="A81" s="111"/>
      <c r="B81" s="111"/>
      <c r="C81" s="111"/>
      <c r="D81" s="112"/>
      <c r="E81" s="113"/>
      <c r="F81" s="114"/>
      <c r="G81" s="114"/>
      <c r="H81" s="114"/>
      <c r="I81" s="114"/>
      <c r="J81" s="114"/>
      <c r="K81" s="114"/>
      <c r="L81" s="114"/>
      <c r="M81" s="115"/>
    </row>
    <row r="82" spans="1:13">
      <c r="A82" s="111"/>
      <c r="B82" s="111"/>
      <c r="C82" s="111"/>
      <c r="D82" s="112"/>
      <c r="E82" s="113"/>
      <c r="F82" s="114"/>
      <c r="G82" s="114"/>
      <c r="H82" s="114"/>
      <c r="I82" s="114"/>
      <c r="J82" s="114"/>
      <c r="K82" s="114"/>
      <c r="L82" s="114"/>
      <c r="M82" s="115"/>
    </row>
    <row r="83" spans="1:13">
      <c r="A83" s="111"/>
      <c r="B83" s="111"/>
      <c r="C83" s="111"/>
      <c r="D83" s="112"/>
      <c r="E83" s="113"/>
      <c r="F83" s="114"/>
      <c r="G83" s="114"/>
      <c r="H83" s="114"/>
      <c r="I83" s="114"/>
      <c r="J83" s="114"/>
      <c r="K83" s="114"/>
      <c r="L83" s="114"/>
      <c r="M83" s="115"/>
    </row>
    <row r="84" spans="1:13">
      <c r="A84" s="111"/>
      <c r="B84" s="111"/>
      <c r="C84" s="111"/>
      <c r="D84" s="112"/>
      <c r="E84" s="113"/>
      <c r="F84" s="114"/>
      <c r="G84" s="114"/>
      <c r="H84" s="114"/>
      <c r="I84" s="114"/>
      <c r="J84" s="114"/>
      <c r="K84" s="114"/>
      <c r="L84" s="114"/>
      <c r="M84" s="115"/>
    </row>
    <row r="85" spans="1:13">
      <c r="A85" s="111"/>
      <c r="B85" s="111"/>
      <c r="C85" s="111"/>
      <c r="D85" s="112"/>
      <c r="E85" s="113"/>
      <c r="F85" s="114"/>
      <c r="G85" s="114"/>
      <c r="H85" s="114"/>
      <c r="I85" s="114"/>
      <c r="J85" s="114"/>
      <c r="K85" s="114"/>
      <c r="L85" s="114"/>
      <c r="M85" s="115"/>
    </row>
    <row r="86" spans="1:13">
      <c r="A86" s="111"/>
      <c r="B86" s="111"/>
      <c r="C86" s="111"/>
      <c r="D86" s="112"/>
      <c r="E86" s="113"/>
      <c r="F86" s="114"/>
      <c r="G86" s="114"/>
      <c r="H86" s="114"/>
      <c r="I86" s="114"/>
      <c r="J86" s="114"/>
      <c r="K86" s="114"/>
      <c r="L86" s="114"/>
      <c r="M86" s="115"/>
    </row>
    <row r="87" spans="1:13">
      <c r="A87" s="111"/>
      <c r="B87" s="111"/>
      <c r="C87" s="111"/>
      <c r="D87" s="112"/>
      <c r="E87" s="113"/>
      <c r="F87" s="114"/>
      <c r="G87" s="114"/>
      <c r="H87" s="114"/>
      <c r="I87" s="114"/>
      <c r="J87" s="114"/>
      <c r="K87" s="114"/>
      <c r="L87" s="114"/>
      <c r="M87" s="115"/>
    </row>
    <row r="88" spans="1:13">
      <c r="A88" s="111"/>
      <c r="B88" s="111"/>
      <c r="C88" s="111"/>
      <c r="D88" s="112"/>
      <c r="E88" s="113"/>
      <c r="F88" s="114"/>
      <c r="G88" s="114"/>
      <c r="H88" s="114"/>
      <c r="I88" s="114"/>
      <c r="J88" s="114"/>
      <c r="K88" s="114"/>
      <c r="L88" s="114"/>
      <c r="M88" s="115"/>
    </row>
    <row r="89" spans="1:13">
      <c r="A89" s="111"/>
      <c r="B89" s="111"/>
      <c r="C89" s="111"/>
      <c r="D89" s="112"/>
      <c r="E89" s="113"/>
      <c r="F89" s="114"/>
      <c r="G89" s="114"/>
      <c r="H89" s="114"/>
      <c r="I89" s="114"/>
      <c r="J89" s="114"/>
      <c r="K89" s="114"/>
      <c r="L89" s="114"/>
      <c r="M89" s="115"/>
    </row>
    <row r="90" spans="1:13">
      <c r="A90" s="111"/>
      <c r="B90" s="111"/>
      <c r="C90" s="111"/>
      <c r="D90" s="112"/>
      <c r="E90" s="113"/>
      <c r="F90" s="114"/>
      <c r="G90" s="114"/>
      <c r="H90" s="114"/>
      <c r="I90" s="114"/>
      <c r="J90" s="114"/>
      <c r="K90" s="114"/>
      <c r="L90" s="114"/>
      <c r="M90" s="115"/>
    </row>
    <row r="91" spans="1:13">
      <c r="A91" s="111"/>
      <c r="B91" s="111"/>
      <c r="C91" s="111"/>
      <c r="D91" s="112"/>
      <c r="E91" s="113"/>
      <c r="F91" s="114"/>
      <c r="G91" s="114"/>
      <c r="H91" s="114"/>
      <c r="I91" s="114"/>
      <c r="J91" s="114"/>
      <c r="K91" s="114"/>
      <c r="L91" s="114"/>
      <c r="M91" s="115"/>
    </row>
    <row r="92" spans="1:13">
      <c r="A92" s="111"/>
      <c r="B92" s="111"/>
      <c r="C92" s="111"/>
      <c r="D92" s="112"/>
      <c r="E92" s="113"/>
      <c r="F92" s="114"/>
      <c r="G92" s="114"/>
      <c r="H92" s="114"/>
      <c r="I92" s="114"/>
      <c r="J92" s="114"/>
      <c r="K92" s="114"/>
      <c r="L92" s="114"/>
      <c r="M92" s="115"/>
    </row>
    <row r="93" spans="1:13">
      <c r="A93" s="111"/>
      <c r="B93" s="111"/>
      <c r="C93" s="111"/>
      <c r="D93" s="112"/>
      <c r="E93" s="113"/>
      <c r="F93" s="114"/>
      <c r="G93" s="114"/>
      <c r="H93" s="114"/>
      <c r="I93" s="114"/>
      <c r="J93" s="114"/>
      <c r="K93" s="114"/>
      <c r="L93" s="114"/>
      <c r="M93" s="115"/>
    </row>
    <row r="94" spans="1:13">
      <c r="A94" s="111"/>
      <c r="B94" s="111"/>
      <c r="C94" s="111"/>
      <c r="D94" s="112"/>
      <c r="E94" s="113"/>
      <c r="F94" s="114"/>
      <c r="G94" s="114"/>
      <c r="H94" s="114"/>
      <c r="I94" s="114"/>
      <c r="J94" s="114"/>
      <c r="K94" s="114"/>
      <c r="L94" s="114"/>
      <c r="M94" s="115"/>
    </row>
    <row r="95" spans="1:13">
      <c r="A95" s="111"/>
      <c r="B95" s="111"/>
      <c r="C95" s="111"/>
      <c r="D95" s="112"/>
      <c r="E95" s="113"/>
      <c r="F95" s="114"/>
      <c r="G95" s="114"/>
      <c r="H95" s="114"/>
      <c r="I95" s="114"/>
      <c r="J95" s="114"/>
      <c r="K95" s="114"/>
      <c r="L95" s="114"/>
      <c r="M95" s="115"/>
    </row>
    <row r="96" spans="1:13">
      <c r="A96" s="111"/>
      <c r="B96" s="111"/>
      <c r="C96" s="111"/>
      <c r="D96" s="112"/>
      <c r="E96" s="113"/>
      <c r="F96" s="114"/>
      <c r="G96" s="114"/>
      <c r="H96" s="114"/>
      <c r="I96" s="114"/>
      <c r="J96" s="114"/>
      <c r="K96" s="114"/>
      <c r="L96" s="114"/>
      <c r="M96" s="115"/>
    </row>
    <row r="97" spans="1:13">
      <c r="A97" s="111"/>
      <c r="B97" s="111"/>
      <c r="C97" s="111"/>
      <c r="D97" s="112"/>
      <c r="E97" s="113"/>
      <c r="F97" s="114"/>
      <c r="G97" s="114"/>
      <c r="H97" s="114"/>
      <c r="I97" s="114"/>
      <c r="J97" s="114"/>
      <c r="K97" s="114"/>
      <c r="L97" s="114"/>
      <c r="M97" s="115"/>
    </row>
    <row r="98" spans="1:13">
      <c r="A98" s="111"/>
      <c r="B98" s="111"/>
      <c r="C98" s="111"/>
      <c r="D98" s="112"/>
      <c r="E98" s="113"/>
      <c r="F98" s="114"/>
      <c r="G98" s="114"/>
      <c r="H98" s="114"/>
      <c r="I98" s="114"/>
      <c r="J98" s="114"/>
      <c r="K98" s="114"/>
      <c r="L98" s="114"/>
      <c r="M98" s="115"/>
    </row>
    <row r="99" spans="1:13">
      <c r="A99" s="111"/>
      <c r="B99" s="111"/>
      <c r="C99" s="111"/>
      <c r="D99" s="112"/>
      <c r="E99" s="113"/>
      <c r="F99" s="114"/>
      <c r="G99" s="114"/>
      <c r="H99" s="114"/>
      <c r="I99" s="114"/>
      <c r="J99" s="114"/>
      <c r="K99" s="114"/>
      <c r="L99" s="114"/>
      <c r="M99" s="115"/>
    </row>
    <row r="100" spans="1:13">
      <c r="A100" s="111"/>
      <c r="B100" s="111"/>
      <c r="C100" s="111"/>
      <c r="D100" s="112"/>
      <c r="E100" s="113"/>
      <c r="F100" s="114"/>
      <c r="G100" s="114"/>
      <c r="H100" s="114"/>
      <c r="I100" s="114"/>
      <c r="J100" s="114"/>
      <c r="K100" s="114"/>
      <c r="L100" s="114"/>
      <c r="M100" s="115"/>
    </row>
    <row r="101" spans="1:13">
      <c r="A101" s="111"/>
      <c r="B101" s="111"/>
      <c r="C101" s="111"/>
      <c r="D101" s="112"/>
      <c r="E101" s="113"/>
      <c r="F101" s="114"/>
      <c r="G101" s="114"/>
      <c r="H101" s="114"/>
      <c r="I101" s="114"/>
      <c r="J101" s="114"/>
      <c r="K101" s="114"/>
      <c r="L101" s="114"/>
      <c r="M101" s="115"/>
    </row>
    <row r="102" spans="1:13">
      <c r="A102" s="111"/>
      <c r="B102" s="111"/>
      <c r="C102" s="111"/>
      <c r="D102" s="112"/>
      <c r="E102" s="113"/>
      <c r="F102" s="114"/>
      <c r="G102" s="114"/>
      <c r="H102" s="114"/>
      <c r="I102" s="114"/>
      <c r="J102" s="114"/>
      <c r="K102" s="114"/>
      <c r="L102" s="114"/>
      <c r="M102" s="115"/>
    </row>
    <row r="103" spans="1:13">
      <c r="A103" s="111"/>
      <c r="B103" s="111"/>
      <c r="C103" s="111"/>
      <c r="D103" s="112"/>
      <c r="E103" s="113"/>
      <c r="F103" s="114"/>
      <c r="G103" s="114"/>
      <c r="H103" s="114"/>
      <c r="I103" s="114"/>
      <c r="J103" s="114"/>
      <c r="K103" s="114"/>
      <c r="L103" s="114"/>
      <c r="M103" s="115"/>
    </row>
    <row r="104" spans="1:13">
      <c r="A104" s="111"/>
      <c r="B104" s="111"/>
      <c r="C104" s="111"/>
      <c r="D104" s="112"/>
      <c r="E104" s="113"/>
      <c r="F104" s="114"/>
      <c r="G104" s="114"/>
      <c r="H104" s="114"/>
      <c r="I104" s="114"/>
      <c r="J104" s="114"/>
      <c r="K104" s="114"/>
      <c r="L104" s="114"/>
      <c r="M104" s="115"/>
    </row>
    <row r="105" spans="1:13">
      <c r="A105" s="111"/>
      <c r="B105" s="111"/>
      <c r="C105" s="111"/>
      <c r="D105" s="112"/>
      <c r="E105" s="113"/>
      <c r="F105" s="114"/>
      <c r="G105" s="114"/>
      <c r="H105" s="114"/>
      <c r="I105" s="114"/>
      <c r="J105" s="114"/>
      <c r="K105" s="114"/>
      <c r="L105" s="114"/>
      <c r="M105" s="115"/>
    </row>
    <row r="106" spans="1:13">
      <c r="A106" s="111"/>
      <c r="B106" s="111"/>
      <c r="C106" s="111"/>
      <c r="D106" s="112"/>
      <c r="E106" s="113"/>
      <c r="F106" s="114"/>
      <c r="G106" s="114"/>
      <c r="H106" s="114"/>
      <c r="I106" s="114"/>
      <c r="J106" s="114"/>
      <c r="K106" s="114"/>
      <c r="L106" s="114"/>
      <c r="M106" s="115"/>
    </row>
    <row r="107" spans="1:13">
      <c r="A107" s="111"/>
      <c r="B107" s="111"/>
      <c r="C107" s="111"/>
      <c r="D107" s="112"/>
      <c r="E107" s="113"/>
      <c r="F107" s="114"/>
      <c r="G107" s="114"/>
      <c r="H107" s="114"/>
      <c r="I107" s="114"/>
      <c r="J107" s="114"/>
      <c r="K107" s="114"/>
      <c r="L107" s="114"/>
      <c r="M107" s="115"/>
    </row>
    <row r="108" spans="1:13">
      <c r="A108" s="111"/>
      <c r="B108" s="111"/>
      <c r="C108" s="111"/>
      <c r="D108" s="112"/>
      <c r="E108" s="113"/>
      <c r="F108" s="114"/>
      <c r="G108" s="114"/>
      <c r="H108" s="114"/>
      <c r="I108" s="114"/>
      <c r="J108" s="114"/>
      <c r="K108" s="114"/>
      <c r="L108" s="114"/>
      <c r="M108" s="115"/>
    </row>
    <row r="109" spans="1:13">
      <c r="A109" s="111"/>
      <c r="B109" s="111"/>
      <c r="C109" s="111"/>
      <c r="D109" s="112"/>
      <c r="E109" s="113"/>
      <c r="F109" s="114"/>
      <c r="G109" s="114"/>
      <c r="H109" s="114"/>
      <c r="I109" s="114"/>
      <c r="J109" s="114"/>
      <c r="K109" s="114"/>
      <c r="L109" s="114"/>
      <c r="M109" s="115"/>
    </row>
    <row r="110" spans="1:13">
      <c r="A110" s="111"/>
      <c r="B110" s="111"/>
      <c r="C110" s="111"/>
      <c r="D110" s="112"/>
      <c r="E110" s="113"/>
      <c r="F110" s="114"/>
      <c r="G110" s="114"/>
      <c r="H110" s="114"/>
      <c r="I110" s="114"/>
      <c r="J110" s="114"/>
      <c r="K110" s="114"/>
      <c r="L110" s="114"/>
      <c r="M110" s="115"/>
    </row>
    <row r="111" spans="1:13">
      <c r="A111" s="111"/>
      <c r="B111" s="111"/>
      <c r="C111" s="111"/>
      <c r="D111" s="112"/>
      <c r="E111" s="113"/>
      <c r="F111" s="114"/>
      <c r="G111" s="114"/>
      <c r="H111" s="114"/>
      <c r="I111" s="114"/>
      <c r="J111" s="114"/>
      <c r="K111" s="114"/>
      <c r="L111" s="114"/>
      <c r="M111" s="115"/>
    </row>
    <row r="112" spans="1:13">
      <c r="A112" s="111"/>
      <c r="B112" s="111"/>
      <c r="C112" s="111"/>
      <c r="D112" s="112"/>
      <c r="E112" s="113"/>
      <c r="F112" s="114"/>
      <c r="G112" s="114"/>
      <c r="H112" s="114"/>
      <c r="I112" s="114"/>
      <c r="J112" s="114"/>
      <c r="K112" s="114"/>
      <c r="L112" s="114"/>
      <c r="M112" s="115"/>
    </row>
    <row r="113" spans="1:13">
      <c r="A113" s="111"/>
      <c r="B113" s="111"/>
      <c r="C113" s="111"/>
      <c r="D113" s="112"/>
      <c r="E113" s="113"/>
      <c r="F113" s="114"/>
      <c r="G113" s="114"/>
      <c r="H113" s="114"/>
      <c r="I113" s="114"/>
      <c r="J113" s="114"/>
      <c r="K113" s="114"/>
      <c r="L113" s="114"/>
      <c r="M113" s="115"/>
    </row>
    <row r="114" spans="1:13">
      <c r="A114" s="111"/>
      <c r="B114" s="111"/>
      <c r="C114" s="111"/>
      <c r="D114" s="112"/>
      <c r="E114" s="113"/>
      <c r="F114" s="114"/>
      <c r="G114" s="114"/>
      <c r="H114" s="114"/>
      <c r="I114" s="114"/>
      <c r="J114" s="114"/>
      <c r="K114" s="114"/>
      <c r="L114" s="114"/>
      <c r="M114" s="115"/>
    </row>
    <row r="115" spans="1:13">
      <c r="A115" s="111"/>
      <c r="B115" s="111"/>
      <c r="C115" s="111"/>
      <c r="D115" s="112"/>
      <c r="E115" s="113"/>
      <c r="F115" s="114"/>
      <c r="G115" s="114"/>
      <c r="H115" s="114"/>
      <c r="I115" s="114"/>
      <c r="J115" s="114"/>
      <c r="K115" s="114"/>
      <c r="L115" s="114"/>
      <c r="M115" s="115"/>
    </row>
    <row r="116" spans="1:13">
      <c r="A116" s="111"/>
      <c r="B116" s="111"/>
      <c r="C116" s="111"/>
      <c r="D116" s="112"/>
      <c r="E116" s="113"/>
      <c r="F116" s="114"/>
      <c r="G116" s="114"/>
      <c r="H116" s="114"/>
      <c r="I116" s="114"/>
      <c r="J116" s="114"/>
      <c r="K116" s="114"/>
      <c r="L116" s="114"/>
      <c r="M116" s="115"/>
    </row>
    <row r="117" spans="1:13">
      <c r="A117" s="111"/>
      <c r="B117" s="111"/>
      <c r="C117" s="111"/>
      <c r="D117" s="112"/>
      <c r="E117" s="113"/>
      <c r="F117" s="114"/>
      <c r="G117" s="114"/>
      <c r="H117" s="114"/>
      <c r="I117" s="114"/>
      <c r="J117" s="114"/>
      <c r="K117" s="114"/>
      <c r="L117" s="114"/>
      <c r="M117" s="115"/>
    </row>
    <row r="118" spans="1:13">
      <c r="A118" s="111"/>
      <c r="B118" s="111"/>
      <c r="C118" s="111"/>
      <c r="D118" s="112"/>
      <c r="E118" s="113"/>
      <c r="F118" s="114"/>
      <c r="G118" s="114"/>
      <c r="H118" s="114"/>
      <c r="I118" s="114"/>
      <c r="J118" s="114"/>
      <c r="K118" s="114"/>
      <c r="L118" s="114"/>
      <c r="M118" s="115"/>
    </row>
    <row r="119" spans="1:13">
      <c r="A119" s="111"/>
      <c r="B119" s="111"/>
      <c r="C119" s="111"/>
      <c r="D119" s="112"/>
      <c r="E119" s="113"/>
      <c r="F119" s="114"/>
      <c r="G119" s="114"/>
      <c r="H119" s="114"/>
      <c r="I119" s="114"/>
      <c r="J119" s="114"/>
      <c r="K119" s="114"/>
      <c r="L119" s="114"/>
      <c r="M119" s="115"/>
    </row>
    <row r="120" spans="1:13">
      <c r="A120" s="111"/>
      <c r="B120" s="111"/>
      <c r="C120" s="111"/>
      <c r="D120" s="112"/>
      <c r="E120" s="113"/>
      <c r="F120" s="114"/>
      <c r="G120" s="114"/>
      <c r="H120" s="114"/>
      <c r="I120" s="114"/>
      <c r="J120" s="114"/>
      <c r="K120" s="114"/>
      <c r="L120" s="114"/>
      <c r="M120" s="115"/>
    </row>
    <row r="121" spans="1:13">
      <c r="A121" s="111"/>
      <c r="B121" s="111"/>
      <c r="C121" s="111"/>
      <c r="D121" s="112"/>
      <c r="E121" s="113"/>
      <c r="F121" s="114"/>
      <c r="G121" s="114"/>
      <c r="H121" s="114"/>
      <c r="I121" s="114"/>
      <c r="J121" s="114"/>
      <c r="K121" s="114"/>
      <c r="L121" s="114"/>
      <c r="M121" s="115"/>
    </row>
    <row r="122" spans="1:13">
      <c r="A122" s="111"/>
      <c r="B122" s="111"/>
      <c r="C122" s="111"/>
      <c r="D122" s="112"/>
      <c r="E122" s="113"/>
      <c r="F122" s="114"/>
      <c r="G122" s="114"/>
      <c r="H122" s="114"/>
      <c r="I122" s="114"/>
      <c r="J122" s="114"/>
      <c r="K122" s="114"/>
      <c r="L122" s="114"/>
      <c r="M122" s="115"/>
    </row>
    <row r="123" spans="1:13">
      <c r="A123" s="111"/>
      <c r="B123" s="111"/>
      <c r="C123" s="111"/>
      <c r="D123" s="112"/>
      <c r="E123" s="113"/>
      <c r="F123" s="114"/>
      <c r="G123" s="114"/>
      <c r="H123" s="114"/>
      <c r="I123" s="114"/>
      <c r="J123" s="114"/>
      <c r="K123" s="114"/>
      <c r="L123" s="114"/>
      <c r="M123" s="115"/>
    </row>
    <row r="124" spans="1:13">
      <c r="A124" s="111"/>
      <c r="B124" s="111"/>
      <c r="C124" s="111"/>
      <c r="D124" s="112"/>
      <c r="E124" s="113"/>
      <c r="F124" s="114"/>
      <c r="G124" s="114"/>
      <c r="H124" s="114"/>
      <c r="I124" s="114"/>
      <c r="J124" s="114"/>
      <c r="K124" s="114"/>
      <c r="L124" s="114"/>
      <c r="M124" s="115"/>
    </row>
    <row r="125" spans="1:13">
      <c r="A125" s="111"/>
      <c r="B125" s="111"/>
      <c r="C125" s="111"/>
      <c r="D125" s="112"/>
      <c r="E125" s="113"/>
      <c r="F125" s="114"/>
      <c r="G125" s="114"/>
      <c r="H125" s="114"/>
      <c r="I125" s="114"/>
      <c r="J125" s="114"/>
      <c r="K125" s="114"/>
      <c r="L125" s="114"/>
      <c r="M125" s="115"/>
    </row>
    <row r="126" spans="1:13">
      <c r="A126" s="111"/>
      <c r="B126" s="111"/>
      <c r="C126" s="111"/>
      <c r="D126" s="112"/>
      <c r="E126" s="113"/>
      <c r="F126" s="114"/>
      <c r="G126" s="114"/>
      <c r="H126" s="114"/>
      <c r="I126" s="114"/>
      <c r="J126" s="114"/>
      <c r="K126" s="114"/>
      <c r="L126" s="114"/>
      <c r="M126" s="115"/>
    </row>
  </sheetData>
  <sheetProtection algorithmName="SHA-512" hashValue="UXNIVATY1MxUNok2nPI1BEHea2jrJ+bn9wl4Ia4W8GinPSWxePhEIa3JMqaEbP7bi6VYHoCvHJdVwkh4LJZLCw==" saltValue="gLOkGxx9Giiqu+dgAi5Xag==" spinCount="100000" sheet="1" objects="1" scenarios="1" selectLockedCells="1" selectUnlockedCells="1"/>
  <mergeCells count="104">
    <mergeCell ref="A1:M1"/>
    <mergeCell ref="B2:D2"/>
    <mergeCell ref="K2:M2"/>
    <mergeCell ref="A3:B3"/>
    <mergeCell ref="C3:D3"/>
    <mergeCell ref="E3:F3"/>
    <mergeCell ref="E12:E16"/>
    <mergeCell ref="F12:F16"/>
    <mergeCell ref="G15:G16"/>
    <mergeCell ref="A17:A24"/>
    <mergeCell ref="B17:B24"/>
    <mergeCell ref="H17:H24"/>
    <mergeCell ref="F21:F23"/>
    <mergeCell ref="L5:L8"/>
    <mergeCell ref="M5:M8"/>
    <mergeCell ref="A10:A16"/>
    <mergeCell ref="B10:B16"/>
    <mergeCell ref="H10:H16"/>
    <mergeCell ref="M10:M16"/>
    <mergeCell ref="C11:C16"/>
    <mergeCell ref="D11:D16"/>
    <mergeCell ref="I11:I16"/>
    <mergeCell ref="L11:L16"/>
    <mergeCell ref="A5:A8"/>
    <mergeCell ref="B5:B8"/>
    <mergeCell ref="C5:C8"/>
    <mergeCell ref="D5:D8"/>
    <mergeCell ref="H5:H8"/>
    <mergeCell ref="I5:I8"/>
    <mergeCell ref="M17:M24"/>
    <mergeCell ref="C19:C20"/>
    <mergeCell ref="D19:D20"/>
    <mergeCell ref="E19:E20"/>
    <mergeCell ref="F19:F20"/>
    <mergeCell ref="I19:I20"/>
    <mergeCell ref="L19:L20"/>
    <mergeCell ref="C21:C23"/>
    <mergeCell ref="D21:D23"/>
    <mergeCell ref="E21:E23"/>
    <mergeCell ref="I21:I23"/>
    <mergeCell ref="L21:L23"/>
    <mergeCell ref="A25:A30"/>
    <mergeCell ref="B25:B30"/>
    <mergeCell ref="C25:C26"/>
    <mergeCell ref="D25:D26"/>
    <mergeCell ref="H25:H30"/>
    <mergeCell ref="I25:I26"/>
    <mergeCell ref="L25:L26"/>
    <mergeCell ref="M25:M30"/>
    <mergeCell ref="C27:C30"/>
    <mergeCell ref="D27:D30"/>
    <mergeCell ref="I27:I30"/>
    <mergeCell ref="L27:L30"/>
    <mergeCell ref="A31:A34"/>
    <mergeCell ref="B31:B34"/>
    <mergeCell ref="C31:C34"/>
    <mergeCell ref="D31:D34"/>
    <mergeCell ref="E31:E32"/>
    <mergeCell ref="L37:L45"/>
    <mergeCell ref="M37:M45"/>
    <mergeCell ref="E39:E41"/>
    <mergeCell ref="F39:F41"/>
    <mergeCell ref="E42:E43"/>
    <mergeCell ref="F42:F43"/>
    <mergeCell ref="E44:E45"/>
    <mergeCell ref="F31:F32"/>
    <mergeCell ref="H31:H34"/>
    <mergeCell ref="I31:I34"/>
    <mergeCell ref="L31:L34"/>
    <mergeCell ref="M31:M34"/>
    <mergeCell ref="E37:E38"/>
    <mergeCell ref="F44:F45"/>
    <mergeCell ref="A47:A49"/>
    <mergeCell ref="B47:B49"/>
    <mergeCell ref="C47:C49"/>
    <mergeCell ref="D47:D49"/>
    <mergeCell ref="H47:H49"/>
    <mergeCell ref="F37:F38"/>
    <mergeCell ref="H37:H45"/>
    <mergeCell ref="I37:I45"/>
    <mergeCell ref="A37:A45"/>
    <mergeCell ref="B37:B45"/>
    <mergeCell ref="C37:C45"/>
    <mergeCell ref="D37:D45"/>
    <mergeCell ref="I47:I49"/>
    <mergeCell ref="L47:L49"/>
    <mergeCell ref="E48:E49"/>
    <mergeCell ref="F48:F49"/>
    <mergeCell ref="A51:A52"/>
    <mergeCell ref="B51:B52"/>
    <mergeCell ref="C51:C52"/>
    <mergeCell ref="D51:D52"/>
    <mergeCell ref="E51:E52"/>
    <mergeCell ref="F51:F52"/>
    <mergeCell ref="A56:M56"/>
    <mergeCell ref="H51:H52"/>
    <mergeCell ref="I51:I52"/>
    <mergeCell ref="L51:L52"/>
    <mergeCell ref="M51:M52"/>
    <mergeCell ref="A53:A54"/>
    <mergeCell ref="B53:B54"/>
    <mergeCell ref="E53:F53"/>
    <mergeCell ref="H53:H54"/>
    <mergeCell ref="M53:M54"/>
  </mergeCells>
  <phoneticPr fontId="5"/>
  <conditionalFormatting sqref="F5:F8">
    <cfRule type="expression" priority="24">
      <formula>"A1=&lt;&gt;空自標準文書保存期間基準!A1"</formula>
    </cfRule>
  </conditionalFormatting>
  <conditionalFormatting sqref="F5:F8">
    <cfRule type="expression" priority="23">
      <formula>#REF!&lt;&gt;F5</formula>
    </cfRule>
  </conditionalFormatting>
  <conditionalFormatting sqref="G5:G8">
    <cfRule type="expression" priority="22">
      <formula>"A1=&lt;&gt;空自標準文書保存期間基準!A1"</formula>
    </cfRule>
  </conditionalFormatting>
  <conditionalFormatting sqref="G5:G8">
    <cfRule type="expression" priority="21">
      <formula>#REF!&lt;&gt;G5</formula>
    </cfRule>
  </conditionalFormatting>
  <conditionalFormatting sqref="B9">
    <cfRule type="expression" priority="20">
      <formula>"A1=&lt;&gt;空自標準文書保存期間基準!A1"</formula>
    </cfRule>
  </conditionalFormatting>
  <conditionalFormatting sqref="B9">
    <cfRule type="expression" priority="19">
      <formula>#REF!&lt;&gt;B9</formula>
    </cfRule>
  </conditionalFormatting>
  <conditionalFormatting sqref="D9">
    <cfRule type="expression" priority="18">
      <formula>"A1=&lt;&gt;空自標準文書保存期間基準!A1"</formula>
    </cfRule>
  </conditionalFormatting>
  <conditionalFormatting sqref="D9">
    <cfRule type="expression" priority="17">
      <formula>#REF!&lt;&gt;D9</formula>
    </cfRule>
  </conditionalFormatting>
  <conditionalFormatting sqref="F9">
    <cfRule type="expression" priority="16">
      <formula>"A1=&lt;&gt;空自標準文書保存期間基準!A1"</formula>
    </cfRule>
  </conditionalFormatting>
  <conditionalFormatting sqref="F9">
    <cfRule type="expression" priority="15">
      <formula>#REF!&lt;&gt;F9</formula>
    </cfRule>
  </conditionalFormatting>
  <conditionalFormatting sqref="G33">
    <cfRule type="expression" priority="14">
      <formula>"A1=&lt;&gt;空自標準文書保存期間基準!A1"</formula>
    </cfRule>
  </conditionalFormatting>
  <conditionalFormatting sqref="G33">
    <cfRule type="expression" priority="13">
      <formula>#REF!&lt;&gt;G33</formula>
    </cfRule>
  </conditionalFormatting>
  <conditionalFormatting sqref="G4">
    <cfRule type="expression" priority="12">
      <formula>"A1=&lt;&gt;空自標準文書保存期間基準!A1"</formula>
    </cfRule>
  </conditionalFormatting>
  <conditionalFormatting sqref="G4">
    <cfRule type="expression" priority="11">
      <formula>#REF!&lt;&gt;G4</formula>
    </cfRule>
  </conditionalFormatting>
  <conditionalFormatting sqref="G23">
    <cfRule type="expression" priority="10">
      <formula>"A1=&lt;&gt;空自標準文書保存期間基準!A1"</formula>
    </cfRule>
  </conditionalFormatting>
  <conditionalFormatting sqref="G23">
    <cfRule type="expression" priority="9">
      <formula>#REF!&lt;&gt;G23</formula>
    </cfRule>
  </conditionalFormatting>
  <conditionalFormatting sqref="G31:G32">
    <cfRule type="expression" priority="8">
      <formula>"A1=&lt;&gt;空自標準文書保存期間基準!A1"</formula>
    </cfRule>
  </conditionalFormatting>
  <conditionalFormatting sqref="G31:G32">
    <cfRule type="expression" priority="7">
      <formula>#REF!&lt;&gt;G31</formula>
    </cfRule>
  </conditionalFormatting>
  <conditionalFormatting sqref="G41">
    <cfRule type="expression" priority="6">
      <formula>"A1=&lt;&gt;空自標準文書保存期間基準!A1"</formula>
    </cfRule>
  </conditionalFormatting>
  <conditionalFormatting sqref="G41">
    <cfRule type="expression" priority="5">
      <formula>#REF!&lt;&gt;G41</formula>
    </cfRule>
  </conditionalFormatting>
  <conditionalFormatting sqref="F44">
    <cfRule type="expression" priority="4">
      <formula>"A1=&lt;&gt;空自標準文書保存期間基準!A1"</formula>
    </cfRule>
  </conditionalFormatting>
  <conditionalFormatting sqref="F44">
    <cfRule type="expression" priority="3">
      <formula>#REF!&lt;&gt;F44</formula>
    </cfRule>
  </conditionalFormatting>
  <conditionalFormatting sqref="G54">
    <cfRule type="expression" priority="2">
      <formula>"A1=&lt;&gt;空自標準文書保存期間基準!A1"</formula>
    </cfRule>
  </conditionalFormatting>
  <conditionalFormatting sqref="G54">
    <cfRule type="expression" priority="1">
      <formula>#REF!&lt;&gt;G54</formula>
    </cfRule>
  </conditionalFormatting>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EFB1-4DF5-4B52-89F0-E1F73B6890A4}">
  <sheetPr codeName="Sheet13">
    <pageSetUpPr fitToPage="1"/>
  </sheetPr>
  <dimension ref="A1:P228"/>
  <sheetViews>
    <sheetView showGridLines="0" zoomScaleNormal="100" zoomScaleSheetLayoutView="70" workbookViewId="0">
      <selection sqref="A1:M1"/>
    </sheetView>
  </sheetViews>
  <sheetFormatPr defaultRowHeight="10.5"/>
  <cols>
    <col min="1" max="1" width="2.75" style="111" customWidth="1"/>
    <col min="2" max="2" width="14.375" style="111" customWidth="1"/>
    <col min="3" max="3" width="3.5" style="122" customWidth="1"/>
    <col min="4" max="4" width="17.75" style="112" customWidth="1"/>
    <col min="5" max="5" width="2.75" style="113" customWidth="1"/>
    <col min="6" max="6" width="45.75" style="114" customWidth="1"/>
    <col min="7" max="7" width="46.125" style="114" customWidth="1"/>
    <col min="8" max="8" width="12.5" style="121" customWidth="1"/>
    <col min="9" max="9" width="13.625" style="121" customWidth="1"/>
    <col min="10" max="10" width="31.375" style="114" customWidth="1"/>
    <col min="11" max="11" width="11.25" style="114" customWidth="1"/>
    <col min="12" max="12" width="10.125" style="114" customWidth="1"/>
    <col min="13" max="13" width="14.375" style="115" customWidth="1"/>
    <col min="14" max="14" width="6.375" style="115" customWidth="1"/>
    <col min="15" max="16" width="6.375" style="120" customWidth="1"/>
    <col min="17" max="16384" width="9" style="120"/>
  </cols>
  <sheetData>
    <row r="1" spans="1:14" ht="17.25" customHeight="1">
      <c r="A1" s="830" t="s">
        <v>1234</v>
      </c>
      <c r="B1" s="830"/>
      <c r="C1" s="830"/>
      <c r="D1" s="830"/>
      <c r="E1" s="830"/>
      <c r="F1" s="830"/>
      <c r="G1" s="830"/>
      <c r="H1" s="830"/>
      <c r="I1" s="830"/>
      <c r="J1" s="830"/>
      <c r="K1" s="830"/>
      <c r="L1" s="830"/>
      <c r="M1" s="830"/>
    </row>
    <row r="2" spans="1:14" ht="21" customHeight="1">
      <c r="A2" s="174"/>
      <c r="B2" s="731" t="s">
        <v>1233</v>
      </c>
      <c r="C2" s="731"/>
      <c r="D2" s="731"/>
      <c r="E2" s="174"/>
      <c r="F2" s="3"/>
      <c r="G2" s="3"/>
      <c r="H2" s="173"/>
      <c r="I2" s="173"/>
      <c r="J2" s="3"/>
      <c r="K2" s="731" t="s">
        <v>1232</v>
      </c>
      <c r="L2" s="731"/>
      <c r="M2" s="731"/>
      <c r="N2" s="172"/>
    </row>
    <row r="3" spans="1:14" ht="21">
      <c r="A3" s="733" t="s">
        <v>3</v>
      </c>
      <c r="B3" s="734"/>
      <c r="C3" s="733" t="s">
        <v>4</v>
      </c>
      <c r="D3" s="734"/>
      <c r="E3" s="733" t="s">
        <v>1231</v>
      </c>
      <c r="F3" s="734"/>
      <c r="G3" s="5" t="s">
        <v>6</v>
      </c>
      <c r="H3" s="5" t="s">
        <v>7</v>
      </c>
      <c r="I3" s="5" t="s">
        <v>8</v>
      </c>
      <c r="J3" s="5" t="s">
        <v>1230</v>
      </c>
      <c r="K3" s="5" t="s">
        <v>10</v>
      </c>
      <c r="L3" s="5" t="s">
        <v>11</v>
      </c>
      <c r="M3" s="6" t="s">
        <v>12</v>
      </c>
      <c r="N3" s="171"/>
    </row>
    <row r="4" spans="1:14" ht="102" customHeight="1">
      <c r="A4" s="8">
        <v>11</v>
      </c>
      <c r="B4" s="9" t="s">
        <v>1229</v>
      </c>
      <c r="C4" s="168" t="s">
        <v>14</v>
      </c>
      <c r="D4" s="9" t="s">
        <v>1228</v>
      </c>
      <c r="E4" s="11" t="s">
        <v>28</v>
      </c>
      <c r="F4" s="9" t="s">
        <v>1227</v>
      </c>
      <c r="G4" s="13" t="s">
        <v>18</v>
      </c>
      <c r="H4" s="170" t="s">
        <v>1226</v>
      </c>
      <c r="I4" s="9" t="s">
        <v>1225</v>
      </c>
      <c r="J4" s="14" t="s">
        <v>1224</v>
      </c>
      <c r="K4" s="14" t="s">
        <v>1223</v>
      </c>
      <c r="L4" s="14" t="s">
        <v>1222</v>
      </c>
      <c r="M4" s="170" t="s">
        <v>1221</v>
      </c>
      <c r="N4" s="169"/>
    </row>
    <row r="5" spans="1:14" ht="75.75" customHeight="1">
      <c r="A5" s="721">
        <v>20</v>
      </c>
      <c r="B5" s="724" t="s">
        <v>1220</v>
      </c>
      <c r="C5" s="168" t="s">
        <v>26</v>
      </c>
      <c r="D5" s="724" t="s">
        <v>1219</v>
      </c>
      <c r="E5" s="721" t="s">
        <v>28</v>
      </c>
      <c r="F5" s="724" t="s">
        <v>1218</v>
      </c>
      <c r="G5" s="694" t="s">
        <v>1217</v>
      </c>
      <c r="H5" s="694" t="s">
        <v>1216</v>
      </c>
      <c r="I5" s="694" t="s">
        <v>1215</v>
      </c>
      <c r="J5" s="30" t="s">
        <v>1214</v>
      </c>
      <c r="K5" s="38" t="s">
        <v>533</v>
      </c>
      <c r="L5" s="13" t="s">
        <v>1213</v>
      </c>
      <c r="M5" s="30" t="s">
        <v>1212</v>
      </c>
    </row>
    <row r="6" spans="1:14" ht="43.5" customHeight="1">
      <c r="A6" s="723"/>
      <c r="B6" s="726"/>
      <c r="C6" s="167"/>
      <c r="D6" s="726"/>
      <c r="E6" s="723"/>
      <c r="F6" s="726"/>
      <c r="G6" s="695"/>
      <c r="H6" s="695"/>
      <c r="I6" s="695"/>
      <c r="J6" s="30" t="s">
        <v>1211</v>
      </c>
      <c r="K6" s="36" t="s">
        <v>643</v>
      </c>
      <c r="L6" s="153" t="s">
        <v>75</v>
      </c>
      <c r="M6" s="29" t="s">
        <v>540</v>
      </c>
    </row>
    <row r="7" spans="1:14" ht="21" customHeight="1">
      <c r="A7" s="721">
        <v>22</v>
      </c>
      <c r="B7" s="724" t="s">
        <v>25</v>
      </c>
      <c r="C7" s="893" t="s">
        <v>26</v>
      </c>
      <c r="D7" s="724" t="s">
        <v>27</v>
      </c>
      <c r="E7" s="16" t="s">
        <v>28</v>
      </c>
      <c r="F7" s="38" t="s">
        <v>1210</v>
      </c>
      <c r="G7" s="37" t="s">
        <v>1209</v>
      </c>
      <c r="H7" s="704" t="s">
        <v>1208</v>
      </c>
      <c r="I7" s="704" t="s">
        <v>32</v>
      </c>
      <c r="J7" s="37" t="s">
        <v>1207</v>
      </c>
      <c r="K7" s="30" t="s">
        <v>568</v>
      </c>
      <c r="L7" s="54" t="s">
        <v>1206</v>
      </c>
      <c r="M7" s="54" t="s">
        <v>1198</v>
      </c>
      <c r="N7" s="166"/>
    </row>
    <row r="8" spans="1:14" ht="21">
      <c r="A8" s="722"/>
      <c r="B8" s="725"/>
      <c r="C8" s="894"/>
      <c r="D8" s="725"/>
      <c r="E8" s="16" t="s">
        <v>37</v>
      </c>
      <c r="F8" s="38" t="s">
        <v>1205</v>
      </c>
      <c r="G8" s="37" t="s">
        <v>1204</v>
      </c>
      <c r="H8" s="704"/>
      <c r="I8" s="704"/>
      <c r="J8" s="37" t="s">
        <v>1203</v>
      </c>
      <c r="K8" s="30" t="s">
        <v>534</v>
      </c>
      <c r="L8" s="694" t="s">
        <v>75</v>
      </c>
      <c r="M8" s="54" t="s">
        <v>1198</v>
      </c>
      <c r="N8" s="166"/>
    </row>
    <row r="9" spans="1:14" ht="12.75" customHeight="1">
      <c r="A9" s="722"/>
      <c r="B9" s="725"/>
      <c r="C9" s="894"/>
      <c r="D9" s="725"/>
      <c r="E9" s="721" t="s">
        <v>287</v>
      </c>
      <c r="F9" s="679" t="s">
        <v>1202</v>
      </c>
      <c r="G9" s="694" t="s">
        <v>1201</v>
      </c>
      <c r="H9" s="704"/>
      <c r="I9" s="704"/>
      <c r="J9" s="165" t="s">
        <v>1200</v>
      </c>
      <c r="K9" s="54" t="s">
        <v>531</v>
      </c>
      <c r="L9" s="704"/>
      <c r="M9" s="54" t="s">
        <v>1198</v>
      </c>
      <c r="N9" s="164"/>
    </row>
    <row r="10" spans="1:14" ht="12" customHeight="1">
      <c r="A10" s="722"/>
      <c r="B10" s="725"/>
      <c r="C10" s="894"/>
      <c r="D10" s="725"/>
      <c r="E10" s="723"/>
      <c r="F10" s="681"/>
      <c r="G10" s="695"/>
      <c r="H10" s="704"/>
      <c r="I10" s="704"/>
      <c r="J10" s="165" t="s">
        <v>1199</v>
      </c>
      <c r="K10" s="13" t="s">
        <v>538</v>
      </c>
      <c r="L10" s="704"/>
      <c r="M10" s="54" t="s">
        <v>1198</v>
      </c>
      <c r="N10" s="164"/>
    </row>
    <row r="11" spans="1:14" ht="13.5" customHeight="1">
      <c r="A11" s="723"/>
      <c r="B11" s="726"/>
      <c r="C11" s="895"/>
      <c r="D11" s="726"/>
      <c r="E11" s="16" t="s">
        <v>212</v>
      </c>
      <c r="F11" s="38" t="s">
        <v>1197</v>
      </c>
      <c r="G11" s="37" t="s">
        <v>1196</v>
      </c>
      <c r="H11" s="695"/>
      <c r="I11" s="695"/>
      <c r="J11" s="165" t="s">
        <v>1195</v>
      </c>
      <c r="K11" s="79" t="s">
        <v>1194</v>
      </c>
      <c r="L11" s="695"/>
      <c r="M11" s="13" t="s">
        <v>833</v>
      </c>
      <c r="N11" s="164"/>
    </row>
    <row r="12" spans="1:14" ht="49.5" customHeight="1">
      <c r="A12" s="721">
        <v>25</v>
      </c>
      <c r="B12" s="724" t="s">
        <v>1193</v>
      </c>
      <c r="C12" s="893" t="s">
        <v>26</v>
      </c>
      <c r="D12" s="724" t="s">
        <v>1192</v>
      </c>
      <c r="E12" s="127" t="s">
        <v>76</v>
      </c>
      <c r="F12" s="132" t="s">
        <v>1191</v>
      </c>
      <c r="G12" s="37" t="s">
        <v>1190</v>
      </c>
      <c r="H12" s="718" t="s">
        <v>1189</v>
      </c>
      <c r="I12" s="718" t="s">
        <v>1188</v>
      </c>
      <c r="J12" s="37" t="s">
        <v>1187</v>
      </c>
      <c r="K12" s="30" t="s">
        <v>533</v>
      </c>
      <c r="L12" s="694" t="s">
        <v>1186</v>
      </c>
      <c r="M12" s="694" t="s">
        <v>833</v>
      </c>
    </row>
    <row r="13" spans="1:14" ht="67.5" customHeight="1">
      <c r="A13" s="723"/>
      <c r="B13" s="726"/>
      <c r="C13" s="895"/>
      <c r="D13" s="726"/>
      <c r="E13" s="130" t="s">
        <v>82</v>
      </c>
      <c r="F13" s="143" t="s">
        <v>1185</v>
      </c>
      <c r="G13" s="19" t="s">
        <v>1184</v>
      </c>
      <c r="H13" s="720"/>
      <c r="I13" s="720"/>
      <c r="J13" s="37" t="s">
        <v>1183</v>
      </c>
      <c r="K13" s="30" t="s">
        <v>536</v>
      </c>
      <c r="L13" s="695"/>
      <c r="M13" s="695"/>
    </row>
    <row r="14" spans="1:14" ht="219.75" customHeight="1">
      <c r="A14" s="130">
        <v>27</v>
      </c>
      <c r="B14" s="25" t="s">
        <v>47</v>
      </c>
      <c r="C14" s="26" t="s">
        <v>26</v>
      </c>
      <c r="D14" s="12" t="s">
        <v>1182</v>
      </c>
      <c r="E14" s="16" t="s">
        <v>16</v>
      </c>
      <c r="F14" s="27" t="s">
        <v>49</v>
      </c>
      <c r="G14" s="28" t="s">
        <v>50</v>
      </c>
      <c r="H14" s="30" t="s">
        <v>51</v>
      </c>
      <c r="I14" s="30" t="s">
        <v>1181</v>
      </c>
      <c r="J14" s="13" t="s">
        <v>53</v>
      </c>
      <c r="K14" s="12" t="s">
        <v>1180</v>
      </c>
      <c r="L14" s="29" t="s">
        <v>55</v>
      </c>
      <c r="M14" s="30" t="s">
        <v>56</v>
      </c>
      <c r="N14" s="164"/>
    </row>
    <row r="15" spans="1:14" s="154" customFormat="1" ht="31.5" customHeight="1">
      <c r="A15" s="705">
        <v>29</v>
      </c>
      <c r="B15" s="706" t="s">
        <v>1179</v>
      </c>
      <c r="C15" s="861" t="s">
        <v>26</v>
      </c>
      <c r="D15" s="701" t="s">
        <v>1178</v>
      </c>
      <c r="E15" s="806" t="s">
        <v>76</v>
      </c>
      <c r="F15" s="679" t="s">
        <v>1177</v>
      </c>
      <c r="G15" s="694" t="s">
        <v>1176</v>
      </c>
      <c r="H15" s="694" t="s">
        <v>1175</v>
      </c>
      <c r="I15" s="691" t="s">
        <v>1174</v>
      </c>
      <c r="J15" s="56" t="s">
        <v>1173</v>
      </c>
      <c r="K15" s="56" t="s">
        <v>536</v>
      </c>
      <c r="L15" s="691" t="s">
        <v>547</v>
      </c>
      <c r="M15" s="30" t="s">
        <v>540</v>
      </c>
    </row>
    <row r="16" spans="1:14" s="154" customFormat="1" ht="46.5" customHeight="1">
      <c r="A16" s="699"/>
      <c r="B16" s="707"/>
      <c r="C16" s="862"/>
      <c r="D16" s="702"/>
      <c r="E16" s="808"/>
      <c r="F16" s="681"/>
      <c r="G16" s="695"/>
      <c r="H16" s="704"/>
      <c r="I16" s="692"/>
      <c r="J16" s="73" t="s">
        <v>1172</v>
      </c>
      <c r="K16" s="30" t="s">
        <v>1171</v>
      </c>
      <c r="L16" s="692"/>
      <c r="M16" s="29" t="s">
        <v>540</v>
      </c>
    </row>
    <row r="17" spans="1:13" s="154" customFormat="1" ht="42">
      <c r="A17" s="699"/>
      <c r="B17" s="707"/>
      <c r="C17" s="862"/>
      <c r="D17" s="702"/>
      <c r="E17" s="705" t="s">
        <v>82</v>
      </c>
      <c r="F17" s="679" t="s">
        <v>1170</v>
      </c>
      <c r="G17" s="37" t="s">
        <v>1169</v>
      </c>
      <c r="H17" s="704"/>
      <c r="I17" s="692"/>
      <c r="J17" s="30" t="s">
        <v>1168</v>
      </c>
      <c r="K17" s="36" t="s">
        <v>538</v>
      </c>
      <c r="L17" s="692"/>
      <c r="M17" s="29" t="s">
        <v>540</v>
      </c>
    </row>
    <row r="18" spans="1:13" s="154" customFormat="1" ht="15" customHeight="1">
      <c r="A18" s="699"/>
      <c r="B18" s="707"/>
      <c r="C18" s="862"/>
      <c r="D18" s="702"/>
      <c r="E18" s="700"/>
      <c r="F18" s="681"/>
      <c r="G18" s="37" t="s">
        <v>1167</v>
      </c>
      <c r="H18" s="704"/>
      <c r="I18" s="692"/>
      <c r="J18" s="30" t="s">
        <v>1166</v>
      </c>
      <c r="K18" s="36" t="s">
        <v>536</v>
      </c>
      <c r="L18" s="692"/>
      <c r="M18" s="29" t="s">
        <v>540</v>
      </c>
    </row>
    <row r="19" spans="1:13" s="154" customFormat="1" ht="54" customHeight="1">
      <c r="A19" s="699"/>
      <c r="B19" s="707"/>
      <c r="C19" s="862"/>
      <c r="D19" s="702"/>
      <c r="E19" s="676" t="s">
        <v>87</v>
      </c>
      <c r="F19" s="679" t="s">
        <v>1165</v>
      </c>
      <c r="G19" s="37" t="s">
        <v>1164</v>
      </c>
      <c r="H19" s="704"/>
      <c r="I19" s="692"/>
      <c r="J19" s="37" t="s">
        <v>1163</v>
      </c>
      <c r="K19" s="694" t="s">
        <v>533</v>
      </c>
      <c r="L19" s="692"/>
      <c r="M19" s="54" t="s">
        <v>537</v>
      </c>
    </row>
    <row r="20" spans="1:13" s="154" customFormat="1" ht="52.5">
      <c r="A20" s="699"/>
      <c r="B20" s="707"/>
      <c r="C20" s="862"/>
      <c r="D20" s="702"/>
      <c r="E20" s="678"/>
      <c r="F20" s="681"/>
      <c r="G20" s="37" t="s">
        <v>1162</v>
      </c>
      <c r="H20" s="704"/>
      <c r="I20" s="692"/>
      <c r="J20" s="37" t="s">
        <v>1161</v>
      </c>
      <c r="K20" s="695"/>
      <c r="L20" s="692"/>
      <c r="M20" s="13" t="s">
        <v>537</v>
      </c>
    </row>
    <row r="21" spans="1:13" s="154" customFormat="1" ht="13.5" customHeight="1">
      <c r="A21" s="699"/>
      <c r="B21" s="707"/>
      <c r="C21" s="863"/>
      <c r="D21" s="703"/>
      <c r="E21" s="82" t="s">
        <v>92</v>
      </c>
      <c r="F21" s="38" t="s">
        <v>1160</v>
      </c>
      <c r="G21" s="37" t="s">
        <v>1159</v>
      </c>
      <c r="H21" s="704"/>
      <c r="I21" s="693"/>
      <c r="J21" s="37" t="s">
        <v>1158</v>
      </c>
      <c r="K21" s="30" t="s">
        <v>538</v>
      </c>
      <c r="L21" s="693"/>
      <c r="M21" s="29" t="s">
        <v>540</v>
      </c>
    </row>
    <row r="22" spans="1:13" s="154" customFormat="1" ht="15.75" customHeight="1">
      <c r="A22" s="699"/>
      <c r="B22" s="707"/>
      <c r="C22" s="896" t="s">
        <v>14</v>
      </c>
      <c r="D22" s="679" t="s">
        <v>1157</v>
      </c>
      <c r="E22" s="82" t="s">
        <v>28</v>
      </c>
      <c r="F22" s="38" t="s">
        <v>1156</v>
      </c>
      <c r="G22" s="37" t="s">
        <v>1155</v>
      </c>
      <c r="H22" s="704"/>
      <c r="I22" s="694" t="s">
        <v>1154</v>
      </c>
      <c r="J22" s="37" t="s">
        <v>1153</v>
      </c>
      <c r="K22" s="30" t="s">
        <v>818</v>
      </c>
      <c r="L22" s="694" t="s">
        <v>75</v>
      </c>
      <c r="M22" s="163" t="s">
        <v>24</v>
      </c>
    </row>
    <row r="23" spans="1:13" s="154" customFormat="1" ht="59.25" customHeight="1">
      <c r="A23" s="699"/>
      <c r="B23" s="707"/>
      <c r="C23" s="897"/>
      <c r="D23" s="680"/>
      <c r="E23" s="676" t="s">
        <v>287</v>
      </c>
      <c r="F23" s="679" t="s">
        <v>1152</v>
      </c>
      <c r="G23" s="694" t="s">
        <v>1151</v>
      </c>
      <c r="H23" s="704"/>
      <c r="I23" s="704"/>
      <c r="J23" s="37" t="s">
        <v>1150</v>
      </c>
      <c r="K23" s="30" t="s">
        <v>1149</v>
      </c>
      <c r="L23" s="704"/>
      <c r="M23" s="30" t="s">
        <v>540</v>
      </c>
    </row>
    <row r="24" spans="1:13" s="154" customFormat="1" ht="12.75" customHeight="1">
      <c r="A24" s="699"/>
      <c r="B24" s="707"/>
      <c r="C24" s="897"/>
      <c r="D24" s="680"/>
      <c r="E24" s="678"/>
      <c r="F24" s="681"/>
      <c r="G24" s="695"/>
      <c r="H24" s="704"/>
      <c r="I24" s="704"/>
      <c r="J24" s="37" t="s">
        <v>1148</v>
      </c>
      <c r="K24" s="30" t="s">
        <v>534</v>
      </c>
      <c r="L24" s="704"/>
      <c r="M24" s="29" t="s">
        <v>540</v>
      </c>
    </row>
    <row r="25" spans="1:13" s="154" customFormat="1" ht="13.5" customHeight="1">
      <c r="A25" s="699"/>
      <c r="B25" s="707"/>
      <c r="C25" s="897"/>
      <c r="D25" s="680"/>
      <c r="E25" s="806" t="s">
        <v>212</v>
      </c>
      <c r="F25" s="679" t="s">
        <v>1147</v>
      </c>
      <c r="G25" s="56" t="s">
        <v>1146</v>
      </c>
      <c r="H25" s="704"/>
      <c r="I25" s="704"/>
      <c r="J25" s="30" t="s">
        <v>1145</v>
      </c>
      <c r="K25" s="38" t="s">
        <v>818</v>
      </c>
      <c r="L25" s="704"/>
      <c r="M25" s="29" t="s">
        <v>24</v>
      </c>
    </row>
    <row r="26" spans="1:13" s="154" customFormat="1" ht="26.25" customHeight="1">
      <c r="A26" s="699"/>
      <c r="B26" s="707"/>
      <c r="C26" s="897"/>
      <c r="D26" s="680"/>
      <c r="E26" s="807"/>
      <c r="F26" s="680"/>
      <c r="G26" s="37" t="s">
        <v>1144</v>
      </c>
      <c r="H26" s="704"/>
      <c r="I26" s="704"/>
      <c r="J26" s="30" t="s">
        <v>1143</v>
      </c>
      <c r="K26" s="38" t="s">
        <v>533</v>
      </c>
      <c r="L26" s="704"/>
      <c r="M26" s="29" t="s">
        <v>1142</v>
      </c>
    </row>
    <row r="27" spans="1:13" s="154" customFormat="1" ht="15" customHeight="1">
      <c r="A27" s="699"/>
      <c r="B27" s="707"/>
      <c r="C27" s="897"/>
      <c r="D27" s="680"/>
      <c r="E27" s="807"/>
      <c r="F27" s="680"/>
      <c r="G27" s="694" t="s">
        <v>1141</v>
      </c>
      <c r="H27" s="704"/>
      <c r="I27" s="704"/>
      <c r="J27" s="30" t="s">
        <v>1140</v>
      </c>
      <c r="K27" s="38" t="s">
        <v>818</v>
      </c>
      <c r="L27" s="704"/>
      <c r="M27" s="30" t="s">
        <v>540</v>
      </c>
    </row>
    <row r="28" spans="1:13" s="154" customFormat="1" ht="21.75" customHeight="1">
      <c r="A28" s="699"/>
      <c r="B28" s="707"/>
      <c r="C28" s="897"/>
      <c r="D28" s="680"/>
      <c r="E28" s="807"/>
      <c r="F28" s="680"/>
      <c r="G28" s="704"/>
      <c r="H28" s="704"/>
      <c r="I28" s="704"/>
      <c r="J28" s="30" t="s">
        <v>1139</v>
      </c>
      <c r="K28" s="38" t="s">
        <v>818</v>
      </c>
      <c r="L28" s="704"/>
      <c r="M28" s="30" t="s">
        <v>540</v>
      </c>
    </row>
    <row r="29" spans="1:13" s="154" customFormat="1">
      <c r="A29" s="699"/>
      <c r="B29" s="707"/>
      <c r="C29" s="897"/>
      <c r="D29" s="680"/>
      <c r="E29" s="807"/>
      <c r="F29" s="680"/>
      <c r="G29" s="704"/>
      <c r="H29" s="704"/>
      <c r="I29" s="704"/>
      <c r="J29" s="30" t="s">
        <v>1138</v>
      </c>
      <c r="K29" s="38" t="s">
        <v>818</v>
      </c>
      <c r="L29" s="704"/>
      <c r="M29" s="30" t="s">
        <v>540</v>
      </c>
    </row>
    <row r="30" spans="1:13" s="154" customFormat="1" ht="10.5" customHeight="1">
      <c r="A30" s="699"/>
      <c r="B30" s="707"/>
      <c r="C30" s="897"/>
      <c r="D30" s="680"/>
      <c r="E30" s="807"/>
      <c r="F30" s="680"/>
      <c r="G30" s="704"/>
      <c r="H30" s="704"/>
      <c r="I30" s="704"/>
      <c r="J30" s="30" t="s">
        <v>1137</v>
      </c>
      <c r="K30" s="38" t="s">
        <v>818</v>
      </c>
      <c r="L30" s="704"/>
      <c r="M30" s="30" t="s">
        <v>540</v>
      </c>
    </row>
    <row r="31" spans="1:13" s="154" customFormat="1" ht="47.25" customHeight="1">
      <c r="A31" s="699"/>
      <c r="B31" s="707"/>
      <c r="C31" s="897"/>
      <c r="D31" s="680"/>
      <c r="E31" s="808"/>
      <c r="F31" s="680"/>
      <c r="G31" s="704"/>
      <c r="H31" s="704"/>
      <c r="I31" s="704"/>
      <c r="J31" s="30" t="s">
        <v>1136</v>
      </c>
      <c r="K31" s="38" t="s">
        <v>818</v>
      </c>
      <c r="L31" s="704"/>
      <c r="M31" s="54" t="s">
        <v>540</v>
      </c>
    </row>
    <row r="32" spans="1:13" s="154" customFormat="1" ht="16.5" customHeight="1">
      <c r="A32" s="699"/>
      <c r="B32" s="707"/>
      <c r="C32" s="897"/>
      <c r="D32" s="680"/>
      <c r="E32" s="82" t="s">
        <v>82</v>
      </c>
      <c r="F32" s="52" t="s">
        <v>1135</v>
      </c>
      <c r="G32" s="13" t="s">
        <v>1134</v>
      </c>
      <c r="H32" s="704"/>
      <c r="I32" s="704"/>
      <c r="J32" s="37" t="s">
        <v>1133</v>
      </c>
      <c r="K32" s="56" t="s">
        <v>538</v>
      </c>
      <c r="L32" s="704"/>
      <c r="M32" s="54" t="s">
        <v>540</v>
      </c>
    </row>
    <row r="33" spans="1:13" s="154" customFormat="1" ht="78.75" customHeight="1">
      <c r="A33" s="699"/>
      <c r="B33" s="707"/>
      <c r="C33" s="897"/>
      <c r="D33" s="680"/>
      <c r="E33" s="69" t="s">
        <v>92</v>
      </c>
      <c r="F33" s="38" t="s">
        <v>1132</v>
      </c>
      <c r="G33" s="37" t="s">
        <v>1131</v>
      </c>
      <c r="H33" s="704"/>
      <c r="I33" s="704"/>
      <c r="J33" s="37" t="s">
        <v>1130</v>
      </c>
      <c r="K33" s="30" t="s">
        <v>818</v>
      </c>
      <c r="L33" s="704"/>
      <c r="M33" s="30" t="s">
        <v>540</v>
      </c>
    </row>
    <row r="34" spans="1:13" s="154" customFormat="1" ht="16.5" customHeight="1">
      <c r="A34" s="699"/>
      <c r="B34" s="707"/>
      <c r="C34" s="897"/>
      <c r="D34" s="680"/>
      <c r="E34" s="82" t="s">
        <v>97</v>
      </c>
      <c r="F34" s="12" t="s">
        <v>1129</v>
      </c>
      <c r="G34" s="37" t="s">
        <v>1128</v>
      </c>
      <c r="H34" s="704"/>
      <c r="I34" s="704"/>
      <c r="J34" s="37" t="s">
        <v>1127</v>
      </c>
      <c r="K34" s="30" t="s">
        <v>1126</v>
      </c>
      <c r="L34" s="704"/>
      <c r="M34" s="30" t="s">
        <v>540</v>
      </c>
    </row>
    <row r="35" spans="1:13" s="154" customFormat="1" ht="52.5">
      <c r="A35" s="699"/>
      <c r="B35" s="707"/>
      <c r="C35" s="898"/>
      <c r="D35" s="681"/>
      <c r="E35" s="82" t="s">
        <v>101</v>
      </c>
      <c r="F35" s="36" t="s">
        <v>1125</v>
      </c>
      <c r="G35" s="42" t="s">
        <v>1124</v>
      </c>
      <c r="H35" s="704"/>
      <c r="I35" s="704"/>
      <c r="J35" s="42" t="s">
        <v>1123</v>
      </c>
      <c r="K35" s="29" t="s">
        <v>534</v>
      </c>
      <c r="L35" s="695"/>
      <c r="M35" s="29" t="s">
        <v>540</v>
      </c>
    </row>
    <row r="36" spans="1:13" s="154" customFormat="1" ht="21">
      <c r="A36" s="700"/>
      <c r="B36" s="708"/>
      <c r="C36" s="157" t="s">
        <v>590</v>
      </c>
      <c r="D36" s="36" t="s">
        <v>1122</v>
      </c>
      <c r="E36" s="82" t="s">
        <v>28</v>
      </c>
      <c r="F36" s="38" t="s">
        <v>1121</v>
      </c>
      <c r="G36" s="42" t="s">
        <v>1120</v>
      </c>
      <c r="H36" s="695"/>
      <c r="I36" s="30" t="s">
        <v>1119</v>
      </c>
      <c r="J36" s="42" t="s">
        <v>1118</v>
      </c>
      <c r="K36" s="30" t="s">
        <v>818</v>
      </c>
      <c r="L36" s="139" t="s">
        <v>75</v>
      </c>
      <c r="M36" s="30" t="s">
        <v>540</v>
      </c>
    </row>
    <row r="37" spans="1:13" s="154" customFormat="1" ht="60.75" customHeight="1">
      <c r="A37" s="705">
        <v>30</v>
      </c>
      <c r="B37" s="679" t="s">
        <v>1117</v>
      </c>
      <c r="C37" s="162" t="s">
        <v>14</v>
      </c>
      <c r="D37" s="38" t="s">
        <v>1116</v>
      </c>
      <c r="E37" s="82" t="s">
        <v>28</v>
      </c>
      <c r="F37" s="38" t="s">
        <v>1115</v>
      </c>
      <c r="G37" s="79" t="s">
        <v>1114</v>
      </c>
      <c r="H37" s="694" t="s">
        <v>1113</v>
      </c>
      <c r="I37" s="161" t="s">
        <v>1112</v>
      </c>
      <c r="J37" s="38" t="s">
        <v>1111</v>
      </c>
      <c r="K37" s="13" t="s">
        <v>1105</v>
      </c>
      <c r="L37" s="48" t="s">
        <v>75</v>
      </c>
      <c r="M37" s="13" t="s">
        <v>24</v>
      </c>
    </row>
    <row r="38" spans="1:13" s="154" customFormat="1">
      <c r="A38" s="699"/>
      <c r="B38" s="680"/>
      <c r="C38" s="861" t="s">
        <v>629</v>
      </c>
      <c r="D38" s="679" t="s">
        <v>1110</v>
      </c>
      <c r="E38" s="676" t="s">
        <v>28</v>
      </c>
      <c r="F38" s="679" t="s">
        <v>1109</v>
      </c>
      <c r="G38" s="694" t="s">
        <v>1108</v>
      </c>
      <c r="H38" s="704"/>
      <c r="I38" s="694" t="s">
        <v>1107</v>
      </c>
      <c r="J38" s="42" t="s">
        <v>1106</v>
      </c>
      <c r="K38" s="79" t="s">
        <v>1105</v>
      </c>
      <c r="L38" s="691" t="s">
        <v>547</v>
      </c>
      <c r="M38" s="30" t="s">
        <v>540</v>
      </c>
    </row>
    <row r="39" spans="1:13" s="154" customFormat="1">
      <c r="A39" s="699"/>
      <c r="B39" s="680"/>
      <c r="C39" s="862"/>
      <c r="D39" s="680"/>
      <c r="E39" s="677"/>
      <c r="F39" s="680"/>
      <c r="G39" s="704"/>
      <c r="H39" s="704"/>
      <c r="I39" s="704"/>
      <c r="J39" s="42" t="s">
        <v>1104</v>
      </c>
      <c r="K39" s="30" t="s">
        <v>536</v>
      </c>
      <c r="L39" s="692"/>
      <c r="M39" s="30" t="s">
        <v>540</v>
      </c>
    </row>
    <row r="40" spans="1:13" s="154" customFormat="1" ht="26.25" customHeight="1">
      <c r="A40" s="699"/>
      <c r="B40" s="680"/>
      <c r="C40" s="898"/>
      <c r="D40" s="681"/>
      <c r="E40" s="678"/>
      <c r="F40" s="681"/>
      <c r="G40" s="695"/>
      <c r="H40" s="704"/>
      <c r="I40" s="695"/>
      <c r="J40" s="42" t="s">
        <v>1103</v>
      </c>
      <c r="K40" s="30" t="s">
        <v>534</v>
      </c>
      <c r="L40" s="693"/>
      <c r="M40" s="30" t="s">
        <v>540</v>
      </c>
    </row>
    <row r="41" spans="1:13" s="154" customFormat="1" ht="12.75" customHeight="1">
      <c r="A41" s="699"/>
      <c r="B41" s="680"/>
      <c r="C41" s="896" t="s">
        <v>248</v>
      </c>
      <c r="D41" s="679" t="s">
        <v>1102</v>
      </c>
      <c r="E41" s="705" t="s">
        <v>28</v>
      </c>
      <c r="F41" s="679" t="s">
        <v>1101</v>
      </c>
      <c r="G41" s="694" t="s">
        <v>1100</v>
      </c>
      <c r="H41" s="704"/>
      <c r="I41" s="694" t="s">
        <v>1099</v>
      </c>
      <c r="J41" s="694" t="s">
        <v>1098</v>
      </c>
      <c r="K41" s="691" t="s">
        <v>1097</v>
      </c>
      <c r="L41" s="691" t="s">
        <v>547</v>
      </c>
      <c r="M41" s="694" t="s">
        <v>540</v>
      </c>
    </row>
    <row r="42" spans="1:13" s="154" customFormat="1">
      <c r="A42" s="699"/>
      <c r="B42" s="680"/>
      <c r="C42" s="897"/>
      <c r="D42" s="680"/>
      <c r="E42" s="699"/>
      <c r="F42" s="680"/>
      <c r="G42" s="704"/>
      <c r="H42" s="704"/>
      <c r="I42" s="704"/>
      <c r="J42" s="695"/>
      <c r="K42" s="693"/>
      <c r="L42" s="692"/>
      <c r="M42" s="704"/>
    </row>
    <row r="43" spans="1:13" s="154" customFormat="1" ht="18" customHeight="1">
      <c r="A43" s="699"/>
      <c r="B43" s="680"/>
      <c r="C43" s="898"/>
      <c r="D43" s="681"/>
      <c r="E43" s="700"/>
      <c r="F43" s="681"/>
      <c r="G43" s="695"/>
      <c r="H43" s="704"/>
      <c r="I43" s="704"/>
      <c r="J43" s="160" t="s">
        <v>1096</v>
      </c>
      <c r="K43" s="140" t="s">
        <v>1095</v>
      </c>
      <c r="L43" s="692"/>
      <c r="M43" s="30" t="s">
        <v>540</v>
      </c>
    </row>
    <row r="44" spans="1:13" s="154" customFormat="1" ht="15.75" customHeight="1">
      <c r="A44" s="700"/>
      <c r="B44" s="681"/>
      <c r="C44" s="159" t="s">
        <v>924</v>
      </c>
      <c r="D44" s="52" t="s">
        <v>1094</v>
      </c>
      <c r="E44" s="55" t="s">
        <v>28</v>
      </c>
      <c r="F44" s="38" t="s">
        <v>1093</v>
      </c>
      <c r="G44" s="30" t="s">
        <v>1092</v>
      </c>
      <c r="H44" s="695"/>
      <c r="I44" s="56" t="s">
        <v>1091</v>
      </c>
      <c r="J44" s="37" t="s">
        <v>1090</v>
      </c>
      <c r="K44" s="30" t="s">
        <v>536</v>
      </c>
      <c r="L44" s="75" t="s">
        <v>547</v>
      </c>
      <c r="M44" s="30" t="s">
        <v>540</v>
      </c>
    </row>
    <row r="45" spans="1:13" s="154" customFormat="1" ht="21.75" customHeight="1">
      <c r="A45" s="705">
        <v>31</v>
      </c>
      <c r="B45" s="679" t="s">
        <v>1089</v>
      </c>
      <c r="C45" s="861" t="s">
        <v>26</v>
      </c>
      <c r="D45" s="701" t="s">
        <v>1088</v>
      </c>
      <c r="E45" s="705" t="s">
        <v>28</v>
      </c>
      <c r="F45" s="679" t="s">
        <v>1087</v>
      </c>
      <c r="G45" s="694" t="s">
        <v>1086</v>
      </c>
      <c r="H45" s="694" t="s">
        <v>1085</v>
      </c>
      <c r="I45" s="694" t="s">
        <v>1084</v>
      </c>
      <c r="J45" s="42" t="s">
        <v>1083</v>
      </c>
      <c r="K45" s="30" t="s">
        <v>538</v>
      </c>
      <c r="L45" s="691" t="s">
        <v>547</v>
      </c>
      <c r="M45" s="30" t="s">
        <v>540</v>
      </c>
    </row>
    <row r="46" spans="1:13" s="154" customFormat="1" ht="48" customHeight="1">
      <c r="A46" s="699"/>
      <c r="B46" s="680"/>
      <c r="C46" s="862"/>
      <c r="D46" s="702"/>
      <c r="E46" s="700"/>
      <c r="F46" s="681"/>
      <c r="G46" s="695"/>
      <c r="H46" s="704"/>
      <c r="I46" s="704"/>
      <c r="J46" s="42" t="s">
        <v>1082</v>
      </c>
      <c r="K46" s="30" t="s">
        <v>1033</v>
      </c>
      <c r="L46" s="692"/>
      <c r="M46" s="30" t="s">
        <v>540</v>
      </c>
    </row>
    <row r="47" spans="1:13" s="154" customFormat="1" ht="36" customHeight="1">
      <c r="A47" s="699"/>
      <c r="B47" s="680"/>
      <c r="C47" s="862"/>
      <c r="D47" s="702"/>
      <c r="E47" s="156" t="s">
        <v>87</v>
      </c>
      <c r="F47" s="36" t="s">
        <v>1081</v>
      </c>
      <c r="G47" s="30" t="s">
        <v>1080</v>
      </c>
      <c r="H47" s="704"/>
      <c r="I47" s="704"/>
      <c r="J47" s="42" t="s">
        <v>1079</v>
      </c>
      <c r="K47" s="30" t="s">
        <v>538</v>
      </c>
      <c r="L47" s="692"/>
      <c r="M47" s="30" t="s">
        <v>540</v>
      </c>
    </row>
    <row r="48" spans="1:13" s="154" customFormat="1" ht="14.25" customHeight="1">
      <c r="A48" s="699"/>
      <c r="B48" s="680"/>
      <c r="C48" s="862"/>
      <c r="D48" s="702"/>
      <c r="E48" s="69" t="s">
        <v>92</v>
      </c>
      <c r="F48" s="52" t="s">
        <v>1078</v>
      </c>
      <c r="G48" s="42" t="s">
        <v>1077</v>
      </c>
      <c r="H48" s="704"/>
      <c r="I48" s="704"/>
      <c r="J48" s="42" t="s">
        <v>1076</v>
      </c>
      <c r="K48" s="30" t="s">
        <v>538</v>
      </c>
      <c r="L48" s="692"/>
      <c r="M48" s="30" t="s">
        <v>540</v>
      </c>
    </row>
    <row r="49" spans="1:13" s="154" customFormat="1" ht="60.75" customHeight="1">
      <c r="A49" s="699"/>
      <c r="B49" s="680"/>
      <c r="C49" s="862"/>
      <c r="D49" s="702"/>
      <c r="E49" s="77" t="s">
        <v>97</v>
      </c>
      <c r="F49" s="38" t="s">
        <v>1075</v>
      </c>
      <c r="G49" s="42" t="s">
        <v>1074</v>
      </c>
      <c r="H49" s="704"/>
      <c r="I49" s="704"/>
      <c r="J49" s="42" t="s">
        <v>1073</v>
      </c>
      <c r="K49" s="30" t="s">
        <v>533</v>
      </c>
      <c r="L49" s="692"/>
      <c r="M49" s="30" t="s">
        <v>540</v>
      </c>
    </row>
    <row r="50" spans="1:13" s="154" customFormat="1" ht="24" customHeight="1">
      <c r="A50" s="699"/>
      <c r="B50" s="680"/>
      <c r="C50" s="862"/>
      <c r="D50" s="702"/>
      <c r="E50" s="705" t="s">
        <v>101</v>
      </c>
      <c r="F50" s="679" t="s">
        <v>1072</v>
      </c>
      <c r="G50" s="42" t="s">
        <v>1071</v>
      </c>
      <c r="H50" s="704"/>
      <c r="I50" s="704"/>
      <c r="J50" s="42" t="s">
        <v>1070</v>
      </c>
      <c r="K50" s="30" t="s">
        <v>538</v>
      </c>
      <c r="L50" s="692"/>
      <c r="M50" s="30" t="s">
        <v>540</v>
      </c>
    </row>
    <row r="51" spans="1:13" s="154" customFormat="1">
      <c r="A51" s="699"/>
      <c r="B51" s="680"/>
      <c r="C51" s="862"/>
      <c r="D51" s="702"/>
      <c r="E51" s="700"/>
      <c r="F51" s="681"/>
      <c r="G51" s="42" t="s">
        <v>1069</v>
      </c>
      <c r="H51" s="704"/>
      <c r="I51" s="704"/>
      <c r="J51" s="42" t="s">
        <v>1068</v>
      </c>
      <c r="K51" s="30" t="s">
        <v>534</v>
      </c>
      <c r="L51" s="692"/>
      <c r="M51" s="30" t="s">
        <v>540</v>
      </c>
    </row>
    <row r="52" spans="1:13" s="154" customFormat="1" ht="14.25" customHeight="1">
      <c r="A52" s="699"/>
      <c r="B52" s="680"/>
      <c r="C52" s="862"/>
      <c r="D52" s="702"/>
      <c r="E52" s="705" t="s">
        <v>105</v>
      </c>
      <c r="F52" s="679" t="s">
        <v>1067</v>
      </c>
      <c r="G52" s="42" t="s">
        <v>1066</v>
      </c>
      <c r="H52" s="704"/>
      <c r="I52" s="704"/>
      <c r="J52" s="42" t="s">
        <v>1065</v>
      </c>
      <c r="K52" s="30" t="s">
        <v>536</v>
      </c>
      <c r="L52" s="692"/>
      <c r="M52" s="30" t="s">
        <v>540</v>
      </c>
    </row>
    <row r="53" spans="1:13" s="154" customFormat="1" ht="14.25" customHeight="1">
      <c r="A53" s="699"/>
      <c r="B53" s="680"/>
      <c r="C53" s="862"/>
      <c r="D53" s="702"/>
      <c r="E53" s="700"/>
      <c r="F53" s="681"/>
      <c r="G53" s="42" t="s">
        <v>1064</v>
      </c>
      <c r="H53" s="704"/>
      <c r="I53" s="704"/>
      <c r="J53" s="42" t="s">
        <v>1063</v>
      </c>
      <c r="K53" s="30" t="s">
        <v>538</v>
      </c>
      <c r="L53" s="692"/>
      <c r="M53" s="30" t="s">
        <v>540</v>
      </c>
    </row>
    <row r="54" spans="1:13" s="154" customFormat="1" ht="22.5" customHeight="1">
      <c r="A54" s="699"/>
      <c r="B54" s="680"/>
      <c r="C54" s="862"/>
      <c r="D54" s="702"/>
      <c r="E54" s="705" t="s">
        <v>109</v>
      </c>
      <c r="F54" s="679" t="s">
        <v>1062</v>
      </c>
      <c r="G54" s="42" t="s">
        <v>1061</v>
      </c>
      <c r="H54" s="704"/>
      <c r="I54" s="704"/>
      <c r="J54" s="42" t="s">
        <v>1060</v>
      </c>
      <c r="K54" s="30" t="s">
        <v>538</v>
      </c>
      <c r="L54" s="692"/>
      <c r="M54" s="30" t="s">
        <v>540</v>
      </c>
    </row>
    <row r="55" spans="1:13" s="154" customFormat="1" ht="22.5" customHeight="1">
      <c r="A55" s="699"/>
      <c r="B55" s="680"/>
      <c r="C55" s="862"/>
      <c r="D55" s="702"/>
      <c r="E55" s="699"/>
      <c r="F55" s="680"/>
      <c r="G55" s="42" t="s">
        <v>1059</v>
      </c>
      <c r="H55" s="704"/>
      <c r="I55" s="704"/>
      <c r="J55" s="42" t="s">
        <v>1058</v>
      </c>
      <c r="K55" s="30" t="s">
        <v>538</v>
      </c>
      <c r="L55" s="692"/>
      <c r="M55" s="30" t="s">
        <v>24</v>
      </c>
    </row>
    <row r="56" spans="1:13" s="154" customFormat="1">
      <c r="A56" s="699"/>
      <c r="B56" s="680"/>
      <c r="C56" s="862"/>
      <c r="D56" s="702"/>
      <c r="E56" s="700"/>
      <c r="F56" s="681"/>
      <c r="G56" s="42" t="s">
        <v>1057</v>
      </c>
      <c r="H56" s="704"/>
      <c r="I56" s="704"/>
      <c r="J56" s="42" t="s">
        <v>1056</v>
      </c>
      <c r="K56" s="30" t="s">
        <v>536</v>
      </c>
      <c r="L56" s="692"/>
      <c r="M56" s="30" t="s">
        <v>540</v>
      </c>
    </row>
    <row r="57" spans="1:13" s="154" customFormat="1" ht="21">
      <c r="A57" s="699"/>
      <c r="B57" s="680"/>
      <c r="C57" s="862"/>
      <c r="D57" s="702"/>
      <c r="E57" s="705" t="s">
        <v>113</v>
      </c>
      <c r="F57" s="679" t="s">
        <v>1055</v>
      </c>
      <c r="G57" s="42" t="s">
        <v>1054</v>
      </c>
      <c r="H57" s="704"/>
      <c r="I57" s="704"/>
      <c r="J57" s="42" t="s">
        <v>1053</v>
      </c>
      <c r="K57" s="30" t="s">
        <v>538</v>
      </c>
      <c r="L57" s="692"/>
      <c r="M57" s="30" t="s">
        <v>540</v>
      </c>
    </row>
    <row r="58" spans="1:13" s="154" customFormat="1" ht="24.95" customHeight="1">
      <c r="A58" s="699"/>
      <c r="B58" s="680"/>
      <c r="C58" s="862"/>
      <c r="D58" s="702"/>
      <c r="E58" s="700"/>
      <c r="F58" s="681"/>
      <c r="G58" s="42" t="s">
        <v>1052</v>
      </c>
      <c r="H58" s="704"/>
      <c r="I58" s="704"/>
      <c r="J58" s="42" t="s">
        <v>1051</v>
      </c>
      <c r="K58" s="30" t="s">
        <v>818</v>
      </c>
      <c r="L58" s="692"/>
      <c r="M58" s="30" t="s">
        <v>540</v>
      </c>
    </row>
    <row r="59" spans="1:13" s="154" customFormat="1">
      <c r="A59" s="699"/>
      <c r="B59" s="680"/>
      <c r="C59" s="862"/>
      <c r="D59" s="702"/>
      <c r="E59" s="156" t="s">
        <v>116</v>
      </c>
      <c r="F59" s="36" t="s">
        <v>1050</v>
      </c>
      <c r="G59" s="42" t="s">
        <v>1049</v>
      </c>
      <c r="H59" s="704"/>
      <c r="I59" s="704"/>
      <c r="J59" s="42" t="s">
        <v>1048</v>
      </c>
      <c r="K59" s="30" t="s">
        <v>534</v>
      </c>
      <c r="L59" s="692"/>
      <c r="M59" s="30" t="s">
        <v>540</v>
      </c>
    </row>
    <row r="60" spans="1:13" s="154" customFormat="1" ht="21">
      <c r="A60" s="699"/>
      <c r="B60" s="680"/>
      <c r="C60" s="862"/>
      <c r="D60" s="702"/>
      <c r="E60" s="705" t="s">
        <v>121</v>
      </c>
      <c r="F60" s="679" t="s">
        <v>1047</v>
      </c>
      <c r="G60" s="42" t="s">
        <v>1046</v>
      </c>
      <c r="H60" s="704"/>
      <c r="I60" s="704"/>
      <c r="J60" s="42" t="s">
        <v>1045</v>
      </c>
      <c r="K60" s="30" t="s">
        <v>533</v>
      </c>
      <c r="L60" s="692"/>
      <c r="M60" s="30" t="s">
        <v>540</v>
      </c>
    </row>
    <row r="61" spans="1:13" s="154" customFormat="1" ht="21">
      <c r="A61" s="699"/>
      <c r="B61" s="680"/>
      <c r="C61" s="862"/>
      <c r="D61" s="702"/>
      <c r="E61" s="700"/>
      <c r="F61" s="681"/>
      <c r="G61" s="42" t="s">
        <v>1044</v>
      </c>
      <c r="H61" s="704"/>
      <c r="I61" s="704"/>
      <c r="J61" s="42" t="s">
        <v>1043</v>
      </c>
      <c r="K61" s="30" t="s">
        <v>531</v>
      </c>
      <c r="L61" s="692"/>
      <c r="M61" s="30" t="s">
        <v>540</v>
      </c>
    </row>
    <row r="62" spans="1:13" s="154" customFormat="1" ht="27" customHeight="1">
      <c r="A62" s="699"/>
      <c r="B62" s="680"/>
      <c r="C62" s="862"/>
      <c r="D62" s="702"/>
      <c r="E62" s="69" t="s">
        <v>126</v>
      </c>
      <c r="F62" s="36" t="s">
        <v>1042</v>
      </c>
      <c r="G62" s="42" t="s">
        <v>1041</v>
      </c>
      <c r="H62" s="704"/>
      <c r="I62" s="704"/>
      <c r="J62" s="42" t="s">
        <v>1040</v>
      </c>
      <c r="K62" s="30" t="s">
        <v>538</v>
      </c>
      <c r="L62" s="692"/>
      <c r="M62" s="30" t="s">
        <v>540</v>
      </c>
    </row>
    <row r="63" spans="1:13" s="154" customFormat="1" ht="24.95" customHeight="1">
      <c r="A63" s="699"/>
      <c r="B63" s="680"/>
      <c r="C63" s="862"/>
      <c r="D63" s="702"/>
      <c r="E63" s="158" t="s">
        <v>132</v>
      </c>
      <c r="F63" s="36" t="s">
        <v>1039</v>
      </c>
      <c r="G63" s="42" t="s">
        <v>1038</v>
      </c>
      <c r="H63" s="704"/>
      <c r="I63" s="704"/>
      <c r="J63" s="42" t="s">
        <v>1037</v>
      </c>
      <c r="K63" s="30" t="s">
        <v>536</v>
      </c>
      <c r="L63" s="692"/>
      <c r="M63" s="30" t="s">
        <v>540</v>
      </c>
    </row>
    <row r="64" spans="1:13" s="154" customFormat="1" ht="42">
      <c r="A64" s="699"/>
      <c r="B64" s="680"/>
      <c r="C64" s="862"/>
      <c r="D64" s="702"/>
      <c r="E64" s="69" t="s">
        <v>136</v>
      </c>
      <c r="F64" s="36" t="s">
        <v>1036</v>
      </c>
      <c r="G64" s="42" t="s">
        <v>1035</v>
      </c>
      <c r="H64" s="704"/>
      <c r="I64" s="704"/>
      <c r="J64" s="42" t="s">
        <v>1034</v>
      </c>
      <c r="K64" s="30" t="s">
        <v>1033</v>
      </c>
      <c r="L64" s="692"/>
      <c r="M64" s="30" t="s">
        <v>540</v>
      </c>
    </row>
    <row r="65" spans="1:13" s="154" customFormat="1" ht="11.25" customHeight="1">
      <c r="A65" s="699"/>
      <c r="B65" s="680"/>
      <c r="C65" s="863"/>
      <c r="D65" s="703"/>
      <c r="E65" s="77" t="s">
        <v>139</v>
      </c>
      <c r="F65" s="36" t="s">
        <v>1032</v>
      </c>
      <c r="G65" s="42" t="s">
        <v>1031</v>
      </c>
      <c r="H65" s="704"/>
      <c r="I65" s="695"/>
      <c r="J65" s="42" t="s">
        <v>1030</v>
      </c>
      <c r="K65" s="30" t="s">
        <v>824</v>
      </c>
      <c r="L65" s="693"/>
      <c r="M65" s="30" t="s">
        <v>540</v>
      </c>
    </row>
    <row r="66" spans="1:13" s="154" customFormat="1" ht="21">
      <c r="A66" s="699"/>
      <c r="B66" s="680"/>
      <c r="C66" s="896" t="s">
        <v>14</v>
      </c>
      <c r="D66" s="679" t="s">
        <v>1029</v>
      </c>
      <c r="E66" s="676" t="s">
        <v>28</v>
      </c>
      <c r="F66" s="679" t="s">
        <v>1028</v>
      </c>
      <c r="G66" s="694" t="s">
        <v>1027</v>
      </c>
      <c r="H66" s="704"/>
      <c r="I66" s="694" t="s">
        <v>1026</v>
      </c>
      <c r="J66" s="42" t="s">
        <v>1025</v>
      </c>
      <c r="K66" s="30" t="s">
        <v>536</v>
      </c>
      <c r="L66" s="691" t="s">
        <v>547</v>
      </c>
      <c r="M66" s="30" t="s">
        <v>540</v>
      </c>
    </row>
    <row r="67" spans="1:13" s="154" customFormat="1" ht="14.25" customHeight="1">
      <c r="A67" s="699"/>
      <c r="B67" s="680"/>
      <c r="C67" s="897"/>
      <c r="D67" s="680"/>
      <c r="E67" s="678"/>
      <c r="F67" s="681"/>
      <c r="G67" s="695"/>
      <c r="H67" s="704"/>
      <c r="I67" s="704"/>
      <c r="J67" s="42" t="s">
        <v>1024</v>
      </c>
      <c r="K67" s="30" t="s">
        <v>818</v>
      </c>
      <c r="L67" s="692"/>
      <c r="M67" s="30" t="s">
        <v>540</v>
      </c>
    </row>
    <row r="68" spans="1:13" s="154" customFormat="1" ht="30.75" customHeight="1">
      <c r="A68" s="699"/>
      <c r="B68" s="680"/>
      <c r="C68" s="897"/>
      <c r="D68" s="680"/>
      <c r="E68" s="55" t="s">
        <v>37</v>
      </c>
      <c r="F68" s="52" t="s">
        <v>1023</v>
      </c>
      <c r="G68" s="42" t="s">
        <v>1022</v>
      </c>
      <c r="H68" s="704"/>
      <c r="I68" s="704"/>
      <c r="J68" s="42" t="s">
        <v>1021</v>
      </c>
      <c r="K68" s="30" t="s">
        <v>534</v>
      </c>
      <c r="L68" s="692"/>
      <c r="M68" s="30" t="s">
        <v>540</v>
      </c>
    </row>
    <row r="69" spans="1:13" s="154" customFormat="1" ht="40.5" customHeight="1">
      <c r="A69" s="699"/>
      <c r="B69" s="680"/>
      <c r="C69" s="897"/>
      <c r="D69" s="680"/>
      <c r="E69" s="69" t="s">
        <v>287</v>
      </c>
      <c r="F69" s="38" t="s">
        <v>1020</v>
      </c>
      <c r="G69" s="42" t="s">
        <v>1019</v>
      </c>
      <c r="H69" s="704"/>
      <c r="I69" s="704"/>
      <c r="J69" s="42" t="s">
        <v>1018</v>
      </c>
      <c r="K69" s="30" t="s">
        <v>536</v>
      </c>
      <c r="L69" s="692"/>
      <c r="M69" s="30" t="s">
        <v>540</v>
      </c>
    </row>
    <row r="70" spans="1:13" s="154" customFormat="1" ht="24.95" customHeight="1">
      <c r="A70" s="699"/>
      <c r="B70" s="680"/>
      <c r="C70" s="897"/>
      <c r="D70" s="680"/>
      <c r="E70" s="77" t="s">
        <v>212</v>
      </c>
      <c r="F70" s="36" t="s">
        <v>1017</v>
      </c>
      <c r="G70" s="42" t="s">
        <v>1016</v>
      </c>
      <c r="H70" s="704"/>
      <c r="I70" s="704"/>
      <c r="J70" s="42" t="s">
        <v>1015</v>
      </c>
      <c r="K70" s="30" t="s">
        <v>538</v>
      </c>
      <c r="L70" s="692"/>
      <c r="M70" s="30" t="s">
        <v>540</v>
      </c>
    </row>
    <row r="71" spans="1:13" s="154" customFormat="1" ht="24.95" customHeight="1">
      <c r="A71" s="699"/>
      <c r="B71" s="680"/>
      <c r="C71" s="897"/>
      <c r="D71" s="680"/>
      <c r="E71" s="77" t="s">
        <v>76</v>
      </c>
      <c r="F71" s="38" t="s">
        <v>1014</v>
      </c>
      <c r="G71" s="42" t="s">
        <v>1013</v>
      </c>
      <c r="H71" s="704"/>
      <c r="I71" s="704"/>
      <c r="J71" s="42" t="s">
        <v>1012</v>
      </c>
      <c r="K71" s="30" t="s">
        <v>538</v>
      </c>
      <c r="L71" s="692"/>
      <c r="M71" s="30" t="s">
        <v>540</v>
      </c>
    </row>
    <row r="72" spans="1:13" s="154" customFormat="1" ht="48" customHeight="1">
      <c r="A72" s="699"/>
      <c r="B72" s="680"/>
      <c r="C72" s="897"/>
      <c r="D72" s="680"/>
      <c r="E72" s="157" t="s">
        <v>82</v>
      </c>
      <c r="F72" s="36" t="s">
        <v>1011</v>
      </c>
      <c r="G72" s="42" t="s">
        <v>1010</v>
      </c>
      <c r="H72" s="704"/>
      <c r="I72" s="704"/>
      <c r="J72" s="42" t="s">
        <v>1009</v>
      </c>
      <c r="K72" s="30" t="s">
        <v>1008</v>
      </c>
      <c r="L72" s="692"/>
      <c r="M72" s="30" t="s">
        <v>540</v>
      </c>
    </row>
    <row r="73" spans="1:13" s="154" customFormat="1" ht="24.95" customHeight="1">
      <c r="A73" s="699"/>
      <c r="B73" s="680"/>
      <c r="C73" s="897"/>
      <c r="D73" s="680"/>
      <c r="E73" s="82" t="s">
        <v>87</v>
      </c>
      <c r="F73" s="36" t="s">
        <v>1007</v>
      </c>
      <c r="G73" s="42" t="s">
        <v>1006</v>
      </c>
      <c r="H73" s="704"/>
      <c r="I73" s="704"/>
      <c r="J73" s="42" t="s">
        <v>1005</v>
      </c>
      <c r="K73" s="30" t="s">
        <v>1004</v>
      </c>
      <c r="L73" s="692"/>
      <c r="M73" s="30" t="s">
        <v>540</v>
      </c>
    </row>
    <row r="74" spans="1:13" s="154" customFormat="1" ht="24.95" customHeight="1">
      <c r="A74" s="699"/>
      <c r="B74" s="680"/>
      <c r="C74" s="897"/>
      <c r="D74" s="680"/>
      <c r="E74" s="77" t="s">
        <v>92</v>
      </c>
      <c r="F74" s="36" t="s">
        <v>1003</v>
      </c>
      <c r="G74" s="42" t="s">
        <v>1002</v>
      </c>
      <c r="H74" s="704"/>
      <c r="I74" s="704"/>
      <c r="J74" s="42" t="s">
        <v>1001</v>
      </c>
      <c r="K74" s="30" t="s">
        <v>538</v>
      </c>
      <c r="L74" s="692"/>
      <c r="M74" s="30" t="s">
        <v>540</v>
      </c>
    </row>
    <row r="75" spans="1:13" s="154" customFormat="1" ht="38.25" customHeight="1">
      <c r="A75" s="699"/>
      <c r="B75" s="680"/>
      <c r="C75" s="897"/>
      <c r="D75" s="680"/>
      <c r="E75" s="77" t="s">
        <v>97</v>
      </c>
      <c r="F75" s="36" t="s">
        <v>1000</v>
      </c>
      <c r="G75" s="42" t="s">
        <v>999</v>
      </c>
      <c r="H75" s="704"/>
      <c r="I75" s="704"/>
      <c r="J75" s="42" t="s">
        <v>998</v>
      </c>
      <c r="K75" s="30" t="s">
        <v>538</v>
      </c>
      <c r="L75" s="692"/>
      <c r="M75" s="30" t="s">
        <v>540</v>
      </c>
    </row>
    <row r="76" spans="1:13" s="154" customFormat="1" ht="24.95" customHeight="1">
      <c r="A76" s="699"/>
      <c r="B76" s="680"/>
      <c r="C76" s="897"/>
      <c r="D76" s="680"/>
      <c r="E76" s="77" t="s">
        <v>101</v>
      </c>
      <c r="F76" s="36" t="s">
        <v>997</v>
      </c>
      <c r="G76" s="42" t="s">
        <v>976</v>
      </c>
      <c r="H76" s="704"/>
      <c r="I76" s="704"/>
      <c r="J76" s="42" t="s">
        <v>996</v>
      </c>
      <c r="K76" s="30" t="s">
        <v>538</v>
      </c>
      <c r="L76" s="692"/>
      <c r="M76" s="30" t="s">
        <v>540</v>
      </c>
    </row>
    <row r="77" spans="1:13" s="154" customFormat="1" ht="39" customHeight="1">
      <c r="A77" s="699"/>
      <c r="B77" s="680"/>
      <c r="C77" s="897"/>
      <c r="D77" s="680"/>
      <c r="E77" s="705" t="s">
        <v>105</v>
      </c>
      <c r="F77" s="679" t="s">
        <v>995</v>
      </c>
      <c r="G77" s="42" t="s">
        <v>994</v>
      </c>
      <c r="H77" s="704"/>
      <c r="I77" s="704"/>
      <c r="J77" s="42" t="s">
        <v>993</v>
      </c>
      <c r="K77" s="30" t="s">
        <v>538</v>
      </c>
      <c r="L77" s="692"/>
      <c r="M77" s="30" t="s">
        <v>540</v>
      </c>
    </row>
    <row r="78" spans="1:13" ht="51.75" customHeight="1">
      <c r="A78" s="699"/>
      <c r="B78" s="680"/>
      <c r="C78" s="897"/>
      <c r="D78" s="680"/>
      <c r="E78" s="700"/>
      <c r="F78" s="681"/>
      <c r="G78" s="28" t="s">
        <v>992</v>
      </c>
      <c r="H78" s="704"/>
      <c r="I78" s="704"/>
      <c r="J78" s="28" t="s">
        <v>991</v>
      </c>
      <c r="K78" s="30" t="s">
        <v>534</v>
      </c>
      <c r="L78" s="692"/>
      <c r="M78" s="30" t="s">
        <v>540</v>
      </c>
    </row>
    <row r="79" spans="1:13" s="154" customFormat="1" ht="24.95" customHeight="1">
      <c r="A79" s="699"/>
      <c r="B79" s="680"/>
      <c r="C79" s="897"/>
      <c r="D79" s="680"/>
      <c r="E79" s="77" t="s">
        <v>109</v>
      </c>
      <c r="F79" s="36" t="s">
        <v>990</v>
      </c>
      <c r="G79" s="42" t="s">
        <v>989</v>
      </c>
      <c r="H79" s="704"/>
      <c r="I79" s="704"/>
      <c r="J79" s="42" t="s">
        <v>988</v>
      </c>
      <c r="K79" s="30" t="s">
        <v>538</v>
      </c>
      <c r="L79" s="692"/>
      <c r="M79" s="30" t="s">
        <v>540</v>
      </c>
    </row>
    <row r="80" spans="1:13" s="154" customFormat="1" ht="24.95" customHeight="1">
      <c r="A80" s="699"/>
      <c r="B80" s="680"/>
      <c r="C80" s="897"/>
      <c r="D80" s="680"/>
      <c r="E80" s="77" t="s">
        <v>113</v>
      </c>
      <c r="F80" s="36" t="s">
        <v>987</v>
      </c>
      <c r="G80" s="42" t="s">
        <v>986</v>
      </c>
      <c r="H80" s="704"/>
      <c r="I80" s="704"/>
      <c r="J80" s="42" t="s">
        <v>985</v>
      </c>
      <c r="K80" s="30" t="s">
        <v>538</v>
      </c>
      <c r="L80" s="692"/>
      <c r="M80" s="30" t="s">
        <v>540</v>
      </c>
    </row>
    <row r="81" spans="1:13" s="154" customFormat="1" ht="24.95" customHeight="1">
      <c r="A81" s="699"/>
      <c r="B81" s="680"/>
      <c r="C81" s="897"/>
      <c r="D81" s="680"/>
      <c r="E81" s="77" t="s">
        <v>116</v>
      </c>
      <c r="F81" s="36" t="s">
        <v>984</v>
      </c>
      <c r="G81" s="42" t="s">
        <v>983</v>
      </c>
      <c r="H81" s="704"/>
      <c r="I81" s="704"/>
      <c r="J81" s="42" t="s">
        <v>982</v>
      </c>
      <c r="K81" s="30" t="s">
        <v>981</v>
      </c>
      <c r="L81" s="692"/>
      <c r="M81" s="30" t="s">
        <v>540</v>
      </c>
    </row>
    <row r="82" spans="1:13" s="154" customFormat="1" ht="24.95" customHeight="1">
      <c r="A82" s="699"/>
      <c r="B82" s="680"/>
      <c r="C82" s="897"/>
      <c r="D82" s="680"/>
      <c r="E82" s="77" t="s">
        <v>121</v>
      </c>
      <c r="F82" s="36" t="s">
        <v>980</v>
      </c>
      <c r="G82" s="42" t="s">
        <v>979</v>
      </c>
      <c r="H82" s="704"/>
      <c r="I82" s="704"/>
      <c r="J82" s="42" t="s">
        <v>978</v>
      </c>
      <c r="K82" s="30" t="s">
        <v>538</v>
      </c>
      <c r="L82" s="692"/>
      <c r="M82" s="30" t="s">
        <v>540</v>
      </c>
    </row>
    <row r="83" spans="1:13" s="154" customFormat="1" ht="24.95" customHeight="1">
      <c r="A83" s="699"/>
      <c r="B83" s="680"/>
      <c r="C83" s="897"/>
      <c r="D83" s="680"/>
      <c r="E83" s="705" t="s">
        <v>126</v>
      </c>
      <c r="F83" s="679" t="s">
        <v>977</v>
      </c>
      <c r="G83" s="42" t="s">
        <v>976</v>
      </c>
      <c r="H83" s="704"/>
      <c r="I83" s="704"/>
      <c r="J83" s="42" t="s">
        <v>975</v>
      </c>
      <c r="K83" s="30" t="s">
        <v>538</v>
      </c>
      <c r="L83" s="692"/>
      <c r="M83" s="30" t="s">
        <v>540</v>
      </c>
    </row>
    <row r="84" spans="1:13" s="154" customFormat="1" ht="24.95" customHeight="1">
      <c r="A84" s="699"/>
      <c r="B84" s="680"/>
      <c r="C84" s="897"/>
      <c r="D84" s="680"/>
      <c r="E84" s="699"/>
      <c r="F84" s="680"/>
      <c r="G84" s="42" t="s">
        <v>974</v>
      </c>
      <c r="H84" s="704"/>
      <c r="I84" s="704"/>
      <c r="J84" s="42" t="s">
        <v>973</v>
      </c>
      <c r="K84" s="30" t="s">
        <v>538</v>
      </c>
      <c r="L84" s="692"/>
      <c r="M84" s="30" t="s">
        <v>540</v>
      </c>
    </row>
    <row r="85" spans="1:13" s="154" customFormat="1" ht="24.95" customHeight="1">
      <c r="A85" s="699"/>
      <c r="B85" s="680"/>
      <c r="C85" s="898"/>
      <c r="D85" s="681"/>
      <c r="E85" s="700"/>
      <c r="F85" s="681"/>
      <c r="G85" s="42" t="s">
        <v>972</v>
      </c>
      <c r="H85" s="704"/>
      <c r="I85" s="695"/>
      <c r="J85" s="42" t="s">
        <v>971</v>
      </c>
      <c r="K85" s="30" t="s">
        <v>538</v>
      </c>
      <c r="L85" s="693"/>
      <c r="M85" s="30" t="s">
        <v>540</v>
      </c>
    </row>
    <row r="86" spans="1:13" s="154" customFormat="1" ht="24.95" customHeight="1">
      <c r="A86" s="699"/>
      <c r="B86" s="680"/>
      <c r="C86" s="896" t="s">
        <v>203</v>
      </c>
      <c r="D86" s="679" t="s">
        <v>970</v>
      </c>
      <c r="E86" s="69" t="s">
        <v>28</v>
      </c>
      <c r="F86" s="38" t="s">
        <v>969</v>
      </c>
      <c r="G86" s="42" t="s">
        <v>968</v>
      </c>
      <c r="H86" s="704"/>
      <c r="I86" s="694" t="s">
        <v>967</v>
      </c>
      <c r="J86" s="42" t="s">
        <v>966</v>
      </c>
      <c r="K86" s="30" t="s">
        <v>568</v>
      </c>
      <c r="L86" s="691" t="s">
        <v>547</v>
      </c>
      <c r="M86" s="30" t="s">
        <v>540</v>
      </c>
    </row>
    <row r="87" spans="1:13" s="154" customFormat="1" ht="24.95" customHeight="1">
      <c r="A87" s="699"/>
      <c r="B87" s="680"/>
      <c r="C87" s="898"/>
      <c r="D87" s="681"/>
      <c r="E87" s="69" t="s">
        <v>37</v>
      </c>
      <c r="F87" s="36" t="s">
        <v>965</v>
      </c>
      <c r="G87" s="30" t="s">
        <v>964</v>
      </c>
      <c r="H87" s="704"/>
      <c r="I87" s="695"/>
      <c r="J87" s="42" t="s">
        <v>963</v>
      </c>
      <c r="K87" s="30" t="s">
        <v>534</v>
      </c>
      <c r="L87" s="693"/>
      <c r="M87" s="30" t="s">
        <v>540</v>
      </c>
    </row>
    <row r="88" spans="1:13" s="154" customFormat="1" ht="24.95" customHeight="1">
      <c r="A88" s="699"/>
      <c r="B88" s="680"/>
      <c r="C88" s="896" t="s">
        <v>590</v>
      </c>
      <c r="D88" s="679" t="s">
        <v>962</v>
      </c>
      <c r="E88" s="705" t="s">
        <v>28</v>
      </c>
      <c r="F88" s="679" t="s">
        <v>961</v>
      </c>
      <c r="G88" s="694" t="s">
        <v>960</v>
      </c>
      <c r="H88" s="704"/>
      <c r="I88" s="694" t="s">
        <v>959</v>
      </c>
      <c r="J88" s="42" t="s">
        <v>958</v>
      </c>
      <c r="K88" s="30" t="s">
        <v>538</v>
      </c>
      <c r="L88" s="691" t="s">
        <v>547</v>
      </c>
      <c r="M88" s="30" t="s">
        <v>540</v>
      </c>
    </row>
    <row r="89" spans="1:13" s="154" customFormat="1" ht="34.5" customHeight="1">
      <c r="A89" s="699"/>
      <c r="B89" s="680"/>
      <c r="C89" s="898"/>
      <c r="D89" s="681"/>
      <c r="E89" s="700"/>
      <c r="F89" s="681"/>
      <c r="G89" s="695"/>
      <c r="H89" s="704"/>
      <c r="I89" s="695"/>
      <c r="J89" s="42" t="s">
        <v>957</v>
      </c>
      <c r="K89" s="30" t="s">
        <v>534</v>
      </c>
      <c r="L89" s="693"/>
      <c r="M89" s="30" t="s">
        <v>540</v>
      </c>
    </row>
    <row r="90" spans="1:13" s="154" customFormat="1" ht="57.75" customHeight="1">
      <c r="A90" s="699"/>
      <c r="B90" s="680"/>
      <c r="C90" s="156" t="s">
        <v>629</v>
      </c>
      <c r="D90" s="12" t="s">
        <v>956</v>
      </c>
      <c r="E90" s="69" t="s">
        <v>28</v>
      </c>
      <c r="F90" s="36" t="s">
        <v>955</v>
      </c>
      <c r="G90" s="42" t="s">
        <v>954</v>
      </c>
      <c r="H90" s="704"/>
      <c r="I90" s="30" t="s">
        <v>953</v>
      </c>
      <c r="J90" s="42" t="s">
        <v>952</v>
      </c>
      <c r="K90" s="30" t="s">
        <v>568</v>
      </c>
      <c r="L90" s="153" t="s">
        <v>547</v>
      </c>
      <c r="M90" s="30" t="s">
        <v>540</v>
      </c>
    </row>
    <row r="91" spans="1:13" s="154" customFormat="1" ht="36" customHeight="1">
      <c r="A91" s="699"/>
      <c r="B91" s="680"/>
      <c r="C91" s="896" t="s">
        <v>248</v>
      </c>
      <c r="D91" s="679" t="s">
        <v>951</v>
      </c>
      <c r="E91" s="69" t="s">
        <v>28</v>
      </c>
      <c r="F91" s="74" t="s">
        <v>950</v>
      </c>
      <c r="G91" s="42" t="s">
        <v>949</v>
      </c>
      <c r="H91" s="704"/>
      <c r="I91" s="694" t="s">
        <v>948</v>
      </c>
      <c r="J91" s="42" t="s">
        <v>947</v>
      </c>
      <c r="K91" s="30" t="s">
        <v>946</v>
      </c>
      <c r="L91" s="691" t="s">
        <v>547</v>
      </c>
      <c r="M91" s="30" t="s">
        <v>540</v>
      </c>
    </row>
    <row r="92" spans="1:13" s="154" customFormat="1" ht="45" customHeight="1">
      <c r="A92" s="699"/>
      <c r="B92" s="680"/>
      <c r="C92" s="897"/>
      <c r="D92" s="680"/>
      <c r="E92" s="69" t="s">
        <v>37</v>
      </c>
      <c r="F92" s="38" t="s">
        <v>945</v>
      </c>
      <c r="G92" s="42" t="s">
        <v>944</v>
      </c>
      <c r="H92" s="704"/>
      <c r="I92" s="704"/>
      <c r="J92" s="42" t="s">
        <v>943</v>
      </c>
      <c r="K92" s="30" t="s">
        <v>942</v>
      </c>
      <c r="L92" s="692"/>
      <c r="M92" s="30" t="s">
        <v>540</v>
      </c>
    </row>
    <row r="93" spans="1:13" s="154" customFormat="1" ht="15.75" customHeight="1">
      <c r="A93" s="699"/>
      <c r="B93" s="680"/>
      <c r="C93" s="897"/>
      <c r="D93" s="680"/>
      <c r="E93" s="77" t="s">
        <v>287</v>
      </c>
      <c r="F93" s="52" t="s">
        <v>941</v>
      </c>
      <c r="G93" s="42" t="s">
        <v>940</v>
      </c>
      <c r="H93" s="704"/>
      <c r="I93" s="704"/>
      <c r="J93" s="42" t="s">
        <v>939</v>
      </c>
      <c r="K93" s="30" t="s">
        <v>531</v>
      </c>
      <c r="L93" s="692"/>
      <c r="M93" s="30" t="s">
        <v>540</v>
      </c>
    </row>
    <row r="94" spans="1:13" s="154" customFormat="1" ht="18" customHeight="1">
      <c r="A94" s="699"/>
      <c r="B94" s="680"/>
      <c r="C94" s="897"/>
      <c r="D94" s="680"/>
      <c r="E94" s="77" t="s">
        <v>212</v>
      </c>
      <c r="F94" s="74" t="s">
        <v>938</v>
      </c>
      <c r="G94" s="42" t="s">
        <v>937</v>
      </c>
      <c r="H94" s="704"/>
      <c r="I94" s="704"/>
      <c r="J94" s="42" t="s">
        <v>936</v>
      </c>
      <c r="K94" s="30" t="s">
        <v>538</v>
      </c>
      <c r="L94" s="692"/>
      <c r="M94" s="30" t="s">
        <v>540</v>
      </c>
    </row>
    <row r="95" spans="1:13" s="154" customFormat="1" ht="16.5" customHeight="1">
      <c r="A95" s="699"/>
      <c r="B95" s="680"/>
      <c r="C95" s="897"/>
      <c r="D95" s="680"/>
      <c r="E95" s="77" t="s">
        <v>76</v>
      </c>
      <c r="F95" s="12" t="s">
        <v>935</v>
      </c>
      <c r="G95" s="42" t="s">
        <v>934</v>
      </c>
      <c r="H95" s="704"/>
      <c r="I95" s="704"/>
      <c r="J95" s="42" t="s">
        <v>933</v>
      </c>
      <c r="K95" s="30" t="s">
        <v>538</v>
      </c>
      <c r="L95" s="692"/>
      <c r="M95" s="30" t="s">
        <v>540</v>
      </c>
    </row>
    <row r="96" spans="1:13" s="154" customFormat="1" ht="24.95" customHeight="1">
      <c r="A96" s="699"/>
      <c r="B96" s="680"/>
      <c r="C96" s="897"/>
      <c r="D96" s="680"/>
      <c r="E96" s="705" t="s">
        <v>82</v>
      </c>
      <c r="F96" s="679" t="s">
        <v>932</v>
      </c>
      <c r="G96" s="42" t="s">
        <v>931</v>
      </c>
      <c r="H96" s="704"/>
      <c r="I96" s="704"/>
      <c r="J96" s="42" t="s">
        <v>930</v>
      </c>
      <c r="K96" s="30" t="s">
        <v>536</v>
      </c>
      <c r="L96" s="692"/>
      <c r="M96" s="30" t="s">
        <v>540</v>
      </c>
    </row>
    <row r="97" spans="1:13" s="154" customFormat="1" ht="16.5" customHeight="1">
      <c r="A97" s="699"/>
      <c r="B97" s="680"/>
      <c r="C97" s="897"/>
      <c r="D97" s="680"/>
      <c r="E97" s="700"/>
      <c r="F97" s="681"/>
      <c r="G97" s="42" t="s">
        <v>929</v>
      </c>
      <c r="H97" s="704"/>
      <c r="I97" s="704"/>
      <c r="J97" s="42" t="s">
        <v>928</v>
      </c>
      <c r="K97" s="30" t="s">
        <v>568</v>
      </c>
      <c r="L97" s="692"/>
      <c r="M97" s="30" t="s">
        <v>540</v>
      </c>
    </row>
    <row r="98" spans="1:13" s="154" customFormat="1" ht="50.25" customHeight="1">
      <c r="A98" s="699"/>
      <c r="B98" s="680"/>
      <c r="C98" s="898"/>
      <c r="D98" s="681"/>
      <c r="E98" s="77" t="s">
        <v>87</v>
      </c>
      <c r="F98" s="12" t="s">
        <v>927</v>
      </c>
      <c r="G98" s="42" t="s">
        <v>926</v>
      </c>
      <c r="H98" s="704"/>
      <c r="I98" s="695"/>
      <c r="J98" s="42" t="s">
        <v>925</v>
      </c>
      <c r="K98" s="30" t="s">
        <v>538</v>
      </c>
      <c r="L98" s="693"/>
      <c r="M98" s="30" t="s">
        <v>540</v>
      </c>
    </row>
    <row r="99" spans="1:13" s="154" customFormat="1" ht="16.5" customHeight="1">
      <c r="A99" s="699"/>
      <c r="B99" s="680"/>
      <c r="C99" s="896" t="s">
        <v>924</v>
      </c>
      <c r="D99" s="679" t="s">
        <v>923</v>
      </c>
      <c r="E99" s="705" t="s">
        <v>28</v>
      </c>
      <c r="F99" s="679" t="s">
        <v>922</v>
      </c>
      <c r="G99" s="694" t="s">
        <v>921</v>
      </c>
      <c r="H99" s="704"/>
      <c r="I99" s="694" t="s">
        <v>920</v>
      </c>
      <c r="J99" s="42" t="s">
        <v>919</v>
      </c>
      <c r="K99" s="30" t="s">
        <v>568</v>
      </c>
      <c r="L99" s="691" t="s">
        <v>547</v>
      </c>
      <c r="M99" s="30" t="s">
        <v>540</v>
      </c>
    </row>
    <row r="100" spans="1:13" s="154" customFormat="1">
      <c r="A100" s="699"/>
      <c r="B100" s="680"/>
      <c r="C100" s="897"/>
      <c r="D100" s="680"/>
      <c r="E100" s="699"/>
      <c r="F100" s="680"/>
      <c r="G100" s="695"/>
      <c r="H100" s="704"/>
      <c r="I100" s="704"/>
      <c r="J100" s="37" t="s">
        <v>918</v>
      </c>
      <c r="K100" s="30" t="s">
        <v>531</v>
      </c>
      <c r="L100" s="692"/>
      <c r="M100" s="30" t="s">
        <v>540</v>
      </c>
    </row>
    <row r="101" spans="1:13" s="154" customFormat="1" ht="45.75" customHeight="1">
      <c r="A101" s="699"/>
      <c r="B101" s="680"/>
      <c r="C101" s="897"/>
      <c r="D101" s="680"/>
      <c r="E101" s="699"/>
      <c r="F101" s="680"/>
      <c r="G101" s="694" t="s">
        <v>917</v>
      </c>
      <c r="H101" s="704"/>
      <c r="I101" s="704"/>
      <c r="J101" s="42" t="s">
        <v>916</v>
      </c>
      <c r="K101" s="30" t="s">
        <v>538</v>
      </c>
      <c r="L101" s="692"/>
      <c r="M101" s="30" t="s">
        <v>540</v>
      </c>
    </row>
    <row r="102" spans="1:13" s="154" customFormat="1" ht="49.5" customHeight="1">
      <c r="A102" s="699"/>
      <c r="B102" s="680"/>
      <c r="C102" s="897"/>
      <c r="D102" s="680"/>
      <c r="E102" s="700"/>
      <c r="F102" s="681"/>
      <c r="G102" s="695"/>
      <c r="H102" s="704"/>
      <c r="I102" s="704"/>
      <c r="J102" s="42" t="s">
        <v>915</v>
      </c>
      <c r="K102" s="30" t="s">
        <v>538</v>
      </c>
      <c r="L102" s="692"/>
      <c r="M102" s="30" t="s">
        <v>540</v>
      </c>
    </row>
    <row r="103" spans="1:13" s="154" customFormat="1" ht="18" customHeight="1">
      <c r="A103" s="699"/>
      <c r="B103" s="680"/>
      <c r="C103" s="897"/>
      <c r="D103" s="680"/>
      <c r="E103" s="718" t="s">
        <v>70</v>
      </c>
      <c r="F103" s="679" t="s">
        <v>914</v>
      </c>
      <c r="G103" s="694" t="s">
        <v>913</v>
      </c>
      <c r="H103" s="704"/>
      <c r="I103" s="704"/>
      <c r="J103" s="42" t="s">
        <v>912</v>
      </c>
      <c r="K103" s="30" t="s">
        <v>568</v>
      </c>
      <c r="L103" s="692"/>
      <c r="M103" s="30" t="s">
        <v>540</v>
      </c>
    </row>
    <row r="104" spans="1:13" s="154" customFormat="1" ht="17.25" customHeight="1">
      <c r="A104" s="699"/>
      <c r="B104" s="680"/>
      <c r="C104" s="897"/>
      <c r="D104" s="680"/>
      <c r="E104" s="719"/>
      <c r="F104" s="680"/>
      <c r="G104" s="704"/>
      <c r="H104" s="704"/>
      <c r="I104" s="704"/>
      <c r="J104" s="42" t="s">
        <v>911</v>
      </c>
      <c r="K104" s="29" t="s">
        <v>531</v>
      </c>
      <c r="L104" s="692"/>
      <c r="M104" s="29" t="s">
        <v>540</v>
      </c>
    </row>
    <row r="105" spans="1:13" s="154" customFormat="1" ht="33.75" customHeight="1">
      <c r="A105" s="699"/>
      <c r="B105" s="680"/>
      <c r="C105" s="897"/>
      <c r="D105" s="680"/>
      <c r="E105" s="719"/>
      <c r="F105" s="680"/>
      <c r="G105" s="695"/>
      <c r="H105" s="704"/>
      <c r="I105" s="704"/>
      <c r="J105" s="42" t="s">
        <v>910</v>
      </c>
      <c r="K105" s="30" t="s">
        <v>533</v>
      </c>
      <c r="L105" s="692"/>
      <c r="M105" s="30" t="s">
        <v>540</v>
      </c>
    </row>
    <row r="106" spans="1:13" s="154" customFormat="1" ht="24.95" customHeight="1">
      <c r="A106" s="699"/>
      <c r="B106" s="680"/>
      <c r="C106" s="897"/>
      <c r="D106" s="680"/>
      <c r="E106" s="719"/>
      <c r="F106" s="680"/>
      <c r="G106" s="42" t="s">
        <v>909</v>
      </c>
      <c r="H106" s="704"/>
      <c r="I106" s="704"/>
      <c r="J106" s="42" t="s">
        <v>908</v>
      </c>
      <c r="K106" s="30" t="s">
        <v>534</v>
      </c>
      <c r="L106" s="692"/>
      <c r="M106" s="30" t="s">
        <v>540</v>
      </c>
    </row>
    <row r="107" spans="1:13" s="154" customFormat="1" ht="16.5" customHeight="1">
      <c r="A107" s="699"/>
      <c r="B107" s="680"/>
      <c r="C107" s="897"/>
      <c r="D107" s="680"/>
      <c r="E107" s="719"/>
      <c r="F107" s="680"/>
      <c r="G107" s="694" t="s">
        <v>907</v>
      </c>
      <c r="H107" s="704"/>
      <c r="I107" s="704"/>
      <c r="J107" s="42" t="s">
        <v>906</v>
      </c>
      <c r="K107" s="30" t="s">
        <v>538</v>
      </c>
      <c r="L107" s="692"/>
      <c r="M107" s="30" t="s">
        <v>540</v>
      </c>
    </row>
    <row r="108" spans="1:13" s="154" customFormat="1" ht="48.75" customHeight="1">
      <c r="A108" s="699"/>
      <c r="B108" s="680"/>
      <c r="C108" s="898"/>
      <c r="D108" s="681"/>
      <c r="E108" s="720"/>
      <c r="F108" s="681"/>
      <c r="G108" s="695"/>
      <c r="H108" s="704"/>
      <c r="I108" s="695"/>
      <c r="J108" s="42" t="s">
        <v>905</v>
      </c>
      <c r="K108" s="30" t="s">
        <v>538</v>
      </c>
      <c r="L108" s="693"/>
      <c r="M108" s="30" t="s">
        <v>540</v>
      </c>
    </row>
    <row r="109" spans="1:13" s="154" customFormat="1" ht="109.5" customHeight="1">
      <c r="A109" s="699"/>
      <c r="B109" s="680"/>
      <c r="C109" s="896" t="s">
        <v>904</v>
      </c>
      <c r="D109" s="679" t="s">
        <v>903</v>
      </c>
      <c r="E109" s="705" t="s">
        <v>28</v>
      </c>
      <c r="F109" s="679" t="s">
        <v>902</v>
      </c>
      <c r="G109" s="694" t="s">
        <v>901</v>
      </c>
      <c r="H109" s="704"/>
      <c r="I109" s="694" t="s">
        <v>900</v>
      </c>
      <c r="J109" s="42" t="s">
        <v>899</v>
      </c>
      <c r="K109" s="30" t="s">
        <v>538</v>
      </c>
      <c r="L109" s="691" t="s">
        <v>547</v>
      </c>
      <c r="M109" s="30" t="s">
        <v>540</v>
      </c>
    </row>
    <row r="110" spans="1:13" s="154" customFormat="1" ht="12" customHeight="1">
      <c r="A110" s="699"/>
      <c r="B110" s="680"/>
      <c r="C110" s="897"/>
      <c r="D110" s="680"/>
      <c r="E110" s="699"/>
      <c r="F110" s="680"/>
      <c r="G110" s="704"/>
      <c r="H110" s="704"/>
      <c r="I110" s="704"/>
      <c r="J110" s="42" t="s">
        <v>898</v>
      </c>
      <c r="K110" s="30" t="s">
        <v>538</v>
      </c>
      <c r="L110" s="692"/>
      <c r="M110" s="30" t="s">
        <v>540</v>
      </c>
    </row>
    <row r="111" spans="1:13" s="154" customFormat="1" ht="16.5" customHeight="1">
      <c r="A111" s="699"/>
      <c r="B111" s="680"/>
      <c r="C111" s="897"/>
      <c r="D111" s="680"/>
      <c r="E111" s="699"/>
      <c r="F111" s="680"/>
      <c r="G111" s="704"/>
      <c r="H111" s="704"/>
      <c r="I111" s="704"/>
      <c r="J111" s="42" t="s">
        <v>897</v>
      </c>
      <c r="K111" s="30" t="s">
        <v>896</v>
      </c>
      <c r="L111" s="692"/>
      <c r="M111" s="30" t="s">
        <v>540</v>
      </c>
    </row>
    <row r="112" spans="1:13" s="154" customFormat="1" ht="24.95" customHeight="1">
      <c r="A112" s="699"/>
      <c r="B112" s="680"/>
      <c r="C112" s="898"/>
      <c r="D112" s="681"/>
      <c r="E112" s="700"/>
      <c r="F112" s="681"/>
      <c r="G112" s="695"/>
      <c r="H112" s="704"/>
      <c r="I112" s="695"/>
      <c r="J112" s="42" t="s">
        <v>895</v>
      </c>
      <c r="K112" s="30" t="s">
        <v>538</v>
      </c>
      <c r="L112" s="693"/>
      <c r="M112" s="30" t="s">
        <v>540</v>
      </c>
    </row>
    <row r="113" spans="1:13" s="154" customFormat="1" ht="14.25" customHeight="1">
      <c r="A113" s="699"/>
      <c r="B113" s="680"/>
      <c r="C113" s="896" t="s">
        <v>894</v>
      </c>
      <c r="D113" s="679" t="s">
        <v>893</v>
      </c>
      <c r="E113" s="77" t="s">
        <v>28</v>
      </c>
      <c r="F113" s="74" t="s">
        <v>892</v>
      </c>
      <c r="G113" s="42" t="s">
        <v>891</v>
      </c>
      <c r="H113" s="704"/>
      <c r="I113" s="694" t="s">
        <v>890</v>
      </c>
      <c r="J113" s="42" t="s">
        <v>889</v>
      </c>
      <c r="K113" s="30" t="s">
        <v>538</v>
      </c>
      <c r="L113" s="691" t="s">
        <v>547</v>
      </c>
      <c r="M113" s="30" t="s">
        <v>540</v>
      </c>
    </row>
    <row r="114" spans="1:13" s="154" customFormat="1" ht="15.75" customHeight="1">
      <c r="A114" s="699"/>
      <c r="B114" s="680"/>
      <c r="C114" s="897"/>
      <c r="D114" s="680"/>
      <c r="E114" s="77" t="s">
        <v>37</v>
      </c>
      <c r="F114" s="74" t="s">
        <v>888</v>
      </c>
      <c r="G114" s="42" t="s">
        <v>887</v>
      </c>
      <c r="H114" s="704"/>
      <c r="I114" s="704"/>
      <c r="J114" s="42" t="s">
        <v>886</v>
      </c>
      <c r="K114" s="30" t="s">
        <v>538</v>
      </c>
      <c r="L114" s="692"/>
      <c r="M114" s="30" t="s">
        <v>540</v>
      </c>
    </row>
    <row r="115" spans="1:13" s="154" customFormat="1" ht="14.25" customHeight="1">
      <c r="A115" s="699"/>
      <c r="B115" s="680"/>
      <c r="C115" s="897"/>
      <c r="D115" s="680"/>
      <c r="E115" s="77" t="s">
        <v>287</v>
      </c>
      <c r="F115" s="74" t="s">
        <v>885</v>
      </c>
      <c r="G115" s="42" t="s">
        <v>884</v>
      </c>
      <c r="H115" s="704"/>
      <c r="I115" s="704"/>
      <c r="J115" s="42" t="s">
        <v>883</v>
      </c>
      <c r="K115" s="30" t="s">
        <v>538</v>
      </c>
      <c r="L115" s="692"/>
      <c r="M115" s="30" t="s">
        <v>540</v>
      </c>
    </row>
    <row r="116" spans="1:13" s="154" customFormat="1" ht="15" customHeight="1">
      <c r="A116" s="699"/>
      <c r="B116" s="680"/>
      <c r="C116" s="897"/>
      <c r="D116" s="680"/>
      <c r="E116" s="77" t="s">
        <v>212</v>
      </c>
      <c r="F116" s="74" t="s">
        <v>882</v>
      </c>
      <c r="G116" s="42" t="s">
        <v>881</v>
      </c>
      <c r="H116" s="704"/>
      <c r="I116" s="704"/>
      <c r="J116" s="42" t="s">
        <v>880</v>
      </c>
      <c r="K116" s="30" t="s">
        <v>534</v>
      </c>
      <c r="L116" s="692"/>
      <c r="M116" s="30" t="s">
        <v>540</v>
      </c>
    </row>
    <row r="117" spans="1:13" s="154" customFormat="1" ht="16.5" customHeight="1">
      <c r="A117" s="699"/>
      <c r="B117" s="680"/>
      <c r="C117" s="897"/>
      <c r="D117" s="680"/>
      <c r="E117" s="77" t="s">
        <v>76</v>
      </c>
      <c r="F117" s="74" t="s">
        <v>879</v>
      </c>
      <c r="G117" s="42" t="s">
        <v>878</v>
      </c>
      <c r="H117" s="704"/>
      <c r="I117" s="704"/>
      <c r="J117" s="42" t="s">
        <v>877</v>
      </c>
      <c r="K117" s="30" t="s">
        <v>538</v>
      </c>
      <c r="L117" s="692"/>
      <c r="M117" s="30" t="s">
        <v>540</v>
      </c>
    </row>
    <row r="118" spans="1:13" s="154" customFormat="1" ht="78.75" customHeight="1">
      <c r="A118" s="700"/>
      <c r="B118" s="681"/>
      <c r="C118" s="898"/>
      <c r="D118" s="681"/>
      <c r="E118" s="77" t="s">
        <v>82</v>
      </c>
      <c r="F118" s="12" t="s">
        <v>876</v>
      </c>
      <c r="G118" s="42" t="s">
        <v>875</v>
      </c>
      <c r="H118" s="695"/>
      <c r="I118" s="695"/>
      <c r="J118" s="42" t="s">
        <v>874</v>
      </c>
      <c r="K118" s="30" t="s">
        <v>536</v>
      </c>
      <c r="L118" s="693"/>
      <c r="M118" s="30" t="s">
        <v>540</v>
      </c>
    </row>
    <row r="119" spans="1:13" ht="58.5" customHeight="1">
      <c r="A119" s="721">
        <v>32</v>
      </c>
      <c r="B119" s="706" t="s">
        <v>873</v>
      </c>
      <c r="C119" s="133" t="s">
        <v>14</v>
      </c>
      <c r="D119" s="38" t="s">
        <v>872</v>
      </c>
      <c r="E119" s="155" t="s">
        <v>28</v>
      </c>
      <c r="F119" s="38" t="s">
        <v>871</v>
      </c>
      <c r="G119" s="37" t="s">
        <v>870</v>
      </c>
      <c r="H119" s="799" t="s">
        <v>869</v>
      </c>
      <c r="I119" s="30" t="s">
        <v>868</v>
      </c>
      <c r="J119" s="13" t="s">
        <v>867</v>
      </c>
      <c r="K119" s="30" t="s">
        <v>533</v>
      </c>
      <c r="L119" s="153" t="s">
        <v>547</v>
      </c>
      <c r="M119" s="30" t="s">
        <v>540</v>
      </c>
    </row>
    <row r="120" spans="1:13" ht="24.95" customHeight="1">
      <c r="A120" s="723"/>
      <c r="B120" s="708"/>
      <c r="C120" s="133" t="s">
        <v>203</v>
      </c>
      <c r="D120" s="38" t="s">
        <v>866</v>
      </c>
      <c r="E120" s="127" t="s">
        <v>28</v>
      </c>
      <c r="F120" s="38" t="s">
        <v>865</v>
      </c>
      <c r="G120" s="30" t="s">
        <v>864</v>
      </c>
      <c r="H120" s="800"/>
      <c r="I120" s="30" t="s">
        <v>863</v>
      </c>
      <c r="J120" s="30" t="s">
        <v>862</v>
      </c>
      <c r="K120" s="30" t="s">
        <v>538</v>
      </c>
      <c r="L120" s="75" t="s">
        <v>547</v>
      </c>
      <c r="M120" s="30" t="s">
        <v>540</v>
      </c>
    </row>
    <row r="121" spans="1:13" s="154" customFormat="1" ht="15" customHeight="1">
      <c r="A121" s="721">
        <v>33</v>
      </c>
      <c r="B121" s="724" t="s">
        <v>861</v>
      </c>
      <c r="C121" s="893" t="s">
        <v>26</v>
      </c>
      <c r="D121" s="679" t="s">
        <v>860</v>
      </c>
      <c r="E121" s="721" t="s">
        <v>28</v>
      </c>
      <c r="F121" s="679" t="s">
        <v>859</v>
      </c>
      <c r="G121" s="42" t="s">
        <v>858</v>
      </c>
      <c r="H121" s="694" t="s">
        <v>857</v>
      </c>
      <c r="I121" s="694" t="s">
        <v>856</v>
      </c>
      <c r="J121" s="42" t="s">
        <v>855</v>
      </c>
      <c r="K121" s="30" t="s">
        <v>538</v>
      </c>
      <c r="L121" s="691" t="s">
        <v>547</v>
      </c>
      <c r="M121" s="30" t="s">
        <v>540</v>
      </c>
    </row>
    <row r="122" spans="1:13" ht="41.25" customHeight="1">
      <c r="A122" s="722"/>
      <c r="B122" s="725"/>
      <c r="C122" s="894"/>
      <c r="D122" s="680"/>
      <c r="E122" s="723"/>
      <c r="F122" s="681"/>
      <c r="G122" s="30" t="s">
        <v>854</v>
      </c>
      <c r="H122" s="704"/>
      <c r="I122" s="704"/>
      <c r="J122" s="42" t="s">
        <v>853</v>
      </c>
      <c r="K122" s="30" t="s">
        <v>538</v>
      </c>
      <c r="L122" s="692"/>
      <c r="M122" s="30" t="s">
        <v>540</v>
      </c>
    </row>
    <row r="123" spans="1:13" ht="47.25" customHeight="1">
      <c r="A123" s="723"/>
      <c r="B123" s="726"/>
      <c r="C123" s="895"/>
      <c r="D123" s="681"/>
      <c r="E123" s="130" t="s">
        <v>212</v>
      </c>
      <c r="F123" s="124" t="s">
        <v>852</v>
      </c>
      <c r="G123" s="28" t="s">
        <v>851</v>
      </c>
      <c r="H123" s="695"/>
      <c r="I123" s="695"/>
      <c r="J123" s="13" t="s">
        <v>850</v>
      </c>
      <c r="K123" s="38" t="s">
        <v>536</v>
      </c>
      <c r="L123" s="693"/>
      <c r="M123" s="30" t="s">
        <v>540</v>
      </c>
    </row>
    <row r="124" spans="1:13" ht="42">
      <c r="A124" s="721">
        <v>34</v>
      </c>
      <c r="B124" s="706" t="s">
        <v>849</v>
      </c>
      <c r="C124" s="893" t="s">
        <v>26</v>
      </c>
      <c r="D124" s="706" t="s">
        <v>848</v>
      </c>
      <c r="E124" s="721" t="s">
        <v>16</v>
      </c>
      <c r="F124" s="706" t="s">
        <v>843</v>
      </c>
      <c r="G124" s="30" t="s">
        <v>847</v>
      </c>
      <c r="H124" s="798" t="s">
        <v>846</v>
      </c>
      <c r="I124" s="694" t="s">
        <v>845</v>
      </c>
      <c r="J124" s="50" t="s">
        <v>844</v>
      </c>
      <c r="K124" s="30" t="s">
        <v>818</v>
      </c>
      <c r="L124" s="153" t="s">
        <v>547</v>
      </c>
      <c r="M124" s="30" t="s">
        <v>540</v>
      </c>
    </row>
    <row r="125" spans="1:13" ht="38.25" customHeight="1">
      <c r="A125" s="722"/>
      <c r="B125" s="707"/>
      <c r="C125" s="894"/>
      <c r="D125" s="707"/>
      <c r="E125" s="723"/>
      <c r="F125" s="708"/>
      <c r="G125" s="71" t="s">
        <v>843</v>
      </c>
      <c r="H125" s="799"/>
      <c r="I125" s="799"/>
      <c r="J125" s="146" t="s">
        <v>842</v>
      </c>
      <c r="K125" s="13" t="s">
        <v>835</v>
      </c>
      <c r="L125" s="75" t="s">
        <v>834</v>
      </c>
      <c r="M125" s="71" t="s">
        <v>833</v>
      </c>
    </row>
    <row r="126" spans="1:13" ht="15" customHeight="1">
      <c r="A126" s="722"/>
      <c r="B126" s="707"/>
      <c r="C126" s="894"/>
      <c r="D126" s="707"/>
      <c r="E126" s="721" t="s">
        <v>70</v>
      </c>
      <c r="F126" s="706" t="s">
        <v>837</v>
      </c>
      <c r="G126" s="798" t="s">
        <v>841</v>
      </c>
      <c r="H126" s="799"/>
      <c r="I126" s="799"/>
      <c r="J126" s="146" t="s">
        <v>840</v>
      </c>
      <c r="K126" s="30" t="s">
        <v>818</v>
      </c>
      <c r="L126" s="691" t="s">
        <v>547</v>
      </c>
      <c r="M126" s="30" t="s">
        <v>540</v>
      </c>
    </row>
    <row r="127" spans="1:13" ht="16.5" customHeight="1">
      <c r="A127" s="722"/>
      <c r="B127" s="707"/>
      <c r="C127" s="894"/>
      <c r="D127" s="707"/>
      <c r="E127" s="722"/>
      <c r="F127" s="707"/>
      <c r="G127" s="799"/>
      <c r="H127" s="799"/>
      <c r="I127" s="799"/>
      <c r="J127" s="71" t="s">
        <v>839</v>
      </c>
      <c r="K127" s="30" t="s">
        <v>536</v>
      </c>
      <c r="L127" s="692"/>
      <c r="M127" s="30" t="s">
        <v>540</v>
      </c>
    </row>
    <row r="128" spans="1:13" ht="15" customHeight="1">
      <c r="A128" s="722"/>
      <c r="B128" s="707"/>
      <c r="C128" s="894"/>
      <c r="D128" s="707"/>
      <c r="E128" s="722"/>
      <c r="F128" s="707"/>
      <c r="G128" s="800"/>
      <c r="H128" s="799"/>
      <c r="I128" s="799"/>
      <c r="J128" s="146" t="s">
        <v>838</v>
      </c>
      <c r="K128" s="30" t="s">
        <v>531</v>
      </c>
      <c r="L128" s="693"/>
      <c r="M128" s="30" t="s">
        <v>540</v>
      </c>
    </row>
    <row r="129" spans="1:13" ht="36" customHeight="1">
      <c r="A129" s="722"/>
      <c r="B129" s="707"/>
      <c r="C129" s="894"/>
      <c r="D129" s="707"/>
      <c r="E129" s="723"/>
      <c r="F129" s="708"/>
      <c r="G129" s="71" t="s">
        <v>837</v>
      </c>
      <c r="H129" s="799"/>
      <c r="I129" s="799"/>
      <c r="J129" s="146" t="s">
        <v>836</v>
      </c>
      <c r="K129" s="13" t="s">
        <v>835</v>
      </c>
      <c r="L129" s="75" t="s">
        <v>834</v>
      </c>
      <c r="M129" s="71" t="s">
        <v>833</v>
      </c>
    </row>
    <row r="130" spans="1:13" ht="17.25" customHeight="1">
      <c r="A130" s="722"/>
      <c r="B130" s="707"/>
      <c r="C130" s="894"/>
      <c r="D130" s="707"/>
      <c r="E130" s="130" t="s">
        <v>287</v>
      </c>
      <c r="F130" s="124" t="s">
        <v>832</v>
      </c>
      <c r="G130" s="71" t="s">
        <v>831</v>
      </c>
      <c r="H130" s="799"/>
      <c r="I130" s="799"/>
      <c r="J130" s="146" t="s">
        <v>830</v>
      </c>
      <c r="K130" s="30" t="s">
        <v>531</v>
      </c>
      <c r="L130" s="691" t="s">
        <v>547</v>
      </c>
      <c r="M130" s="30" t="s">
        <v>540</v>
      </c>
    </row>
    <row r="131" spans="1:13" ht="15.75" customHeight="1">
      <c r="A131" s="722"/>
      <c r="B131" s="707"/>
      <c r="C131" s="894"/>
      <c r="D131" s="707"/>
      <c r="E131" s="721" t="s">
        <v>212</v>
      </c>
      <c r="F131" s="706" t="s">
        <v>829</v>
      </c>
      <c r="G131" s="798" t="s">
        <v>828</v>
      </c>
      <c r="H131" s="799"/>
      <c r="I131" s="799"/>
      <c r="J131" s="71" t="s">
        <v>827</v>
      </c>
      <c r="K131" s="30" t="s">
        <v>538</v>
      </c>
      <c r="L131" s="692"/>
      <c r="M131" s="30" t="s">
        <v>540</v>
      </c>
    </row>
    <row r="132" spans="1:13" ht="42" customHeight="1">
      <c r="A132" s="722"/>
      <c r="B132" s="707"/>
      <c r="C132" s="894"/>
      <c r="D132" s="707"/>
      <c r="E132" s="722"/>
      <c r="F132" s="707"/>
      <c r="G132" s="799"/>
      <c r="H132" s="799"/>
      <c r="I132" s="799"/>
      <c r="J132" s="27" t="s">
        <v>826</v>
      </c>
      <c r="K132" s="30" t="s">
        <v>533</v>
      </c>
      <c r="L132" s="692"/>
      <c r="M132" s="30" t="s">
        <v>540</v>
      </c>
    </row>
    <row r="133" spans="1:13" ht="15.75" customHeight="1">
      <c r="A133" s="722"/>
      <c r="B133" s="707"/>
      <c r="C133" s="894"/>
      <c r="D133" s="707"/>
      <c r="E133" s="722"/>
      <c r="F133" s="707"/>
      <c r="G133" s="800"/>
      <c r="H133" s="799"/>
      <c r="I133" s="799"/>
      <c r="J133" s="27" t="s">
        <v>825</v>
      </c>
      <c r="K133" s="30" t="s">
        <v>824</v>
      </c>
      <c r="L133" s="692"/>
      <c r="M133" s="30" t="s">
        <v>24</v>
      </c>
    </row>
    <row r="134" spans="1:13" ht="70.5" customHeight="1">
      <c r="A134" s="722"/>
      <c r="B134" s="707"/>
      <c r="C134" s="894"/>
      <c r="D134" s="707"/>
      <c r="E134" s="722"/>
      <c r="F134" s="707"/>
      <c r="G134" s="71" t="s">
        <v>823</v>
      </c>
      <c r="H134" s="799"/>
      <c r="I134" s="799"/>
      <c r="J134" s="27" t="s">
        <v>822</v>
      </c>
      <c r="K134" s="13" t="s">
        <v>821</v>
      </c>
      <c r="L134" s="692"/>
      <c r="M134" s="30" t="s">
        <v>540</v>
      </c>
    </row>
    <row r="135" spans="1:13" ht="16.5" customHeight="1">
      <c r="A135" s="722"/>
      <c r="B135" s="707"/>
      <c r="C135" s="894"/>
      <c r="D135" s="707"/>
      <c r="E135" s="723"/>
      <c r="F135" s="708"/>
      <c r="G135" s="71" t="s">
        <v>820</v>
      </c>
      <c r="H135" s="799"/>
      <c r="I135" s="799"/>
      <c r="J135" s="146" t="s">
        <v>819</v>
      </c>
      <c r="K135" s="30" t="s">
        <v>818</v>
      </c>
      <c r="L135" s="692"/>
      <c r="M135" s="30" t="s">
        <v>540</v>
      </c>
    </row>
    <row r="136" spans="1:13" ht="15.75" customHeight="1">
      <c r="A136" s="722"/>
      <c r="B136" s="707"/>
      <c r="C136" s="894"/>
      <c r="D136" s="707"/>
      <c r="E136" s="130" t="s">
        <v>76</v>
      </c>
      <c r="F136" s="152" t="s">
        <v>817</v>
      </c>
      <c r="G136" s="71" t="s">
        <v>816</v>
      </c>
      <c r="H136" s="799"/>
      <c r="I136" s="799"/>
      <c r="J136" s="151" t="s">
        <v>815</v>
      </c>
      <c r="K136" s="30" t="s">
        <v>533</v>
      </c>
      <c r="L136" s="692"/>
      <c r="M136" s="30" t="s">
        <v>540</v>
      </c>
    </row>
    <row r="137" spans="1:13" ht="12.75" customHeight="1">
      <c r="A137" s="722"/>
      <c r="B137" s="707"/>
      <c r="C137" s="894"/>
      <c r="D137" s="707"/>
      <c r="E137" s="130" t="s">
        <v>82</v>
      </c>
      <c r="F137" s="124" t="s">
        <v>814</v>
      </c>
      <c r="G137" s="71" t="s">
        <v>813</v>
      </c>
      <c r="H137" s="799"/>
      <c r="I137" s="799"/>
      <c r="J137" s="146" t="s">
        <v>812</v>
      </c>
      <c r="K137" s="30" t="s">
        <v>534</v>
      </c>
      <c r="L137" s="692"/>
      <c r="M137" s="30" t="s">
        <v>540</v>
      </c>
    </row>
    <row r="138" spans="1:13" ht="13.5" customHeight="1">
      <c r="A138" s="722"/>
      <c r="B138" s="707"/>
      <c r="C138" s="894"/>
      <c r="D138" s="707"/>
      <c r="E138" s="721" t="s">
        <v>87</v>
      </c>
      <c r="F138" s="706" t="s">
        <v>811</v>
      </c>
      <c r="G138" s="694" t="s">
        <v>810</v>
      </c>
      <c r="H138" s="799"/>
      <c r="I138" s="799"/>
      <c r="J138" s="27" t="s">
        <v>809</v>
      </c>
      <c r="K138" s="30" t="s">
        <v>534</v>
      </c>
      <c r="L138" s="692"/>
      <c r="M138" s="30" t="s">
        <v>540</v>
      </c>
    </row>
    <row r="139" spans="1:13" ht="37.5" customHeight="1">
      <c r="A139" s="722"/>
      <c r="B139" s="707"/>
      <c r="C139" s="894"/>
      <c r="D139" s="707"/>
      <c r="E139" s="722"/>
      <c r="F139" s="707"/>
      <c r="G139" s="704"/>
      <c r="H139" s="799"/>
      <c r="I139" s="799"/>
      <c r="J139" s="53" t="s">
        <v>808</v>
      </c>
      <c r="K139" s="30" t="s">
        <v>534</v>
      </c>
      <c r="L139" s="692"/>
      <c r="M139" s="30" t="s">
        <v>540</v>
      </c>
    </row>
    <row r="140" spans="1:13" ht="16.5" customHeight="1">
      <c r="A140" s="722"/>
      <c r="B140" s="707"/>
      <c r="C140" s="894"/>
      <c r="D140" s="707"/>
      <c r="E140" s="723"/>
      <c r="F140" s="708"/>
      <c r="G140" s="695"/>
      <c r="H140" s="799"/>
      <c r="I140" s="799"/>
      <c r="J140" s="53" t="s">
        <v>735</v>
      </c>
      <c r="K140" s="30" t="s">
        <v>739</v>
      </c>
      <c r="L140" s="692"/>
      <c r="M140" s="30" t="s">
        <v>540</v>
      </c>
    </row>
    <row r="141" spans="1:13" ht="13.5" customHeight="1">
      <c r="A141" s="722"/>
      <c r="B141" s="707"/>
      <c r="C141" s="894"/>
      <c r="D141" s="707"/>
      <c r="E141" s="721" t="s">
        <v>92</v>
      </c>
      <c r="F141" s="706" t="s">
        <v>807</v>
      </c>
      <c r="G141" s="71" t="s">
        <v>806</v>
      </c>
      <c r="H141" s="799"/>
      <c r="I141" s="799"/>
      <c r="J141" s="71" t="s">
        <v>805</v>
      </c>
      <c r="K141" s="56" t="s">
        <v>534</v>
      </c>
      <c r="L141" s="692"/>
      <c r="M141" s="56" t="s">
        <v>540</v>
      </c>
    </row>
    <row r="142" spans="1:13" ht="24.95" customHeight="1">
      <c r="A142" s="722"/>
      <c r="B142" s="707"/>
      <c r="C142" s="894"/>
      <c r="D142" s="707"/>
      <c r="E142" s="722"/>
      <c r="F142" s="707"/>
      <c r="G142" s="694" t="s">
        <v>804</v>
      </c>
      <c r="H142" s="799"/>
      <c r="I142" s="799"/>
      <c r="J142" s="150" t="s">
        <v>803</v>
      </c>
      <c r="K142" s="30" t="s">
        <v>536</v>
      </c>
      <c r="L142" s="692"/>
      <c r="M142" s="30" t="s">
        <v>540</v>
      </c>
    </row>
    <row r="143" spans="1:13" ht="24.95" customHeight="1">
      <c r="A143" s="722"/>
      <c r="B143" s="707"/>
      <c r="C143" s="894"/>
      <c r="D143" s="707"/>
      <c r="E143" s="722"/>
      <c r="F143" s="707"/>
      <c r="G143" s="695"/>
      <c r="H143" s="799"/>
      <c r="I143" s="799"/>
      <c r="J143" s="13" t="s">
        <v>802</v>
      </c>
      <c r="K143" s="30" t="s">
        <v>533</v>
      </c>
      <c r="L143" s="692"/>
      <c r="M143" s="30" t="s">
        <v>540</v>
      </c>
    </row>
    <row r="144" spans="1:13" ht="40.5" customHeight="1">
      <c r="A144" s="722"/>
      <c r="B144" s="707"/>
      <c r="C144" s="894"/>
      <c r="D144" s="707"/>
      <c r="E144" s="722"/>
      <c r="F144" s="707"/>
      <c r="G144" s="73" t="s">
        <v>801</v>
      </c>
      <c r="H144" s="799"/>
      <c r="I144" s="799"/>
      <c r="J144" s="73" t="s">
        <v>800</v>
      </c>
      <c r="K144" s="56" t="s">
        <v>538</v>
      </c>
      <c r="L144" s="692"/>
      <c r="M144" s="56" t="s">
        <v>540</v>
      </c>
    </row>
    <row r="145" spans="1:13" ht="48" customHeight="1">
      <c r="A145" s="722"/>
      <c r="B145" s="707"/>
      <c r="C145" s="894"/>
      <c r="D145" s="707"/>
      <c r="E145" s="722"/>
      <c r="F145" s="707"/>
      <c r="G145" s="28" t="s">
        <v>799</v>
      </c>
      <c r="H145" s="799"/>
      <c r="I145" s="799"/>
      <c r="J145" s="28" t="s">
        <v>798</v>
      </c>
      <c r="K145" s="13" t="s">
        <v>795</v>
      </c>
      <c r="L145" s="692"/>
      <c r="M145" s="30" t="s">
        <v>540</v>
      </c>
    </row>
    <row r="146" spans="1:13" ht="48.75" customHeight="1">
      <c r="A146" s="722"/>
      <c r="B146" s="707"/>
      <c r="C146" s="894"/>
      <c r="D146" s="707"/>
      <c r="E146" s="723"/>
      <c r="F146" s="708"/>
      <c r="G146" s="125" t="s">
        <v>797</v>
      </c>
      <c r="H146" s="799"/>
      <c r="I146" s="799"/>
      <c r="J146" s="125" t="s">
        <v>796</v>
      </c>
      <c r="K146" s="13" t="s">
        <v>795</v>
      </c>
      <c r="L146" s="692"/>
      <c r="M146" s="30" t="s">
        <v>540</v>
      </c>
    </row>
    <row r="147" spans="1:13" ht="15" customHeight="1">
      <c r="A147" s="722"/>
      <c r="B147" s="707"/>
      <c r="C147" s="894"/>
      <c r="D147" s="707"/>
      <c r="E147" s="130" t="s">
        <v>97</v>
      </c>
      <c r="F147" s="12" t="s">
        <v>794</v>
      </c>
      <c r="G147" s="28" t="s">
        <v>793</v>
      </c>
      <c r="H147" s="799"/>
      <c r="I147" s="799"/>
      <c r="J147" s="28" t="s">
        <v>792</v>
      </c>
      <c r="K147" s="30" t="s">
        <v>538</v>
      </c>
      <c r="L147" s="692"/>
      <c r="M147" s="30" t="s">
        <v>540</v>
      </c>
    </row>
    <row r="148" spans="1:13" ht="27" customHeight="1">
      <c r="A148" s="722"/>
      <c r="B148" s="707"/>
      <c r="C148" s="894"/>
      <c r="D148" s="707"/>
      <c r="E148" s="721" t="s">
        <v>143</v>
      </c>
      <c r="F148" s="706" t="s">
        <v>791</v>
      </c>
      <c r="G148" s="73" t="s">
        <v>790</v>
      </c>
      <c r="H148" s="799"/>
      <c r="I148" s="799"/>
      <c r="J148" s="27" t="s">
        <v>735</v>
      </c>
      <c r="K148" s="30" t="s">
        <v>538</v>
      </c>
      <c r="L148" s="692"/>
      <c r="M148" s="30" t="s">
        <v>24</v>
      </c>
    </row>
    <row r="149" spans="1:13" ht="100.5" customHeight="1">
      <c r="A149" s="722"/>
      <c r="B149" s="707"/>
      <c r="C149" s="894"/>
      <c r="D149" s="707"/>
      <c r="E149" s="722"/>
      <c r="F149" s="707"/>
      <c r="G149" s="694" t="s">
        <v>789</v>
      </c>
      <c r="H149" s="799"/>
      <c r="I149" s="799"/>
      <c r="J149" s="50" t="s">
        <v>788</v>
      </c>
      <c r="K149" s="30" t="s">
        <v>538</v>
      </c>
      <c r="L149" s="692"/>
      <c r="M149" s="30" t="s">
        <v>540</v>
      </c>
    </row>
    <row r="150" spans="1:13" ht="44.25" customHeight="1">
      <c r="A150" s="722"/>
      <c r="B150" s="707"/>
      <c r="C150" s="894"/>
      <c r="D150" s="707"/>
      <c r="E150" s="722"/>
      <c r="F150" s="707"/>
      <c r="G150" s="704"/>
      <c r="H150" s="799"/>
      <c r="I150" s="799"/>
      <c r="J150" s="50" t="s">
        <v>787</v>
      </c>
      <c r="K150" s="30" t="s">
        <v>652</v>
      </c>
      <c r="L150" s="692"/>
      <c r="M150" s="30" t="s">
        <v>24</v>
      </c>
    </row>
    <row r="151" spans="1:13" ht="49.5" customHeight="1">
      <c r="A151" s="722"/>
      <c r="B151" s="707"/>
      <c r="C151" s="894"/>
      <c r="D151" s="707"/>
      <c r="E151" s="722"/>
      <c r="F151" s="707"/>
      <c r="G151" s="704"/>
      <c r="H151" s="799"/>
      <c r="I151" s="799"/>
      <c r="J151" s="50" t="s">
        <v>787</v>
      </c>
      <c r="K151" s="30" t="s">
        <v>739</v>
      </c>
      <c r="L151" s="692"/>
      <c r="M151" s="30" t="s">
        <v>24</v>
      </c>
    </row>
    <row r="152" spans="1:13" ht="47.25" customHeight="1">
      <c r="A152" s="722"/>
      <c r="B152" s="707"/>
      <c r="C152" s="894"/>
      <c r="D152" s="707"/>
      <c r="E152" s="723"/>
      <c r="F152" s="708"/>
      <c r="G152" s="695"/>
      <c r="H152" s="799"/>
      <c r="I152" s="799"/>
      <c r="J152" s="50" t="s">
        <v>786</v>
      </c>
      <c r="K152" s="30" t="s">
        <v>533</v>
      </c>
      <c r="L152" s="692"/>
      <c r="M152" s="30" t="s">
        <v>540</v>
      </c>
    </row>
    <row r="153" spans="1:13" ht="15" customHeight="1">
      <c r="A153" s="722"/>
      <c r="B153" s="707"/>
      <c r="C153" s="894"/>
      <c r="D153" s="707"/>
      <c r="E153" s="127" t="s">
        <v>147</v>
      </c>
      <c r="F153" s="124" t="s">
        <v>785</v>
      </c>
      <c r="G153" s="125" t="s">
        <v>784</v>
      </c>
      <c r="H153" s="799"/>
      <c r="I153" s="799"/>
      <c r="J153" s="28" t="s">
        <v>783</v>
      </c>
      <c r="K153" s="30" t="s">
        <v>538</v>
      </c>
      <c r="L153" s="692"/>
      <c r="M153" s="30" t="s">
        <v>540</v>
      </c>
    </row>
    <row r="154" spans="1:13" ht="24.95" customHeight="1">
      <c r="A154" s="722"/>
      <c r="B154" s="707"/>
      <c r="C154" s="894"/>
      <c r="D154" s="707"/>
      <c r="E154" s="130" t="s">
        <v>151</v>
      </c>
      <c r="F154" s="124" t="s">
        <v>782</v>
      </c>
      <c r="G154" s="125" t="s">
        <v>781</v>
      </c>
      <c r="H154" s="799"/>
      <c r="I154" s="799"/>
      <c r="J154" s="28" t="s">
        <v>780</v>
      </c>
      <c r="K154" s="30" t="s">
        <v>538</v>
      </c>
      <c r="L154" s="692"/>
      <c r="M154" s="30" t="s">
        <v>540</v>
      </c>
    </row>
    <row r="155" spans="1:13" ht="15.75" customHeight="1">
      <c r="A155" s="722"/>
      <c r="B155" s="707"/>
      <c r="C155" s="894"/>
      <c r="D155" s="707"/>
      <c r="E155" s="130" t="s">
        <v>779</v>
      </c>
      <c r="F155" s="124" t="s">
        <v>778</v>
      </c>
      <c r="G155" s="125" t="s">
        <v>777</v>
      </c>
      <c r="H155" s="799"/>
      <c r="I155" s="799"/>
      <c r="J155" s="125" t="s">
        <v>776</v>
      </c>
      <c r="K155" s="30" t="s">
        <v>538</v>
      </c>
      <c r="L155" s="692"/>
      <c r="M155" s="30" t="s">
        <v>540</v>
      </c>
    </row>
    <row r="156" spans="1:13" ht="35.25" customHeight="1">
      <c r="A156" s="723"/>
      <c r="B156" s="708"/>
      <c r="C156" s="895"/>
      <c r="D156" s="708"/>
      <c r="E156" s="16" t="s">
        <v>775</v>
      </c>
      <c r="F156" s="110" t="s">
        <v>774</v>
      </c>
      <c r="G156" s="125" t="s">
        <v>773</v>
      </c>
      <c r="H156" s="800"/>
      <c r="I156" s="800"/>
      <c r="J156" s="28" t="s">
        <v>772</v>
      </c>
      <c r="K156" s="30" t="s">
        <v>538</v>
      </c>
      <c r="L156" s="693"/>
      <c r="M156" s="30" t="s">
        <v>540</v>
      </c>
    </row>
    <row r="157" spans="1:13" ht="89.25" customHeight="1">
      <c r="A157" s="721">
        <v>35</v>
      </c>
      <c r="B157" s="706" t="s">
        <v>771</v>
      </c>
      <c r="C157" s="133" t="s">
        <v>26</v>
      </c>
      <c r="D157" s="124" t="s">
        <v>770</v>
      </c>
      <c r="E157" s="127" t="s">
        <v>28</v>
      </c>
      <c r="F157" s="124" t="s">
        <v>769</v>
      </c>
      <c r="G157" s="125" t="s">
        <v>768</v>
      </c>
      <c r="H157" s="798" t="s">
        <v>767</v>
      </c>
      <c r="I157" s="135" t="s">
        <v>766</v>
      </c>
      <c r="J157" s="28" t="s">
        <v>765</v>
      </c>
      <c r="K157" s="30" t="s">
        <v>534</v>
      </c>
      <c r="L157" s="75" t="s">
        <v>764</v>
      </c>
      <c r="M157" s="30" t="s">
        <v>763</v>
      </c>
    </row>
    <row r="158" spans="1:13" ht="15" customHeight="1">
      <c r="A158" s="722"/>
      <c r="B158" s="707"/>
      <c r="C158" s="893" t="s">
        <v>14</v>
      </c>
      <c r="D158" s="706" t="s">
        <v>762</v>
      </c>
      <c r="E158" s="721" t="s">
        <v>28</v>
      </c>
      <c r="F158" s="706" t="s">
        <v>761</v>
      </c>
      <c r="G158" s="125" t="s">
        <v>744</v>
      </c>
      <c r="H158" s="799"/>
      <c r="I158" s="798" t="s">
        <v>760</v>
      </c>
      <c r="J158" s="28" t="s">
        <v>735</v>
      </c>
      <c r="K158" s="30" t="s">
        <v>643</v>
      </c>
      <c r="L158" s="691" t="s">
        <v>547</v>
      </c>
      <c r="M158" s="30" t="s">
        <v>24</v>
      </c>
    </row>
    <row r="159" spans="1:13" ht="15.75" customHeight="1">
      <c r="A159" s="722"/>
      <c r="B159" s="707"/>
      <c r="C159" s="894"/>
      <c r="D159" s="707"/>
      <c r="E159" s="722"/>
      <c r="F159" s="707"/>
      <c r="G159" s="125" t="s">
        <v>741</v>
      </c>
      <c r="H159" s="799"/>
      <c r="I159" s="799"/>
      <c r="J159" s="28" t="s">
        <v>735</v>
      </c>
      <c r="K159" s="30" t="s">
        <v>652</v>
      </c>
      <c r="L159" s="692"/>
      <c r="M159" s="30" t="s">
        <v>24</v>
      </c>
    </row>
    <row r="160" spans="1:13" ht="15.75" customHeight="1">
      <c r="A160" s="722"/>
      <c r="B160" s="707"/>
      <c r="C160" s="894"/>
      <c r="D160" s="707"/>
      <c r="E160" s="722"/>
      <c r="F160" s="707"/>
      <c r="G160" s="125" t="s">
        <v>740</v>
      </c>
      <c r="H160" s="799"/>
      <c r="I160" s="799"/>
      <c r="J160" s="28" t="s">
        <v>735</v>
      </c>
      <c r="K160" s="30" t="s">
        <v>739</v>
      </c>
      <c r="L160" s="692"/>
      <c r="M160" s="30" t="s">
        <v>24</v>
      </c>
    </row>
    <row r="161" spans="1:13" ht="16.5" customHeight="1">
      <c r="A161" s="722"/>
      <c r="B161" s="707"/>
      <c r="C161" s="894"/>
      <c r="D161" s="707"/>
      <c r="E161" s="722"/>
      <c r="F161" s="707"/>
      <c r="G161" s="125" t="s">
        <v>738</v>
      </c>
      <c r="H161" s="799"/>
      <c r="I161" s="799"/>
      <c r="J161" s="28" t="s">
        <v>735</v>
      </c>
      <c r="K161" s="30" t="s">
        <v>737</v>
      </c>
      <c r="L161" s="692"/>
      <c r="M161" s="30" t="s">
        <v>24</v>
      </c>
    </row>
    <row r="162" spans="1:13" ht="16.5" customHeight="1">
      <c r="A162" s="722"/>
      <c r="B162" s="707"/>
      <c r="C162" s="895"/>
      <c r="D162" s="708"/>
      <c r="E162" s="723"/>
      <c r="F162" s="708"/>
      <c r="G162" s="125" t="s">
        <v>736</v>
      </c>
      <c r="H162" s="799"/>
      <c r="I162" s="800"/>
      <c r="J162" s="28" t="s">
        <v>735</v>
      </c>
      <c r="K162" s="30" t="s">
        <v>734</v>
      </c>
      <c r="L162" s="693"/>
      <c r="M162" s="30" t="s">
        <v>24</v>
      </c>
    </row>
    <row r="163" spans="1:13" ht="24.95" customHeight="1">
      <c r="A163" s="722"/>
      <c r="B163" s="707"/>
      <c r="C163" s="133" t="s">
        <v>203</v>
      </c>
      <c r="D163" s="124" t="s">
        <v>759</v>
      </c>
      <c r="E163" s="130" t="s">
        <v>28</v>
      </c>
      <c r="F163" s="124" t="s">
        <v>758</v>
      </c>
      <c r="G163" s="125" t="s">
        <v>757</v>
      </c>
      <c r="H163" s="799"/>
      <c r="I163" s="148" t="s">
        <v>756</v>
      </c>
      <c r="J163" s="28" t="s">
        <v>755</v>
      </c>
      <c r="K163" s="30" t="s">
        <v>534</v>
      </c>
      <c r="L163" s="75" t="s">
        <v>547</v>
      </c>
      <c r="M163" s="30" t="s">
        <v>540</v>
      </c>
    </row>
    <row r="164" spans="1:13" ht="17.25" customHeight="1">
      <c r="A164" s="722"/>
      <c r="B164" s="707"/>
      <c r="C164" s="893" t="s">
        <v>590</v>
      </c>
      <c r="D164" s="706" t="s">
        <v>754</v>
      </c>
      <c r="E164" s="721" t="s">
        <v>16</v>
      </c>
      <c r="F164" s="706" t="s">
        <v>753</v>
      </c>
      <c r="G164" s="125" t="s">
        <v>752</v>
      </c>
      <c r="H164" s="799"/>
      <c r="I164" s="798" t="s">
        <v>751</v>
      </c>
      <c r="J164" s="125" t="s">
        <v>750</v>
      </c>
      <c r="K164" s="30" t="s">
        <v>538</v>
      </c>
      <c r="L164" s="691" t="s">
        <v>547</v>
      </c>
      <c r="M164" s="30" t="s">
        <v>540</v>
      </c>
    </row>
    <row r="165" spans="1:13" ht="45.75" customHeight="1">
      <c r="A165" s="723"/>
      <c r="B165" s="708"/>
      <c r="C165" s="895"/>
      <c r="D165" s="708"/>
      <c r="E165" s="723"/>
      <c r="F165" s="708"/>
      <c r="G165" s="125" t="s">
        <v>749</v>
      </c>
      <c r="H165" s="800"/>
      <c r="I165" s="800"/>
      <c r="J165" s="28" t="s">
        <v>748</v>
      </c>
      <c r="K165" s="30" t="s">
        <v>531</v>
      </c>
      <c r="L165" s="693"/>
      <c r="M165" s="30" t="s">
        <v>540</v>
      </c>
    </row>
    <row r="166" spans="1:13" ht="15" customHeight="1">
      <c r="A166" s="721">
        <v>36</v>
      </c>
      <c r="B166" s="724" t="s">
        <v>747</v>
      </c>
      <c r="C166" s="893" t="s">
        <v>26</v>
      </c>
      <c r="D166" s="724" t="s">
        <v>746</v>
      </c>
      <c r="E166" s="721" t="s">
        <v>37</v>
      </c>
      <c r="F166" s="706" t="s">
        <v>745</v>
      </c>
      <c r="G166" s="125" t="s">
        <v>744</v>
      </c>
      <c r="H166" s="798" t="s">
        <v>743</v>
      </c>
      <c r="I166" s="798" t="s">
        <v>742</v>
      </c>
      <c r="J166" s="28" t="s">
        <v>735</v>
      </c>
      <c r="K166" s="30" t="s">
        <v>643</v>
      </c>
      <c r="L166" s="691" t="s">
        <v>547</v>
      </c>
      <c r="M166" s="30" t="s">
        <v>24</v>
      </c>
    </row>
    <row r="167" spans="1:13" ht="15" customHeight="1">
      <c r="A167" s="722"/>
      <c r="B167" s="725"/>
      <c r="C167" s="894"/>
      <c r="D167" s="725"/>
      <c r="E167" s="722"/>
      <c r="F167" s="707"/>
      <c r="G167" s="125" t="s">
        <v>741</v>
      </c>
      <c r="H167" s="799"/>
      <c r="I167" s="799"/>
      <c r="J167" s="28" t="s">
        <v>735</v>
      </c>
      <c r="K167" s="30" t="s">
        <v>652</v>
      </c>
      <c r="L167" s="692"/>
      <c r="M167" s="30" t="s">
        <v>24</v>
      </c>
    </row>
    <row r="168" spans="1:13" ht="16.5" customHeight="1">
      <c r="A168" s="722"/>
      <c r="B168" s="725"/>
      <c r="C168" s="894"/>
      <c r="D168" s="725"/>
      <c r="E168" s="722"/>
      <c r="F168" s="707"/>
      <c r="G168" s="125" t="s">
        <v>740</v>
      </c>
      <c r="H168" s="799"/>
      <c r="I168" s="799"/>
      <c r="J168" s="28" t="s">
        <v>735</v>
      </c>
      <c r="K168" s="30" t="s">
        <v>739</v>
      </c>
      <c r="L168" s="692"/>
      <c r="M168" s="30" t="s">
        <v>24</v>
      </c>
    </row>
    <row r="169" spans="1:13" ht="17.25" customHeight="1">
      <c r="A169" s="722"/>
      <c r="B169" s="725"/>
      <c r="C169" s="894"/>
      <c r="D169" s="725"/>
      <c r="E169" s="722"/>
      <c r="F169" s="707"/>
      <c r="G169" s="125" t="s">
        <v>738</v>
      </c>
      <c r="H169" s="799"/>
      <c r="I169" s="799"/>
      <c r="J169" s="28" t="s">
        <v>735</v>
      </c>
      <c r="K169" s="30" t="s">
        <v>737</v>
      </c>
      <c r="L169" s="692"/>
      <c r="M169" s="30" t="s">
        <v>24</v>
      </c>
    </row>
    <row r="170" spans="1:13" ht="14.25" customHeight="1">
      <c r="A170" s="722"/>
      <c r="B170" s="725"/>
      <c r="C170" s="894"/>
      <c r="D170" s="725"/>
      <c r="E170" s="723"/>
      <c r="F170" s="708"/>
      <c r="G170" s="125" t="s">
        <v>736</v>
      </c>
      <c r="H170" s="799"/>
      <c r="I170" s="799"/>
      <c r="J170" s="28" t="s">
        <v>735</v>
      </c>
      <c r="K170" s="30" t="s">
        <v>734</v>
      </c>
      <c r="L170" s="692"/>
      <c r="M170" s="30" t="s">
        <v>24</v>
      </c>
    </row>
    <row r="171" spans="1:13" ht="16.5" customHeight="1">
      <c r="A171" s="722"/>
      <c r="B171" s="725"/>
      <c r="C171" s="895"/>
      <c r="D171" s="726"/>
      <c r="E171" s="130" t="s">
        <v>287</v>
      </c>
      <c r="F171" s="149" t="s">
        <v>733</v>
      </c>
      <c r="G171" s="125" t="s">
        <v>732</v>
      </c>
      <c r="H171" s="799"/>
      <c r="I171" s="800"/>
      <c r="J171" s="125" t="s">
        <v>731</v>
      </c>
      <c r="K171" s="30" t="s">
        <v>531</v>
      </c>
      <c r="L171" s="693"/>
      <c r="M171" s="30" t="s">
        <v>540</v>
      </c>
    </row>
    <row r="172" spans="1:13" ht="24.95" customHeight="1">
      <c r="A172" s="723"/>
      <c r="B172" s="726"/>
      <c r="C172" s="133" t="s">
        <v>14</v>
      </c>
      <c r="D172" s="132" t="s">
        <v>730</v>
      </c>
      <c r="E172" s="127" t="s">
        <v>70</v>
      </c>
      <c r="F172" s="131" t="s">
        <v>729</v>
      </c>
      <c r="G172" s="13" t="s">
        <v>728</v>
      </c>
      <c r="H172" s="800"/>
      <c r="I172" s="135" t="s">
        <v>727</v>
      </c>
      <c r="J172" s="28" t="s">
        <v>726</v>
      </c>
      <c r="K172" s="30" t="s">
        <v>538</v>
      </c>
      <c r="L172" s="75" t="s">
        <v>547</v>
      </c>
      <c r="M172" s="30" t="s">
        <v>540</v>
      </c>
    </row>
    <row r="173" spans="1:13" ht="66" customHeight="1">
      <c r="A173" s="721">
        <v>37</v>
      </c>
      <c r="B173" s="724" t="s">
        <v>725</v>
      </c>
      <c r="C173" s="893" t="s">
        <v>26</v>
      </c>
      <c r="D173" s="724" t="s">
        <v>724</v>
      </c>
      <c r="E173" s="721" t="s">
        <v>70</v>
      </c>
      <c r="F173" s="679" t="s">
        <v>723</v>
      </c>
      <c r="G173" s="146" t="s">
        <v>722</v>
      </c>
      <c r="H173" s="694" t="s">
        <v>721</v>
      </c>
      <c r="I173" s="798" t="s">
        <v>720</v>
      </c>
      <c r="J173" s="27" t="s">
        <v>719</v>
      </c>
      <c r="K173" s="13" t="s">
        <v>718</v>
      </c>
      <c r="L173" s="691" t="s">
        <v>547</v>
      </c>
      <c r="M173" s="30" t="s">
        <v>540</v>
      </c>
    </row>
    <row r="174" spans="1:13" ht="24" customHeight="1">
      <c r="A174" s="722"/>
      <c r="B174" s="725"/>
      <c r="C174" s="894"/>
      <c r="D174" s="725"/>
      <c r="E174" s="722"/>
      <c r="F174" s="680"/>
      <c r="G174" s="148" t="s">
        <v>717</v>
      </c>
      <c r="H174" s="704"/>
      <c r="I174" s="799"/>
      <c r="J174" s="148" t="s">
        <v>716</v>
      </c>
      <c r="K174" s="30" t="s">
        <v>715</v>
      </c>
      <c r="L174" s="692"/>
      <c r="M174" s="56" t="s">
        <v>540</v>
      </c>
    </row>
    <row r="175" spans="1:13" ht="105.75" customHeight="1">
      <c r="A175" s="722"/>
      <c r="B175" s="725"/>
      <c r="C175" s="894"/>
      <c r="D175" s="725"/>
      <c r="E175" s="721" t="s">
        <v>287</v>
      </c>
      <c r="F175" s="706" t="s">
        <v>714</v>
      </c>
      <c r="G175" s="125" t="s">
        <v>713</v>
      </c>
      <c r="H175" s="704"/>
      <c r="I175" s="799"/>
      <c r="J175" s="125" t="s">
        <v>712</v>
      </c>
      <c r="K175" s="79" t="s">
        <v>329</v>
      </c>
      <c r="L175" s="692"/>
      <c r="M175" s="30" t="s">
        <v>540</v>
      </c>
    </row>
    <row r="176" spans="1:13" ht="114.75" customHeight="1">
      <c r="A176" s="722"/>
      <c r="B176" s="725"/>
      <c r="C176" s="894"/>
      <c r="D176" s="725"/>
      <c r="E176" s="722"/>
      <c r="F176" s="707"/>
      <c r="G176" s="146" t="s">
        <v>711</v>
      </c>
      <c r="H176" s="704"/>
      <c r="I176" s="799"/>
      <c r="J176" s="146" t="s">
        <v>710</v>
      </c>
      <c r="K176" s="13" t="s">
        <v>332</v>
      </c>
      <c r="L176" s="692"/>
      <c r="M176" s="30" t="s">
        <v>540</v>
      </c>
    </row>
    <row r="177" spans="1:13" ht="114.75" customHeight="1">
      <c r="A177" s="722"/>
      <c r="B177" s="725"/>
      <c r="C177" s="894"/>
      <c r="D177" s="725"/>
      <c r="E177" s="722"/>
      <c r="F177" s="707"/>
      <c r="G177" s="13" t="s">
        <v>709</v>
      </c>
      <c r="H177" s="704"/>
      <c r="I177" s="799"/>
      <c r="J177" s="30" t="s">
        <v>708</v>
      </c>
      <c r="K177" s="13" t="s">
        <v>707</v>
      </c>
      <c r="L177" s="692"/>
      <c r="M177" s="40" t="s">
        <v>540</v>
      </c>
    </row>
    <row r="178" spans="1:13" ht="66.75" customHeight="1">
      <c r="A178" s="722"/>
      <c r="B178" s="725"/>
      <c r="C178" s="894"/>
      <c r="D178" s="725"/>
      <c r="E178" s="722"/>
      <c r="F178" s="707"/>
      <c r="G178" s="13" t="s">
        <v>706</v>
      </c>
      <c r="H178" s="704"/>
      <c r="I178" s="799"/>
      <c r="J178" s="40" t="s">
        <v>705</v>
      </c>
      <c r="K178" s="40" t="s">
        <v>538</v>
      </c>
      <c r="L178" s="692"/>
      <c r="M178" s="40" t="s">
        <v>540</v>
      </c>
    </row>
    <row r="179" spans="1:13" ht="24.75" customHeight="1">
      <c r="A179" s="722"/>
      <c r="B179" s="725"/>
      <c r="C179" s="894"/>
      <c r="D179" s="725"/>
      <c r="E179" s="721" t="s">
        <v>212</v>
      </c>
      <c r="F179" s="679" t="s">
        <v>704</v>
      </c>
      <c r="G179" s="798" t="s">
        <v>703</v>
      </c>
      <c r="H179" s="704"/>
      <c r="I179" s="799"/>
      <c r="J179" s="125" t="s">
        <v>702</v>
      </c>
      <c r="K179" s="56" t="s">
        <v>538</v>
      </c>
      <c r="L179" s="692"/>
      <c r="M179" s="30" t="s">
        <v>540</v>
      </c>
    </row>
    <row r="180" spans="1:13" ht="24.75" customHeight="1">
      <c r="A180" s="722"/>
      <c r="B180" s="725"/>
      <c r="C180" s="894"/>
      <c r="D180" s="725"/>
      <c r="E180" s="722"/>
      <c r="F180" s="680"/>
      <c r="G180" s="799"/>
      <c r="H180" s="704"/>
      <c r="I180" s="799"/>
      <c r="J180" s="798" t="s">
        <v>701</v>
      </c>
      <c r="K180" s="694" t="s">
        <v>696</v>
      </c>
      <c r="L180" s="692"/>
      <c r="M180" s="694" t="s">
        <v>24</v>
      </c>
    </row>
    <row r="181" spans="1:13" ht="39" customHeight="1">
      <c r="A181" s="722"/>
      <c r="B181" s="725"/>
      <c r="C181" s="894"/>
      <c r="D181" s="725"/>
      <c r="E181" s="723"/>
      <c r="F181" s="681"/>
      <c r="G181" s="800"/>
      <c r="H181" s="704"/>
      <c r="I181" s="799"/>
      <c r="J181" s="800"/>
      <c r="K181" s="695"/>
      <c r="L181" s="692"/>
      <c r="M181" s="695"/>
    </row>
    <row r="182" spans="1:13" ht="39" customHeight="1">
      <c r="A182" s="722"/>
      <c r="B182" s="725"/>
      <c r="C182" s="894"/>
      <c r="D182" s="725"/>
      <c r="E182" s="24" t="s">
        <v>700</v>
      </c>
      <c r="F182" s="52" t="s">
        <v>699</v>
      </c>
      <c r="G182" s="148" t="s">
        <v>698</v>
      </c>
      <c r="H182" s="704"/>
      <c r="I182" s="799"/>
      <c r="J182" s="148" t="s">
        <v>697</v>
      </c>
      <c r="K182" s="56" t="s">
        <v>696</v>
      </c>
      <c r="L182" s="692"/>
      <c r="M182" s="56" t="s">
        <v>540</v>
      </c>
    </row>
    <row r="183" spans="1:13">
      <c r="A183" s="722"/>
      <c r="B183" s="725"/>
      <c r="C183" s="894"/>
      <c r="D183" s="725"/>
      <c r="E183" s="147" t="s">
        <v>87</v>
      </c>
      <c r="F183" s="124" t="s">
        <v>695</v>
      </c>
      <c r="G183" s="125" t="s">
        <v>694</v>
      </c>
      <c r="H183" s="704"/>
      <c r="I183" s="799"/>
      <c r="J183" s="125" t="s">
        <v>693</v>
      </c>
      <c r="K183" s="30" t="s">
        <v>538</v>
      </c>
      <c r="L183" s="692"/>
      <c r="M183" s="30" t="s">
        <v>540</v>
      </c>
    </row>
    <row r="184" spans="1:13" ht="16.5" customHeight="1">
      <c r="A184" s="722"/>
      <c r="B184" s="725"/>
      <c r="C184" s="894"/>
      <c r="D184" s="725"/>
      <c r="E184" s="130" t="s">
        <v>92</v>
      </c>
      <c r="F184" s="124" t="s">
        <v>692</v>
      </c>
      <c r="G184" s="125" t="s">
        <v>691</v>
      </c>
      <c r="H184" s="704"/>
      <c r="I184" s="799"/>
      <c r="J184" s="125" t="s">
        <v>690</v>
      </c>
      <c r="K184" s="30" t="s">
        <v>538</v>
      </c>
      <c r="L184" s="692"/>
      <c r="M184" s="30" t="s">
        <v>540</v>
      </c>
    </row>
    <row r="185" spans="1:13" ht="47.25" customHeight="1">
      <c r="A185" s="722"/>
      <c r="B185" s="725"/>
      <c r="C185" s="894"/>
      <c r="D185" s="725"/>
      <c r="E185" s="721" t="s">
        <v>97</v>
      </c>
      <c r="F185" s="706" t="s">
        <v>689</v>
      </c>
      <c r="G185" s="54" t="s">
        <v>688</v>
      </c>
      <c r="H185" s="704"/>
      <c r="I185" s="799"/>
      <c r="J185" s="54" t="s">
        <v>687</v>
      </c>
      <c r="K185" s="30" t="s">
        <v>538</v>
      </c>
      <c r="L185" s="692"/>
      <c r="M185" s="30" t="s">
        <v>540</v>
      </c>
    </row>
    <row r="186" spans="1:13">
      <c r="A186" s="723"/>
      <c r="B186" s="726"/>
      <c r="C186" s="895"/>
      <c r="D186" s="726"/>
      <c r="E186" s="723"/>
      <c r="F186" s="708"/>
      <c r="G186" s="146" t="s">
        <v>686</v>
      </c>
      <c r="H186" s="695"/>
      <c r="I186" s="800"/>
      <c r="J186" s="146" t="s">
        <v>685</v>
      </c>
      <c r="K186" s="30" t="s">
        <v>538</v>
      </c>
      <c r="L186" s="693"/>
      <c r="M186" s="30" t="s">
        <v>540</v>
      </c>
    </row>
    <row r="187" spans="1:13" ht="26.25" customHeight="1">
      <c r="A187" s="721">
        <v>38</v>
      </c>
      <c r="B187" s="706" t="s">
        <v>684</v>
      </c>
      <c r="C187" s="893" t="s">
        <v>26</v>
      </c>
      <c r="D187" s="724" t="s">
        <v>683</v>
      </c>
      <c r="E187" s="721" t="s">
        <v>87</v>
      </c>
      <c r="F187" s="724" t="s">
        <v>682</v>
      </c>
      <c r="G187" s="125" t="s">
        <v>681</v>
      </c>
      <c r="H187" s="694" t="s">
        <v>680</v>
      </c>
      <c r="I187" s="798" t="s">
        <v>679</v>
      </c>
      <c r="J187" s="28" t="s">
        <v>678</v>
      </c>
      <c r="K187" s="30" t="s">
        <v>536</v>
      </c>
      <c r="L187" s="691" t="s">
        <v>547</v>
      </c>
      <c r="M187" s="30" t="s">
        <v>540</v>
      </c>
    </row>
    <row r="188" spans="1:13" ht="24.95" customHeight="1">
      <c r="A188" s="723"/>
      <c r="B188" s="708"/>
      <c r="C188" s="895"/>
      <c r="D188" s="726"/>
      <c r="E188" s="723"/>
      <c r="F188" s="726"/>
      <c r="G188" s="125" t="s">
        <v>677</v>
      </c>
      <c r="H188" s="695"/>
      <c r="I188" s="800"/>
      <c r="J188" s="28" t="s">
        <v>676</v>
      </c>
      <c r="K188" s="56" t="s">
        <v>536</v>
      </c>
      <c r="L188" s="693"/>
      <c r="M188" s="30" t="s">
        <v>540</v>
      </c>
    </row>
    <row r="189" spans="1:13" ht="68.25" customHeight="1">
      <c r="A189" s="721">
        <v>39</v>
      </c>
      <c r="B189" s="724" t="s">
        <v>675</v>
      </c>
      <c r="C189" s="893" t="s">
        <v>26</v>
      </c>
      <c r="D189" s="724" t="s">
        <v>674</v>
      </c>
      <c r="E189" s="721" t="s">
        <v>172</v>
      </c>
      <c r="F189" s="706" t="s">
        <v>673</v>
      </c>
      <c r="G189" s="79" t="s">
        <v>672</v>
      </c>
      <c r="H189" s="884" t="s">
        <v>671</v>
      </c>
      <c r="I189" s="798" t="s">
        <v>670</v>
      </c>
      <c r="J189" s="28" t="s">
        <v>669</v>
      </c>
      <c r="K189" s="13" t="s">
        <v>668</v>
      </c>
      <c r="L189" s="691" t="s">
        <v>547</v>
      </c>
      <c r="M189" s="30" t="s">
        <v>540</v>
      </c>
    </row>
    <row r="190" spans="1:13" ht="45" customHeight="1">
      <c r="A190" s="722"/>
      <c r="B190" s="725"/>
      <c r="C190" s="894"/>
      <c r="D190" s="725"/>
      <c r="E190" s="722"/>
      <c r="F190" s="707"/>
      <c r="G190" s="145" t="s">
        <v>667</v>
      </c>
      <c r="H190" s="885"/>
      <c r="I190" s="799"/>
      <c r="J190" s="13" t="s">
        <v>666</v>
      </c>
      <c r="K190" s="12" t="s">
        <v>643</v>
      </c>
      <c r="L190" s="692"/>
      <c r="M190" s="30" t="s">
        <v>540</v>
      </c>
    </row>
    <row r="191" spans="1:13" ht="35.1" customHeight="1">
      <c r="A191" s="722"/>
      <c r="B191" s="725"/>
      <c r="C191" s="894"/>
      <c r="D191" s="725"/>
      <c r="E191" s="722"/>
      <c r="F191" s="707"/>
      <c r="G191" s="694" t="s">
        <v>665</v>
      </c>
      <c r="H191" s="885"/>
      <c r="I191" s="799"/>
      <c r="J191" s="28" t="s">
        <v>664</v>
      </c>
      <c r="K191" s="13" t="s">
        <v>91</v>
      </c>
      <c r="L191" s="692"/>
      <c r="M191" s="30"/>
    </row>
    <row r="192" spans="1:13" ht="40.5" customHeight="1">
      <c r="A192" s="722"/>
      <c r="B192" s="725"/>
      <c r="C192" s="894"/>
      <c r="D192" s="725"/>
      <c r="E192" s="722"/>
      <c r="F192" s="707"/>
      <c r="G192" s="704"/>
      <c r="H192" s="885"/>
      <c r="I192" s="799"/>
      <c r="J192" s="125" t="s">
        <v>663</v>
      </c>
      <c r="K192" s="13" t="s">
        <v>662</v>
      </c>
      <c r="L192" s="692"/>
      <c r="M192" s="30" t="s">
        <v>540</v>
      </c>
    </row>
    <row r="193" spans="1:13" ht="66" customHeight="1">
      <c r="A193" s="723"/>
      <c r="B193" s="726"/>
      <c r="C193" s="895"/>
      <c r="D193" s="726"/>
      <c r="E193" s="723"/>
      <c r="F193" s="708"/>
      <c r="G193" s="695"/>
      <c r="H193" s="966"/>
      <c r="I193" s="800"/>
      <c r="J193" s="28" t="s">
        <v>661</v>
      </c>
      <c r="K193" s="30" t="s">
        <v>538</v>
      </c>
      <c r="L193" s="693"/>
      <c r="M193" s="30" t="s">
        <v>540</v>
      </c>
    </row>
    <row r="194" spans="1:13" ht="52.5">
      <c r="A194" s="721">
        <v>40</v>
      </c>
      <c r="B194" s="724" t="s">
        <v>660</v>
      </c>
      <c r="C194" s="893" t="s">
        <v>26</v>
      </c>
      <c r="D194" s="724" t="s">
        <v>659</v>
      </c>
      <c r="E194" s="721" t="s">
        <v>82</v>
      </c>
      <c r="F194" s="724" t="s">
        <v>658</v>
      </c>
      <c r="G194" s="694" t="s">
        <v>657</v>
      </c>
      <c r="H194" s="798" t="s">
        <v>656</v>
      </c>
      <c r="I194" s="798" t="s">
        <v>655</v>
      </c>
      <c r="J194" s="28" t="s">
        <v>654</v>
      </c>
      <c r="K194" s="56" t="s">
        <v>536</v>
      </c>
      <c r="L194" s="691" t="s">
        <v>547</v>
      </c>
      <c r="M194" s="30" t="s">
        <v>540</v>
      </c>
    </row>
    <row r="195" spans="1:13" ht="26.25" customHeight="1">
      <c r="A195" s="722"/>
      <c r="B195" s="725"/>
      <c r="C195" s="894"/>
      <c r="D195" s="725"/>
      <c r="E195" s="722"/>
      <c r="F195" s="725"/>
      <c r="G195" s="695"/>
      <c r="H195" s="799"/>
      <c r="I195" s="799"/>
      <c r="J195" s="78" t="s">
        <v>653</v>
      </c>
      <c r="K195" s="56" t="s">
        <v>652</v>
      </c>
      <c r="L195" s="692"/>
      <c r="M195" s="30" t="s">
        <v>24</v>
      </c>
    </row>
    <row r="196" spans="1:13" ht="17.25" customHeight="1">
      <c r="A196" s="722"/>
      <c r="B196" s="725"/>
      <c r="C196" s="895"/>
      <c r="D196" s="726"/>
      <c r="E196" s="723"/>
      <c r="F196" s="726"/>
      <c r="G196" s="71" t="s">
        <v>651</v>
      </c>
      <c r="H196" s="799"/>
      <c r="I196" s="800"/>
      <c r="J196" s="144" t="s">
        <v>650</v>
      </c>
      <c r="K196" s="30" t="s">
        <v>568</v>
      </c>
      <c r="L196" s="693"/>
      <c r="M196" s="30" t="s">
        <v>540</v>
      </c>
    </row>
    <row r="197" spans="1:13" ht="24.95" customHeight="1">
      <c r="A197" s="722"/>
      <c r="B197" s="725"/>
      <c r="C197" s="893" t="s">
        <v>14</v>
      </c>
      <c r="D197" s="724" t="s">
        <v>649</v>
      </c>
      <c r="E197" s="721" t="s">
        <v>28</v>
      </c>
      <c r="F197" s="679" t="s">
        <v>648</v>
      </c>
      <c r="G197" s="694" t="s">
        <v>647</v>
      </c>
      <c r="H197" s="799"/>
      <c r="I197" s="798" t="s">
        <v>646</v>
      </c>
      <c r="J197" s="54" t="s">
        <v>645</v>
      </c>
      <c r="K197" s="30" t="s">
        <v>534</v>
      </c>
      <c r="L197" s="691" t="s">
        <v>547</v>
      </c>
      <c r="M197" s="30" t="s">
        <v>540</v>
      </c>
    </row>
    <row r="198" spans="1:13" ht="17.25" customHeight="1">
      <c r="A198" s="722"/>
      <c r="B198" s="725"/>
      <c r="C198" s="895"/>
      <c r="D198" s="726"/>
      <c r="E198" s="723"/>
      <c r="F198" s="681"/>
      <c r="G198" s="695"/>
      <c r="H198" s="799"/>
      <c r="I198" s="800"/>
      <c r="J198" s="13" t="s">
        <v>644</v>
      </c>
      <c r="K198" s="30" t="s">
        <v>643</v>
      </c>
      <c r="L198" s="693"/>
      <c r="M198" s="30" t="s">
        <v>24</v>
      </c>
    </row>
    <row r="199" spans="1:13" ht="24.95" customHeight="1">
      <c r="A199" s="722"/>
      <c r="B199" s="725"/>
      <c r="C199" s="133" t="s">
        <v>203</v>
      </c>
      <c r="D199" s="132" t="s">
        <v>642</v>
      </c>
      <c r="E199" s="127" t="s">
        <v>82</v>
      </c>
      <c r="F199" s="132" t="s">
        <v>641</v>
      </c>
      <c r="G199" s="28" t="s">
        <v>640</v>
      </c>
      <c r="H199" s="799"/>
      <c r="I199" s="142" t="s">
        <v>639</v>
      </c>
      <c r="J199" s="28" t="s">
        <v>638</v>
      </c>
      <c r="K199" s="30" t="s">
        <v>534</v>
      </c>
      <c r="L199" s="75" t="s">
        <v>547</v>
      </c>
      <c r="M199" s="30" t="s">
        <v>540</v>
      </c>
    </row>
    <row r="200" spans="1:13" ht="24.95" customHeight="1">
      <c r="A200" s="722"/>
      <c r="B200" s="725"/>
      <c r="C200" s="893" t="s">
        <v>590</v>
      </c>
      <c r="D200" s="724" t="s">
        <v>637</v>
      </c>
      <c r="E200" s="127" t="s">
        <v>37</v>
      </c>
      <c r="F200" s="132" t="s">
        <v>636</v>
      </c>
      <c r="G200" s="28" t="s">
        <v>635</v>
      </c>
      <c r="H200" s="799"/>
      <c r="I200" s="798" t="s">
        <v>634</v>
      </c>
      <c r="J200" s="28" t="s">
        <v>633</v>
      </c>
      <c r="K200" s="30" t="s">
        <v>568</v>
      </c>
      <c r="L200" s="691" t="s">
        <v>547</v>
      </c>
      <c r="M200" s="30" t="s">
        <v>540</v>
      </c>
    </row>
    <row r="201" spans="1:13" ht="72.75" customHeight="1">
      <c r="A201" s="722"/>
      <c r="B201" s="725"/>
      <c r="C201" s="895"/>
      <c r="D201" s="726"/>
      <c r="E201" s="127" t="s">
        <v>287</v>
      </c>
      <c r="F201" s="132" t="s">
        <v>632</v>
      </c>
      <c r="G201" s="28" t="s">
        <v>631</v>
      </c>
      <c r="H201" s="799"/>
      <c r="I201" s="800"/>
      <c r="J201" s="28" t="s">
        <v>630</v>
      </c>
      <c r="K201" s="56" t="s">
        <v>536</v>
      </c>
      <c r="L201" s="693"/>
      <c r="M201" s="30" t="s">
        <v>540</v>
      </c>
    </row>
    <row r="202" spans="1:13" ht="21.75" customHeight="1">
      <c r="A202" s="722"/>
      <c r="B202" s="725"/>
      <c r="C202" s="893" t="s">
        <v>629</v>
      </c>
      <c r="D202" s="724" t="s">
        <v>628</v>
      </c>
      <c r="E202" s="721" t="s">
        <v>28</v>
      </c>
      <c r="F202" s="724" t="s">
        <v>627</v>
      </c>
      <c r="G202" s="71" t="s">
        <v>626</v>
      </c>
      <c r="H202" s="799"/>
      <c r="I202" s="798" t="s">
        <v>625</v>
      </c>
      <c r="J202" s="13" t="s">
        <v>624</v>
      </c>
      <c r="K202" s="30" t="s">
        <v>538</v>
      </c>
      <c r="L202" s="691" t="s">
        <v>547</v>
      </c>
      <c r="M202" s="30" t="s">
        <v>540</v>
      </c>
    </row>
    <row r="203" spans="1:13" ht="34.5" customHeight="1">
      <c r="A203" s="722"/>
      <c r="B203" s="725"/>
      <c r="C203" s="895"/>
      <c r="D203" s="726"/>
      <c r="E203" s="723"/>
      <c r="F203" s="726"/>
      <c r="G203" s="28" t="s">
        <v>623</v>
      </c>
      <c r="H203" s="799"/>
      <c r="I203" s="800"/>
      <c r="J203" s="28" t="s">
        <v>622</v>
      </c>
      <c r="K203" s="30" t="s">
        <v>534</v>
      </c>
      <c r="L203" s="693"/>
      <c r="M203" s="30" t="s">
        <v>540</v>
      </c>
    </row>
    <row r="204" spans="1:13" ht="24.95" customHeight="1">
      <c r="A204" s="723"/>
      <c r="B204" s="726"/>
      <c r="C204" s="133" t="s">
        <v>248</v>
      </c>
      <c r="D204" s="132" t="s">
        <v>621</v>
      </c>
      <c r="E204" s="127" t="s">
        <v>28</v>
      </c>
      <c r="F204" s="132" t="s">
        <v>620</v>
      </c>
      <c r="G204" s="28" t="s">
        <v>619</v>
      </c>
      <c r="H204" s="800"/>
      <c r="I204" s="142" t="s">
        <v>618</v>
      </c>
      <c r="J204" s="28" t="s">
        <v>617</v>
      </c>
      <c r="K204" s="71" t="s">
        <v>533</v>
      </c>
      <c r="L204" s="75" t="s">
        <v>547</v>
      </c>
      <c r="M204" s="30" t="s">
        <v>540</v>
      </c>
    </row>
    <row r="205" spans="1:13" ht="24.95" customHeight="1">
      <c r="A205" s="721">
        <v>43</v>
      </c>
      <c r="B205" s="724" t="s">
        <v>616</v>
      </c>
      <c r="C205" s="133" t="s">
        <v>26</v>
      </c>
      <c r="D205" s="143" t="s">
        <v>615</v>
      </c>
      <c r="E205" s="127" t="s">
        <v>70</v>
      </c>
      <c r="F205" s="38" t="s">
        <v>614</v>
      </c>
      <c r="G205" s="28" t="s">
        <v>613</v>
      </c>
      <c r="H205" s="798" t="s">
        <v>612</v>
      </c>
      <c r="I205" s="142" t="s">
        <v>611</v>
      </c>
      <c r="J205" s="28" t="s">
        <v>610</v>
      </c>
      <c r="K205" s="30" t="s">
        <v>538</v>
      </c>
      <c r="L205" s="75" t="s">
        <v>547</v>
      </c>
      <c r="M205" s="30" t="s">
        <v>540</v>
      </c>
    </row>
    <row r="206" spans="1:13">
      <c r="A206" s="722"/>
      <c r="B206" s="725"/>
      <c r="C206" s="893" t="s">
        <v>203</v>
      </c>
      <c r="D206" s="706" t="s">
        <v>609</v>
      </c>
      <c r="E206" s="721" t="s">
        <v>28</v>
      </c>
      <c r="F206" s="706" t="s">
        <v>608</v>
      </c>
      <c r="G206" s="798" t="s">
        <v>607</v>
      </c>
      <c r="H206" s="799"/>
      <c r="I206" s="965" t="s">
        <v>606</v>
      </c>
      <c r="J206" s="71" t="s">
        <v>605</v>
      </c>
      <c r="K206" s="38" t="s">
        <v>534</v>
      </c>
      <c r="L206" s="141" t="s">
        <v>547</v>
      </c>
      <c r="M206" s="30" t="s">
        <v>540</v>
      </c>
    </row>
    <row r="207" spans="1:13">
      <c r="A207" s="722"/>
      <c r="B207" s="725"/>
      <c r="C207" s="894"/>
      <c r="D207" s="707"/>
      <c r="E207" s="722"/>
      <c r="F207" s="707"/>
      <c r="G207" s="799"/>
      <c r="H207" s="799"/>
      <c r="I207" s="965"/>
      <c r="J207" s="13" t="s">
        <v>604</v>
      </c>
      <c r="K207" s="38" t="s">
        <v>536</v>
      </c>
      <c r="L207" s="140"/>
      <c r="M207" s="30" t="s">
        <v>540</v>
      </c>
    </row>
    <row r="208" spans="1:13">
      <c r="A208" s="723"/>
      <c r="B208" s="726"/>
      <c r="C208" s="895"/>
      <c r="D208" s="708"/>
      <c r="E208" s="723"/>
      <c r="F208" s="708"/>
      <c r="G208" s="800"/>
      <c r="H208" s="800"/>
      <c r="I208" s="965"/>
      <c r="J208" s="71" t="s">
        <v>603</v>
      </c>
      <c r="K208" s="38" t="s">
        <v>538</v>
      </c>
      <c r="L208" s="139"/>
      <c r="M208" s="30" t="s">
        <v>540</v>
      </c>
    </row>
    <row r="209" spans="1:13" ht="21">
      <c r="A209" s="721">
        <v>44</v>
      </c>
      <c r="B209" s="724" t="s">
        <v>602</v>
      </c>
      <c r="C209" s="133" t="s">
        <v>26</v>
      </c>
      <c r="D209" s="132" t="s">
        <v>601</v>
      </c>
      <c r="E209" s="127" t="s">
        <v>212</v>
      </c>
      <c r="F209" s="12" t="s">
        <v>600</v>
      </c>
      <c r="G209" s="28" t="s">
        <v>599</v>
      </c>
      <c r="H209" s="798" t="s">
        <v>598</v>
      </c>
      <c r="I209" s="135" t="s">
        <v>597</v>
      </c>
      <c r="J209" s="13" t="s">
        <v>596</v>
      </c>
      <c r="K209" s="124" t="s">
        <v>531</v>
      </c>
      <c r="L209" s="75" t="s">
        <v>547</v>
      </c>
      <c r="M209" s="30" t="s">
        <v>540</v>
      </c>
    </row>
    <row r="210" spans="1:13" ht="24.95" customHeight="1">
      <c r="A210" s="722"/>
      <c r="B210" s="725"/>
      <c r="C210" s="138" t="s">
        <v>203</v>
      </c>
      <c r="D210" s="137" t="s">
        <v>595</v>
      </c>
      <c r="E210" s="130" t="s">
        <v>28</v>
      </c>
      <c r="F210" s="129" t="s">
        <v>594</v>
      </c>
      <c r="G210" s="28" t="s">
        <v>593</v>
      </c>
      <c r="H210" s="799"/>
      <c r="I210" s="135" t="s">
        <v>592</v>
      </c>
      <c r="J210" s="13" t="s">
        <v>591</v>
      </c>
      <c r="K210" s="124" t="s">
        <v>533</v>
      </c>
      <c r="L210" s="75" t="s">
        <v>547</v>
      </c>
      <c r="M210" s="30" t="s">
        <v>540</v>
      </c>
    </row>
    <row r="211" spans="1:13" ht="25.5" customHeight="1">
      <c r="A211" s="723"/>
      <c r="B211" s="726"/>
      <c r="C211" s="138" t="s">
        <v>590</v>
      </c>
      <c r="D211" s="137" t="s">
        <v>589</v>
      </c>
      <c r="E211" s="130" t="s">
        <v>28</v>
      </c>
      <c r="F211" s="136" t="s">
        <v>588</v>
      </c>
      <c r="G211" s="46" t="s">
        <v>587</v>
      </c>
      <c r="H211" s="800"/>
      <c r="I211" s="135" t="s">
        <v>586</v>
      </c>
      <c r="J211" s="71" t="s">
        <v>585</v>
      </c>
      <c r="K211" s="38" t="s">
        <v>538</v>
      </c>
      <c r="L211" s="75" t="s">
        <v>547</v>
      </c>
      <c r="M211" s="30" t="s">
        <v>540</v>
      </c>
    </row>
    <row r="212" spans="1:13" ht="36" customHeight="1">
      <c r="A212" s="127">
        <v>45</v>
      </c>
      <c r="B212" s="134" t="s">
        <v>584</v>
      </c>
      <c r="C212" s="133" t="s">
        <v>14</v>
      </c>
      <c r="D212" s="132" t="s">
        <v>583</v>
      </c>
      <c r="E212" s="127" t="s">
        <v>28</v>
      </c>
      <c r="F212" s="131" t="s">
        <v>505</v>
      </c>
      <c r="G212" s="13" t="s">
        <v>582</v>
      </c>
      <c r="H212" s="30" t="s">
        <v>581</v>
      </c>
      <c r="I212" s="30" t="s">
        <v>580</v>
      </c>
      <c r="J212" s="28" t="s">
        <v>579</v>
      </c>
      <c r="K212" s="13" t="s">
        <v>578</v>
      </c>
      <c r="L212" s="75" t="s">
        <v>547</v>
      </c>
      <c r="M212" s="30" t="s">
        <v>540</v>
      </c>
    </row>
    <row r="213" spans="1:13" ht="64.5" customHeight="1">
      <c r="A213" s="721">
        <v>46</v>
      </c>
      <c r="B213" s="962" t="s">
        <v>577</v>
      </c>
      <c r="C213" s="893" t="s">
        <v>26</v>
      </c>
      <c r="D213" s="724" t="s">
        <v>576</v>
      </c>
      <c r="E213" s="721" t="s">
        <v>28</v>
      </c>
      <c r="F213" s="724" t="s">
        <v>575</v>
      </c>
      <c r="G213" s="694" t="s">
        <v>574</v>
      </c>
      <c r="H213" s="694" t="s">
        <v>573</v>
      </c>
      <c r="I213" s="694" t="s">
        <v>572</v>
      </c>
      <c r="J213" s="13" t="s">
        <v>571</v>
      </c>
      <c r="K213" s="12" t="s">
        <v>570</v>
      </c>
      <c r="L213" s="691" t="s">
        <v>547</v>
      </c>
      <c r="M213" s="30" t="s">
        <v>540</v>
      </c>
    </row>
    <row r="214" spans="1:13" ht="24.95" customHeight="1">
      <c r="A214" s="722"/>
      <c r="B214" s="963"/>
      <c r="C214" s="894"/>
      <c r="D214" s="725"/>
      <c r="E214" s="723"/>
      <c r="F214" s="726"/>
      <c r="G214" s="695"/>
      <c r="H214" s="704"/>
      <c r="I214" s="704"/>
      <c r="J214" s="28" t="s">
        <v>569</v>
      </c>
      <c r="K214" s="30" t="s">
        <v>568</v>
      </c>
      <c r="L214" s="692"/>
      <c r="M214" s="30" t="s">
        <v>540</v>
      </c>
    </row>
    <row r="215" spans="1:13" ht="24.95" customHeight="1">
      <c r="A215" s="722"/>
      <c r="B215" s="963"/>
      <c r="C215" s="895"/>
      <c r="D215" s="726"/>
      <c r="E215" s="130" t="s">
        <v>227</v>
      </c>
      <c r="F215" s="129" t="s">
        <v>567</v>
      </c>
      <c r="G215" s="28" t="s">
        <v>566</v>
      </c>
      <c r="H215" s="704"/>
      <c r="I215" s="695"/>
      <c r="J215" s="28" t="s">
        <v>565</v>
      </c>
      <c r="K215" s="71" t="s">
        <v>533</v>
      </c>
      <c r="L215" s="693"/>
      <c r="M215" s="30" t="s">
        <v>540</v>
      </c>
    </row>
    <row r="216" spans="1:13" ht="24.95" customHeight="1">
      <c r="A216" s="722"/>
      <c r="B216" s="963"/>
      <c r="C216" s="893" t="s">
        <v>14</v>
      </c>
      <c r="D216" s="724" t="s">
        <v>564</v>
      </c>
      <c r="E216" s="721" t="s">
        <v>212</v>
      </c>
      <c r="F216" s="724" t="s">
        <v>563</v>
      </c>
      <c r="G216" s="694" t="s">
        <v>562</v>
      </c>
      <c r="H216" s="704"/>
      <c r="I216" s="694" t="s">
        <v>561</v>
      </c>
      <c r="J216" s="28" t="s">
        <v>560</v>
      </c>
      <c r="K216" s="30" t="s">
        <v>538</v>
      </c>
      <c r="L216" s="691" t="s">
        <v>547</v>
      </c>
      <c r="M216" s="30" t="s">
        <v>540</v>
      </c>
    </row>
    <row r="217" spans="1:13" ht="24.95" customHeight="1">
      <c r="A217" s="722"/>
      <c r="B217" s="963"/>
      <c r="C217" s="895"/>
      <c r="D217" s="726"/>
      <c r="E217" s="723"/>
      <c r="F217" s="726"/>
      <c r="G217" s="695"/>
      <c r="H217" s="704"/>
      <c r="I217" s="695"/>
      <c r="J217" s="28" t="s">
        <v>559</v>
      </c>
      <c r="K217" s="30" t="s">
        <v>538</v>
      </c>
      <c r="L217" s="693"/>
      <c r="M217" s="30" t="s">
        <v>540</v>
      </c>
    </row>
    <row r="218" spans="1:13">
      <c r="A218" s="722"/>
      <c r="B218" s="963"/>
      <c r="C218" s="894" t="s">
        <v>203</v>
      </c>
      <c r="D218" s="725" t="s">
        <v>558</v>
      </c>
      <c r="E218" s="721" t="s">
        <v>28</v>
      </c>
      <c r="F218" s="963" t="s">
        <v>557</v>
      </c>
      <c r="G218" s="694" t="s">
        <v>556</v>
      </c>
      <c r="H218" s="704"/>
      <c r="I218" s="694" t="s">
        <v>555</v>
      </c>
      <c r="J218" s="28" t="s">
        <v>554</v>
      </c>
      <c r="K218" s="30" t="s">
        <v>538</v>
      </c>
      <c r="L218" s="691" t="s">
        <v>547</v>
      </c>
      <c r="M218" s="30" t="s">
        <v>540</v>
      </c>
    </row>
    <row r="219" spans="1:13" ht="44.25" customHeight="1">
      <c r="A219" s="723"/>
      <c r="B219" s="964"/>
      <c r="C219" s="895"/>
      <c r="D219" s="726"/>
      <c r="E219" s="723"/>
      <c r="F219" s="964"/>
      <c r="G219" s="695"/>
      <c r="H219" s="695"/>
      <c r="I219" s="695"/>
      <c r="J219" s="28" t="s">
        <v>553</v>
      </c>
      <c r="K219" s="71" t="s">
        <v>538</v>
      </c>
      <c r="L219" s="693"/>
      <c r="M219" s="30" t="s">
        <v>540</v>
      </c>
    </row>
    <row r="220" spans="1:13" ht="39.75" customHeight="1">
      <c r="A220" s="721">
        <v>47</v>
      </c>
      <c r="B220" s="962" t="s">
        <v>552</v>
      </c>
      <c r="C220" s="962"/>
      <c r="D220" s="724"/>
      <c r="E220" s="127" t="s">
        <v>28</v>
      </c>
      <c r="F220" s="126" t="s">
        <v>551</v>
      </c>
      <c r="G220" s="125" t="s">
        <v>550</v>
      </c>
      <c r="H220" s="718" t="s">
        <v>549</v>
      </c>
      <c r="I220" s="679"/>
      <c r="J220" s="128" t="s">
        <v>548</v>
      </c>
      <c r="K220" s="124" t="s">
        <v>533</v>
      </c>
      <c r="L220" s="691" t="s">
        <v>547</v>
      </c>
      <c r="M220" s="30" t="s">
        <v>540</v>
      </c>
    </row>
    <row r="221" spans="1:13" ht="40.5" customHeight="1">
      <c r="A221" s="722"/>
      <c r="B221" s="963"/>
      <c r="C221" s="963"/>
      <c r="D221" s="725"/>
      <c r="E221" s="127" t="s">
        <v>70</v>
      </c>
      <c r="F221" s="126" t="s">
        <v>546</v>
      </c>
      <c r="G221" s="125" t="s">
        <v>545</v>
      </c>
      <c r="H221" s="719"/>
      <c r="I221" s="680"/>
      <c r="J221" s="13" t="s">
        <v>544</v>
      </c>
      <c r="K221" s="124" t="s">
        <v>538</v>
      </c>
      <c r="L221" s="692"/>
      <c r="M221" s="30" t="s">
        <v>540</v>
      </c>
    </row>
    <row r="222" spans="1:13" ht="82.5" customHeight="1">
      <c r="A222" s="722"/>
      <c r="B222" s="963"/>
      <c r="C222" s="963"/>
      <c r="D222" s="725"/>
      <c r="E222" s="721" t="s">
        <v>82</v>
      </c>
      <c r="F222" s="724" t="s">
        <v>543</v>
      </c>
      <c r="G222" s="694" t="s">
        <v>542</v>
      </c>
      <c r="H222" s="719"/>
      <c r="I222" s="680"/>
      <c r="J222" s="37" t="s">
        <v>541</v>
      </c>
      <c r="K222" s="71" t="s">
        <v>538</v>
      </c>
      <c r="L222" s="692"/>
      <c r="M222" s="30" t="s">
        <v>540</v>
      </c>
    </row>
    <row r="223" spans="1:13" ht="84.75" customHeight="1">
      <c r="A223" s="722"/>
      <c r="B223" s="963"/>
      <c r="C223" s="963"/>
      <c r="D223" s="725"/>
      <c r="E223" s="722"/>
      <c r="F223" s="725"/>
      <c r="G223" s="704"/>
      <c r="H223" s="719"/>
      <c r="I223" s="680"/>
      <c r="J223" s="37" t="s">
        <v>539</v>
      </c>
      <c r="K223" s="30" t="s">
        <v>538</v>
      </c>
      <c r="L223" s="692"/>
      <c r="M223" s="694" t="s">
        <v>537</v>
      </c>
    </row>
    <row r="224" spans="1:13" ht="73.5">
      <c r="A224" s="722"/>
      <c r="B224" s="963"/>
      <c r="C224" s="963"/>
      <c r="D224" s="725"/>
      <c r="E224" s="722"/>
      <c r="F224" s="725"/>
      <c r="G224" s="704"/>
      <c r="H224" s="719"/>
      <c r="I224" s="680"/>
      <c r="J224" s="123" t="s">
        <v>532</v>
      </c>
      <c r="K224" s="38" t="s">
        <v>536</v>
      </c>
      <c r="L224" s="692"/>
      <c r="M224" s="704"/>
    </row>
    <row r="225" spans="1:16" ht="73.5">
      <c r="A225" s="722"/>
      <c r="B225" s="963"/>
      <c r="C225" s="963"/>
      <c r="D225" s="725"/>
      <c r="E225" s="722"/>
      <c r="F225" s="725"/>
      <c r="G225" s="704"/>
      <c r="H225" s="719"/>
      <c r="I225" s="680"/>
      <c r="J225" s="123" t="s">
        <v>535</v>
      </c>
      <c r="K225" s="38" t="s">
        <v>534</v>
      </c>
      <c r="L225" s="692"/>
      <c r="M225" s="704"/>
    </row>
    <row r="226" spans="1:16" ht="73.5">
      <c r="A226" s="722"/>
      <c r="B226" s="963"/>
      <c r="C226" s="963"/>
      <c r="D226" s="725"/>
      <c r="E226" s="722"/>
      <c r="F226" s="725"/>
      <c r="G226" s="704"/>
      <c r="H226" s="719"/>
      <c r="I226" s="680"/>
      <c r="J226" s="123" t="s">
        <v>532</v>
      </c>
      <c r="K226" s="38" t="s">
        <v>533</v>
      </c>
      <c r="L226" s="692"/>
      <c r="M226" s="704"/>
    </row>
    <row r="227" spans="1:16" ht="73.5">
      <c r="A227" s="723"/>
      <c r="B227" s="964"/>
      <c r="C227" s="964"/>
      <c r="D227" s="726"/>
      <c r="E227" s="723"/>
      <c r="F227" s="726"/>
      <c r="G227" s="695"/>
      <c r="H227" s="719"/>
      <c r="I227" s="680"/>
      <c r="J227" s="123" t="s">
        <v>532</v>
      </c>
      <c r="K227" s="38" t="s">
        <v>531</v>
      </c>
      <c r="L227" s="693"/>
      <c r="M227" s="704"/>
    </row>
    <row r="228" spans="1:16" s="2" customFormat="1" ht="270" customHeight="1">
      <c r="A228" s="794" t="s">
        <v>530</v>
      </c>
      <c r="B228" s="682"/>
      <c r="C228" s="682"/>
      <c r="D228" s="682"/>
      <c r="E228" s="682"/>
      <c r="F228" s="682"/>
      <c r="G228" s="682"/>
      <c r="H228" s="682"/>
      <c r="I228" s="682"/>
      <c r="J228" s="682"/>
      <c r="K228" s="682"/>
      <c r="L228" s="682"/>
      <c r="M228" s="683"/>
      <c r="N228" s="41"/>
      <c r="O228" s="41"/>
      <c r="P228" s="41"/>
    </row>
  </sheetData>
  <sheetProtection algorithmName="SHA-512" hashValue="vD0HfDkDpR0mhegims2STxsFpLj1RyofPPG4VMYSxWoJyWVTVkhWry2FQutS3szIR70BeJrkEjBMUOwRe/X/2w==" saltValue="8sZvPDrCu38izgV0VMQ5/w==" spinCount="100000" sheet="1" objects="1" scenarios="1" selectLockedCells="1" selectUnlockedCells="1"/>
  <mergeCells count="319">
    <mergeCell ref="M180:M181"/>
    <mergeCell ref="G5:G6"/>
    <mergeCell ref="G23:G24"/>
    <mergeCell ref="G107:G108"/>
    <mergeCell ref="G109:G112"/>
    <mergeCell ref="G126:G128"/>
    <mergeCell ref="G131:G133"/>
    <mergeCell ref="G138:G140"/>
    <mergeCell ref="L158:L162"/>
    <mergeCell ref="L164:L165"/>
    <mergeCell ref="F131:F135"/>
    <mergeCell ref="E131:E135"/>
    <mergeCell ref="F148:F152"/>
    <mergeCell ref="E148:E152"/>
    <mergeCell ref="H37:H44"/>
    <mergeCell ref="L22:L35"/>
    <mergeCell ref="H213:H219"/>
    <mergeCell ref="I109:I112"/>
    <mergeCell ref="G222:G227"/>
    <mergeCell ref="J180:J181"/>
    <mergeCell ref="K180:K181"/>
    <mergeCell ref="I164:I165"/>
    <mergeCell ref="L197:L198"/>
    <mergeCell ref="L189:L193"/>
    <mergeCell ref="L41:L43"/>
    <mergeCell ref="I41:I43"/>
    <mergeCell ref="J41:J42"/>
    <mergeCell ref="L166:L171"/>
    <mergeCell ref="I158:I162"/>
    <mergeCell ref="L109:L112"/>
    <mergeCell ref="L113:L118"/>
    <mergeCell ref="I86:I87"/>
    <mergeCell ref="I88:I89"/>
    <mergeCell ref="I121:I123"/>
    <mergeCell ref="F218:F219"/>
    <mergeCell ref="F103:F108"/>
    <mergeCell ref="E103:E108"/>
    <mergeCell ref="G179:G181"/>
    <mergeCell ref="G191:G193"/>
    <mergeCell ref="G206:G208"/>
    <mergeCell ref="G213:G214"/>
    <mergeCell ref="I173:I186"/>
    <mergeCell ref="H187:H188"/>
    <mergeCell ref="F141:F146"/>
    <mergeCell ref="E141:E146"/>
    <mergeCell ref="G142:G143"/>
    <mergeCell ref="G194:G195"/>
    <mergeCell ref="I197:I198"/>
    <mergeCell ref="E194:E196"/>
    <mergeCell ref="F187:F188"/>
    <mergeCell ref="E175:E178"/>
    <mergeCell ref="F175:F178"/>
    <mergeCell ref="H157:H165"/>
    <mergeCell ref="E109:E112"/>
    <mergeCell ref="F206:F208"/>
    <mergeCell ref="E187:E188"/>
    <mergeCell ref="E189:E193"/>
    <mergeCell ref="E124:E125"/>
    <mergeCell ref="L218:L219"/>
    <mergeCell ref="G218:G219"/>
    <mergeCell ref="I206:I208"/>
    <mergeCell ref="G9:G10"/>
    <mergeCell ref="H15:H36"/>
    <mergeCell ref="I15:I21"/>
    <mergeCell ref="I22:I35"/>
    <mergeCell ref="L88:L89"/>
    <mergeCell ref="L91:L98"/>
    <mergeCell ref="L99:L108"/>
    <mergeCell ref="I194:I196"/>
    <mergeCell ref="I189:I193"/>
    <mergeCell ref="H189:H193"/>
    <mergeCell ref="H194:H204"/>
    <mergeCell ref="I200:I201"/>
    <mergeCell ref="I202:I203"/>
    <mergeCell ref="L194:L196"/>
    <mergeCell ref="H124:H156"/>
    <mergeCell ref="L8:L11"/>
    <mergeCell ref="L12:L13"/>
    <mergeCell ref="L15:L21"/>
    <mergeCell ref="L121:L123"/>
    <mergeCell ref="L126:L128"/>
    <mergeCell ref="I124:I156"/>
    <mergeCell ref="H45:H118"/>
    <mergeCell ref="I45:I65"/>
    <mergeCell ref="L45:L65"/>
    <mergeCell ref="L66:L85"/>
    <mergeCell ref="L86:L87"/>
    <mergeCell ref="I91:I98"/>
    <mergeCell ref="G15:G16"/>
    <mergeCell ref="G27:G31"/>
    <mergeCell ref="G41:G43"/>
    <mergeCell ref="L38:L40"/>
    <mergeCell ref="K41:K42"/>
    <mergeCell ref="I38:I40"/>
    <mergeCell ref="F19:F20"/>
    <mergeCell ref="G38:G40"/>
    <mergeCell ref="F38:F40"/>
    <mergeCell ref="A1:M1"/>
    <mergeCell ref="B2:D2"/>
    <mergeCell ref="K2:M2"/>
    <mergeCell ref="A3:B3"/>
    <mergeCell ref="C3:D3"/>
    <mergeCell ref="A7:A11"/>
    <mergeCell ref="B7:B11"/>
    <mergeCell ref="E3:F3"/>
    <mergeCell ref="B5:B6"/>
    <mergeCell ref="C7:C11"/>
    <mergeCell ref="A15:A36"/>
    <mergeCell ref="M12:M13"/>
    <mergeCell ref="H12:H13"/>
    <mergeCell ref="I12:I13"/>
    <mergeCell ref="H5:H6"/>
    <mergeCell ref="I5:I6"/>
    <mergeCell ref="H7:H11"/>
    <mergeCell ref="I7:I11"/>
    <mergeCell ref="E19:E20"/>
    <mergeCell ref="K19:K20"/>
    <mergeCell ref="F23:F24"/>
    <mergeCell ref="D5:D6"/>
    <mergeCell ref="A37:A44"/>
    <mergeCell ref="F83:F85"/>
    <mergeCell ref="D109:D112"/>
    <mergeCell ref="C109:C112"/>
    <mergeCell ref="C99:C108"/>
    <mergeCell ref="B12:B13"/>
    <mergeCell ref="D12:D13"/>
    <mergeCell ref="E99:E102"/>
    <mergeCell ref="A5:A6"/>
    <mergeCell ref="F5:F6"/>
    <mergeCell ref="E5:E6"/>
    <mergeCell ref="E60:E61"/>
    <mergeCell ref="E88:E89"/>
    <mergeCell ref="F88:F89"/>
    <mergeCell ref="F109:F112"/>
    <mergeCell ref="A12:A13"/>
    <mergeCell ref="E66:E67"/>
    <mergeCell ref="D45:D65"/>
    <mergeCell ref="F54:F56"/>
    <mergeCell ref="E54:E56"/>
    <mergeCell ref="E52:E53"/>
    <mergeCell ref="F96:F97"/>
    <mergeCell ref="E83:E85"/>
    <mergeCell ref="D7:D11"/>
    <mergeCell ref="F9:F10"/>
    <mergeCell ref="E9:E10"/>
    <mergeCell ref="B37:B44"/>
    <mergeCell ref="D88:D89"/>
    <mergeCell ref="C88:C89"/>
    <mergeCell ref="D86:D87"/>
    <mergeCell ref="C86:C87"/>
    <mergeCell ref="F41:F43"/>
    <mergeCell ref="E41:E43"/>
    <mergeCell ref="C12:C13"/>
    <mergeCell ref="F77:F78"/>
    <mergeCell ref="F50:F51"/>
    <mergeCell ref="F60:F61"/>
    <mergeCell ref="F66:F67"/>
    <mergeCell ref="B15:B36"/>
    <mergeCell ref="C15:C21"/>
    <mergeCell ref="D15:D21"/>
    <mergeCell ref="C22:C35"/>
    <mergeCell ref="C45:C65"/>
    <mergeCell ref="C38:C40"/>
    <mergeCell ref="D38:D40"/>
    <mergeCell ref="F15:F16"/>
    <mergeCell ref="E15:E16"/>
    <mergeCell ref="E25:E31"/>
    <mergeCell ref="F25:F31"/>
    <mergeCell ref="E38:E40"/>
    <mergeCell ref="C202:C203"/>
    <mergeCell ref="D200:D201"/>
    <mergeCell ref="C200:C201"/>
    <mergeCell ref="D187:D188"/>
    <mergeCell ref="F179:F181"/>
    <mergeCell ref="D41:D43"/>
    <mergeCell ref="C41:C43"/>
    <mergeCell ref="E77:E78"/>
    <mergeCell ref="D22:D35"/>
    <mergeCell ref="E23:E24"/>
    <mergeCell ref="F17:F18"/>
    <mergeCell ref="E17:E18"/>
    <mergeCell ref="C66:C85"/>
    <mergeCell ref="D66:D85"/>
    <mergeCell ref="C194:C196"/>
    <mergeCell ref="D99:D108"/>
    <mergeCell ref="C113:C118"/>
    <mergeCell ref="F126:F129"/>
    <mergeCell ref="E126:E129"/>
    <mergeCell ref="L213:L215"/>
    <mergeCell ref="H205:H208"/>
    <mergeCell ref="F216:F217"/>
    <mergeCell ref="A205:A208"/>
    <mergeCell ref="H209:H211"/>
    <mergeCell ref="B209:B211"/>
    <mergeCell ref="A209:A211"/>
    <mergeCell ref="I216:I217"/>
    <mergeCell ref="L216:L217"/>
    <mergeCell ref="D206:D208"/>
    <mergeCell ref="E206:E208"/>
    <mergeCell ref="D213:D215"/>
    <mergeCell ref="A213:A219"/>
    <mergeCell ref="B45:B118"/>
    <mergeCell ref="D194:D196"/>
    <mergeCell ref="E50:E51"/>
    <mergeCell ref="F45:F46"/>
    <mergeCell ref="E45:E46"/>
    <mergeCell ref="F57:F58"/>
    <mergeCell ref="E57:E58"/>
    <mergeCell ref="F52:F53"/>
    <mergeCell ref="C91:C98"/>
    <mergeCell ref="E96:E97"/>
    <mergeCell ref="A45:A118"/>
    <mergeCell ref="A173:A186"/>
    <mergeCell ref="C173:C186"/>
    <mergeCell ref="B173:B186"/>
    <mergeCell ref="F166:F170"/>
    <mergeCell ref="E158:E162"/>
    <mergeCell ref="D158:D162"/>
    <mergeCell ref="C158:C162"/>
    <mergeCell ref="F185:F186"/>
    <mergeCell ref="D91:D98"/>
    <mergeCell ref="F124:F125"/>
    <mergeCell ref="F99:F102"/>
    <mergeCell ref="E185:E186"/>
    <mergeCell ref="D173:D186"/>
    <mergeCell ref="H121:H123"/>
    <mergeCell ref="L202:L203"/>
    <mergeCell ref="A194:A204"/>
    <mergeCell ref="B194:B204"/>
    <mergeCell ref="F202:F203"/>
    <mergeCell ref="A121:A123"/>
    <mergeCell ref="C197:C198"/>
    <mergeCell ref="D197:D198"/>
    <mergeCell ref="F197:F198"/>
    <mergeCell ref="E197:E198"/>
    <mergeCell ref="B189:B193"/>
    <mergeCell ref="F189:F193"/>
    <mergeCell ref="F194:F196"/>
    <mergeCell ref="D202:D203"/>
    <mergeCell ref="E179:E181"/>
    <mergeCell ref="D189:D193"/>
    <mergeCell ref="C189:C193"/>
    <mergeCell ref="F158:F162"/>
    <mergeCell ref="E164:E165"/>
    <mergeCell ref="A124:A156"/>
    <mergeCell ref="D124:D156"/>
    <mergeCell ref="C124:C156"/>
    <mergeCell ref="M223:M227"/>
    <mergeCell ref="H220:I227"/>
    <mergeCell ref="F222:F227"/>
    <mergeCell ref="E222:E227"/>
    <mergeCell ref="I213:I215"/>
    <mergeCell ref="G197:G198"/>
    <mergeCell ref="A189:A193"/>
    <mergeCell ref="C187:C188"/>
    <mergeCell ref="B187:B188"/>
    <mergeCell ref="A187:A188"/>
    <mergeCell ref="E213:E214"/>
    <mergeCell ref="F213:F214"/>
    <mergeCell ref="C206:C208"/>
    <mergeCell ref="B205:B208"/>
    <mergeCell ref="B213:B219"/>
    <mergeCell ref="E218:E219"/>
    <mergeCell ref="D216:D217"/>
    <mergeCell ref="D218:D219"/>
    <mergeCell ref="A220:A227"/>
    <mergeCell ref="B220:D227"/>
    <mergeCell ref="C213:C215"/>
    <mergeCell ref="C216:C217"/>
    <mergeCell ref="C218:C219"/>
    <mergeCell ref="E216:E217"/>
    <mergeCell ref="L187:L188"/>
    <mergeCell ref="B121:B123"/>
    <mergeCell ref="A119:A120"/>
    <mergeCell ref="L200:L201"/>
    <mergeCell ref="H173:H186"/>
    <mergeCell ref="A228:M228"/>
    <mergeCell ref="B119:B120"/>
    <mergeCell ref="E121:E122"/>
    <mergeCell ref="D121:D123"/>
    <mergeCell ref="C121:C123"/>
    <mergeCell ref="I218:I219"/>
    <mergeCell ref="G216:G217"/>
    <mergeCell ref="F138:F140"/>
    <mergeCell ref="E138:E140"/>
    <mergeCell ref="G149:G152"/>
    <mergeCell ref="L220:L227"/>
    <mergeCell ref="E202:E203"/>
    <mergeCell ref="I187:I188"/>
    <mergeCell ref="L130:L156"/>
    <mergeCell ref="L173:L186"/>
    <mergeCell ref="F173:F174"/>
    <mergeCell ref="E173:E174"/>
    <mergeCell ref="D164:D165"/>
    <mergeCell ref="F164:F165"/>
    <mergeCell ref="M41:M42"/>
    <mergeCell ref="H166:H172"/>
    <mergeCell ref="B166:B172"/>
    <mergeCell ref="A166:A172"/>
    <mergeCell ref="C166:C171"/>
    <mergeCell ref="D166:D171"/>
    <mergeCell ref="E166:E170"/>
    <mergeCell ref="I166:I171"/>
    <mergeCell ref="I113:I118"/>
    <mergeCell ref="F121:F122"/>
    <mergeCell ref="H119:H120"/>
    <mergeCell ref="C164:C165"/>
    <mergeCell ref="B157:B165"/>
    <mergeCell ref="A157:A165"/>
    <mergeCell ref="D113:D118"/>
    <mergeCell ref="B124:B156"/>
    <mergeCell ref="G101:G102"/>
    <mergeCell ref="G45:G46"/>
    <mergeCell ref="G66:G67"/>
    <mergeCell ref="G88:G89"/>
    <mergeCell ref="G99:G100"/>
    <mergeCell ref="I66:I85"/>
    <mergeCell ref="I99:I108"/>
    <mergeCell ref="G103:G105"/>
  </mergeCells>
  <phoneticPr fontId="5"/>
  <conditionalFormatting sqref="G37">
    <cfRule type="expression" priority="12">
      <formula>"A1=&lt;&gt;空自標準文書保存期間基準!A1"</formula>
    </cfRule>
  </conditionalFormatting>
  <conditionalFormatting sqref="G37">
    <cfRule type="expression" priority="11">
      <formula>#REF!&lt;&gt;G37</formula>
    </cfRule>
  </conditionalFormatting>
  <conditionalFormatting sqref="G172">
    <cfRule type="expression" priority="10">
      <formula>"A1=&lt;&gt;空自標準文書保存期間基準!A1"</formula>
    </cfRule>
  </conditionalFormatting>
  <conditionalFormatting sqref="G172">
    <cfRule type="expression" priority="9">
      <formula>#REF!&lt;&gt;G172</formula>
    </cfRule>
  </conditionalFormatting>
  <conditionalFormatting sqref="G178">
    <cfRule type="expression" priority="8">
      <formula>"A1=&lt;&gt;空自標準文書保存期間基準!A1"</formula>
    </cfRule>
  </conditionalFormatting>
  <conditionalFormatting sqref="G178">
    <cfRule type="expression" priority="7">
      <formula>#REF!&lt;&gt;G178</formula>
    </cfRule>
  </conditionalFormatting>
  <conditionalFormatting sqref="G189">
    <cfRule type="expression" priority="6">
      <formula>"A1=&lt;&gt;空自標準文書保存期間基準!A1"</formula>
    </cfRule>
  </conditionalFormatting>
  <conditionalFormatting sqref="G189">
    <cfRule type="expression" priority="5">
      <formula>#REF!&lt;&gt;G189</formula>
    </cfRule>
  </conditionalFormatting>
  <conditionalFormatting sqref="G190">
    <cfRule type="expression" priority="4">
      <formula>"A1=&lt;&gt;空自標準文書保存期間基準!A1"</formula>
    </cfRule>
  </conditionalFormatting>
  <conditionalFormatting sqref="G190">
    <cfRule type="expression" priority="3">
      <formula>#REF!&lt;&gt;G190</formula>
    </cfRule>
  </conditionalFormatting>
  <conditionalFormatting sqref="G211">
    <cfRule type="expression" priority="2">
      <formula>"A1=&lt;&gt;空自標準文書保存期間基準!A1"</formula>
    </cfRule>
  </conditionalFormatting>
  <conditionalFormatting sqref="G211">
    <cfRule type="expression" priority="1">
      <formula>#REF!&lt;&gt;G211</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rowBreaks count="7" manualBreakCount="7">
    <brk id="21" max="12" man="1"/>
    <brk id="58" max="12" man="1"/>
    <brk id="90" max="12" man="1"/>
    <brk id="120" max="12" man="1"/>
    <brk id="150" max="12" man="1"/>
    <brk id="177" max="12" man="1"/>
    <brk id="203"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04510-1D8D-4800-BB09-A58A9AE83483}">
  <sheetPr codeName="Sheet14">
    <pageSetUpPr fitToPage="1"/>
  </sheetPr>
  <dimension ref="A1:R248"/>
  <sheetViews>
    <sheetView showGridLines="0" zoomScaleNormal="100" zoomScaleSheetLayoutView="70" workbookViewId="0">
      <selection sqref="A1:M1"/>
    </sheetView>
  </sheetViews>
  <sheetFormatPr defaultColWidth="10" defaultRowHeight="10.5"/>
  <cols>
    <col min="1" max="1" width="2.75" style="116" customWidth="1"/>
    <col min="2" max="2" width="14.375" style="116" customWidth="1"/>
    <col min="3" max="3" width="3.5" style="116" customWidth="1"/>
    <col min="4" max="4" width="17.75" style="117" customWidth="1"/>
    <col min="5" max="5" width="2.75" style="118" customWidth="1"/>
    <col min="6" max="6" width="44.5" style="119" customWidth="1"/>
    <col min="7" max="7" width="46.125" style="119" customWidth="1"/>
    <col min="8" max="8" width="12.5" style="119" customWidth="1"/>
    <col min="9" max="9" width="12.125" style="119" customWidth="1"/>
    <col min="10" max="10" width="32.25" style="119" customWidth="1"/>
    <col min="11" max="12" width="10.125" style="119" customWidth="1"/>
    <col min="13" max="13" width="14.375" style="1" customWidth="1"/>
    <col min="14" max="14" width="6.375" style="1" customWidth="1"/>
    <col min="15" max="16" width="6.375" style="2" customWidth="1"/>
    <col min="17" max="16384" width="10" style="2"/>
  </cols>
  <sheetData>
    <row r="1" spans="1:14" ht="17.25" customHeight="1">
      <c r="A1" s="830" t="s">
        <v>2159</v>
      </c>
      <c r="B1" s="830"/>
      <c r="C1" s="830"/>
      <c r="D1" s="830"/>
      <c r="E1" s="830"/>
      <c r="F1" s="830"/>
      <c r="G1" s="830"/>
      <c r="H1" s="830"/>
      <c r="I1" s="830"/>
      <c r="J1" s="830"/>
      <c r="K1" s="830"/>
      <c r="L1" s="830"/>
      <c r="M1" s="830"/>
    </row>
    <row r="2" spans="1:14" ht="21" customHeight="1">
      <c r="A2" s="3"/>
      <c r="B2" s="731" t="s">
        <v>2158</v>
      </c>
      <c r="C2" s="731"/>
      <c r="D2" s="731"/>
      <c r="E2" s="174"/>
      <c r="F2" s="3"/>
      <c r="G2" s="3"/>
      <c r="H2" s="3"/>
      <c r="I2" s="3"/>
      <c r="J2" s="3"/>
      <c r="K2" s="731" t="s">
        <v>2157</v>
      </c>
      <c r="L2" s="731"/>
      <c r="M2" s="731"/>
      <c r="N2" s="4"/>
    </row>
    <row r="3" spans="1:14" ht="30" customHeight="1">
      <c r="A3" s="733" t="s">
        <v>3</v>
      </c>
      <c r="B3" s="734"/>
      <c r="C3" s="733" t="s">
        <v>4</v>
      </c>
      <c r="D3" s="734"/>
      <c r="E3" s="733" t="s">
        <v>1618</v>
      </c>
      <c r="F3" s="734"/>
      <c r="G3" s="5" t="s">
        <v>6</v>
      </c>
      <c r="H3" s="5" t="s">
        <v>7</v>
      </c>
      <c r="I3" s="5" t="s">
        <v>8</v>
      </c>
      <c r="J3" s="5" t="s">
        <v>2156</v>
      </c>
      <c r="K3" s="5" t="s">
        <v>10</v>
      </c>
      <c r="L3" s="5" t="s">
        <v>11</v>
      </c>
      <c r="M3" s="6" t="s">
        <v>12</v>
      </c>
      <c r="N3" s="7"/>
    </row>
    <row r="4" spans="1:14" ht="122.25" customHeight="1">
      <c r="A4" s="8">
        <v>11</v>
      </c>
      <c r="B4" s="9" t="s">
        <v>2155</v>
      </c>
      <c r="C4" s="10" t="s">
        <v>14</v>
      </c>
      <c r="D4" s="9" t="s">
        <v>2154</v>
      </c>
      <c r="E4" s="8" t="s">
        <v>28</v>
      </c>
      <c r="F4" s="9" t="s">
        <v>2153</v>
      </c>
      <c r="G4" s="13" t="s">
        <v>18</v>
      </c>
      <c r="H4" s="170" t="s">
        <v>2152</v>
      </c>
      <c r="I4" s="9" t="s">
        <v>2151</v>
      </c>
      <c r="J4" s="14" t="s">
        <v>21</v>
      </c>
      <c r="K4" s="9" t="s">
        <v>2150</v>
      </c>
      <c r="L4" s="9" t="s">
        <v>23</v>
      </c>
      <c r="M4" s="257" t="s">
        <v>36</v>
      </c>
      <c r="N4" s="7"/>
    </row>
    <row r="5" spans="1:14" ht="21" customHeight="1">
      <c r="A5" s="721">
        <v>22</v>
      </c>
      <c r="B5" s="826" t="s">
        <v>25</v>
      </c>
      <c r="C5" s="973" t="s">
        <v>26</v>
      </c>
      <c r="D5" s="724" t="s">
        <v>27</v>
      </c>
      <c r="E5" s="16" t="s">
        <v>28</v>
      </c>
      <c r="F5" s="17" t="s">
        <v>29</v>
      </c>
      <c r="G5" s="18" t="s">
        <v>30</v>
      </c>
      <c r="H5" s="828" t="s">
        <v>2149</v>
      </c>
      <c r="I5" s="673" t="s">
        <v>32</v>
      </c>
      <c r="J5" s="19" t="s">
        <v>33</v>
      </c>
      <c r="K5" s="21" t="s">
        <v>34</v>
      </c>
      <c r="L5" s="673" t="s">
        <v>35</v>
      </c>
      <c r="M5" s="673" t="s">
        <v>36</v>
      </c>
      <c r="N5" s="22"/>
    </row>
    <row r="6" spans="1:14" ht="21">
      <c r="A6" s="722"/>
      <c r="B6" s="827"/>
      <c r="C6" s="974"/>
      <c r="D6" s="725"/>
      <c r="E6" s="16" t="s">
        <v>37</v>
      </c>
      <c r="F6" s="20" t="s">
        <v>38</v>
      </c>
      <c r="G6" s="20" t="s">
        <v>1616</v>
      </c>
      <c r="H6" s="829"/>
      <c r="I6" s="674"/>
      <c r="J6" s="21" t="s">
        <v>40</v>
      </c>
      <c r="K6" s="20" t="s">
        <v>41</v>
      </c>
      <c r="L6" s="674"/>
      <c r="M6" s="674"/>
      <c r="N6" s="22"/>
    </row>
    <row r="7" spans="1:14" s="33" customFormat="1" ht="247.5" customHeight="1">
      <c r="A7" s="69">
        <v>27</v>
      </c>
      <c r="B7" s="12" t="s">
        <v>47</v>
      </c>
      <c r="C7" s="256" t="s">
        <v>26</v>
      </c>
      <c r="D7" s="12" t="s">
        <v>2148</v>
      </c>
      <c r="E7" s="158" t="s">
        <v>16</v>
      </c>
      <c r="F7" s="27" t="s">
        <v>2147</v>
      </c>
      <c r="G7" s="28" t="s">
        <v>50</v>
      </c>
      <c r="H7" s="13" t="s">
        <v>51</v>
      </c>
      <c r="I7" s="13" t="s">
        <v>52</v>
      </c>
      <c r="J7" s="13" t="s">
        <v>53</v>
      </c>
      <c r="K7" s="12" t="s">
        <v>2146</v>
      </c>
      <c r="L7" s="30" t="s">
        <v>2145</v>
      </c>
      <c r="M7" s="30" t="s">
        <v>2144</v>
      </c>
    </row>
    <row r="8" spans="1:14" ht="15.75" customHeight="1">
      <c r="A8" s="721">
        <v>29</v>
      </c>
      <c r="B8" s="724" t="s">
        <v>2143</v>
      </c>
      <c r="C8" s="973" t="s">
        <v>26</v>
      </c>
      <c r="D8" s="724" t="s">
        <v>2142</v>
      </c>
      <c r="E8" s="721" t="s">
        <v>70</v>
      </c>
      <c r="F8" s="724" t="s">
        <v>2141</v>
      </c>
      <c r="G8" s="13" t="s">
        <v>2140</v>
      </c>
      <c r="H8" s="673" t="s">
        <v>2139</v>
      </c>
      <c r="I8" s="673" t="s">
        <v>1596</v>
      </c>
      <c r="J8" s="13" t="s">
        <v>2138</v>
      </c>
      <c r="K8" s="20" t="s">
        <v>41</v>
      </c>
      <c r="L8" s="691" t="s">
        <v>1655</v>
      </c>
      <c r="M8" s="71" t="s">
        <v>24</v>
      </c>
      <c r="N8" s="22"/>
    </row>
    <row r="9" spans="1:14" ht="15.75" customHeight="1">
      <c r="A9" s="722"/>
      <c r="B9" s="725"/>
      <c r="C9" s="974"/>
      <c r="D9" s="725"/>
      <c r="E9" s="722"/>
      <c r="F9" s="725"/>
      <c r="G9" s="13" t="s">
        <v>2137</v>
      </c>
      <c r="H9" s="674"/>
      <c r="I9" s="674"/>
      <c r="J9" s="13" t="s">
        <v>2136</v>
      </c>
      <c r="K9" s="20" t="s">
        <v>41</v>
      </c>
      <c r="L9" s="692"/>
      <c r="M9" s="71" t="s">
        <v>24</v>
      </c>
      <c r="N9" s="22"/>
    </row>
    <row r="10" spans="1:14" ht="53.45" customHeight="1">
      <c r="A10" s="722"/>
      <c r="B10" s="725"/>
      <c r="C10" s="974"/>
      <c r="D10" s="725"/>
      <c r="E10" s="722"/>
      <c r="F10" s="725"/>
      <c r="G10" s="13" t="s">
        <v>2135</v>
      </c>
      <c r="H10" s="674"/>
      <c r="I10" s="674"/>
      <c r="J10" s="13" t="s">
        <v>2134</v>
      </c>
      <c r="K10" s="20" t="s">
        <v>41</v>
      </c>
      <c r="L10" s="692"/>
      <c r="M10" s="71" t="s">
        <v>24</v>
      </c>
      <c r="N10" s="22"/>
    </row>
    <row r="11" spans="1:14" ht="25.9" customHeight="1">
      <c r="A11" s="722"/>
      <c r="B11" s="725"/>
      <c r="C11" s="974"/>
      <c r="D11" s="725"/>
      <c r="E11" s="722"/>
      <c r="F11" s="725"/>
      <c r="G11" s="13" t="s">
        <v>2133</v>
      </c>
      <c r="H11" s="674"/>
      <c r="I11" s="674"/>
      <c r="J11" s="13" t="s">
        <v>2132</v>
      </c>
      <c r="K11" s="30" t="s">
        <v>1748</v>
      </c>
      <c r="L11" s="692"/>
      <c r="M11" s="71" t="s">
        <v>24</v>
      </c>
      <c r="N11" s="22"/>
    </row>
    <row r="12" spans="1:14" ht="33" customHeight="1">
      <c r="A12" s="722"/>
      <c r="B12" s="725"/>
      <c r="C12" s="974"/>
      <c r="D12" s="725"/>
      <c r="E12" s="722"/>
      <c r="F12" s="725"/>
      <c r="G12" s="13" t="s">
        <v>2131</v>
      </c>
      <c r="H12" s="674"/>
      <c r="I12" s="674"/>
      <c r="J12" s="13" t="s">
        <v>2130</v>
      </c>
      <c r="K12" s="30" t="s">
        <v>1748</v>
      </c>
      <c r="L12" s="692"/>
      <c r="M12" s="71" t="s">
        <v>24</v>
      </c>
      <c r="N12" s="22"/>
    </row>
    <row r="13" spans="1:14" ht="18" customHeight="1">
      <c r="A13" s="722"/>
      <c r="B13" s="725"/>
      <c r="C13" s="974"/>
      <c r="D13" s="725"/>
      <c r="E13" s="722"/>
      <c r="F13" s="725"/>
      <c r="G13" s="13" t="s">
        <v>2129</v>
      </c>
      <c r="H13" s="674"/>
      <c r="I13" s="674"/>
      <c r="J13" s="13" t="s">
        <v>2128</v>
      </c>
      <c r="K13" s="30" t="s">
        <v>1748</v>
      </c>
      <c r="L13" s="692"/>
      <c r="M13" s="71" t="s">
        <v>24</v>
      </c>
      <c r="N13" s="22"/>
    </row>
    <row r="14" spans="1:14" ht="22.15" customHeight="1">
      <c r="A14" s="722"/>
      <c r="B14" s="725"/>
      <c r="C14" s="974"/>
      <c r="D14" s="725"/>
      <c r="E14" s="722"/>
      <c r="F14" s="725"/>
      <c r="G14" s="13" t="s">
        <v>2127</v>
      </c>
      <c r="H14" s="674"/>
      <c r="I14" s="674"/>
      <c r="J14" s="13" t="s">
        <v>2126</v>
      </c>
      <c r="K14" s="30" t="s">
        <v>1748</v>
      </c>
      <c r="L14" s="692"/>
      <c r="M14" s="71" t="s">
        <v>24</v>
      </c>
      <c r="N14" s="22"/>
    </row>
    <row r="15" spans="1:14" ht="17.45" customHeight="1">
      <c r="A15" s="722"/>
      <c r="B15" s="725"/>
      <c r="C15" s="974"/>
      <c r="D15" s="725"/>
      <c r="E15" s="722"/>
      <c r="F15" s="725"/>
      <c r="G15" s="13" t="s">
        <v>2125</v>
      </c>
      <c r="H15" s="674"/>
      <c r="I15" s="674"/>
      <c r="J15" s="13" t="s">
        <v>2124</v>
      </c>
      <c r="K15" s="30" t="s">
        <v>1748</v>
      </c>
      <c r="L15" s="692"/>
      <c r="M15" s="71" t="s">
        <v>24</v>
      </c>
      <c r="N15" s="22"/>
    </row>
    <row r="16" spans="1:14" ht="22.15" customHeight="1">
      <c r="A16" s="722"/>
      <c r="B16" s="725"/>
      <c r="C16" s="974"/>
      <c r="D16" s="725"/>
      <c r="E16" s="722"/>
      <c r="F16" s="725"/>
      <c r="G16" s="13" t="s">
        <v>2123</v>
      </c>
      <c r="H16" s="674"/>
      <c r="I16" s="674"/>
      <c r="J16" s="13" t="s">
        <v>2122</v>
      </c>
      <c r="K16" s="30" t="s">
        <v>1748</v>
      </c>
      <c r="L16" s="692"/>
      <c r="M16" s="71" t="s">
        <v>24</v>
      </c>
      <c r="N16" s="22"/>
    </row>
    <row r="17" spans="1:14" ht="22.15" customHeight="1">
      <c r="A17" s="722"/>
      <c r="B17" s="725"/>
      <c r="C17" s="974"/>
      <c r="D17" s="725"/>
      <c r="E17" s="722"/>
      <c r="F17" s="725"/>
      <c r="G17" s="13" t="s">
        <v>2121</v>
      </c>
      <c r="H17" s="674"/>
      <c r="I17" s="674"/>
      <c r="J17" s="13" t="s">
        <v>2120</v>
      </c>
      <c r="K17" s="30" t="s">
        <v>1748</v>
      </c>
      <c r="L17" s="692"/>
      <c r="M17" s="71" t="s">
        <v>24</v>
      </c>
      <c r="N17" s="22"/>
    </row>
    <row r="18" spans="1:14" ht="24" customHeight="1">
      <c r="A18" s="722"/>
      <c r="B18" s="725"/>
      <c r="C18" s="974"/>
      <c r="D18" s="725"/>
      <c r="E18" s="722"/>
      <c r="F18" s="725"/>
      <c r="G18" s="13" t="s">
        <v>2119</v>
      </c>
      <c r="H18" s="674"/>
      <c r="I18" s="674"/>
      <c r="J18" s="13" t="s">
        <v>2118</v>
      </c>
      <c r="K18" s="30" t="s">
        <v>1748</v>
      </c>
      <c r="L18" s="692"/>
      <c r="M18" s="71" t="s">
        <v>24</v>
      </c>
      <c r="N18" s="22"/>
    </row>
    <row r="19" spans="1:14" ht="45.6" customHeight="1">
      <c r="A19" s="722"/>
      <c r="B19" s="725"/>
      <c r="C19" s="974"/>
      <c r="D19" s="725"/>
      <c r="E19" s="722"/>
      <c r="F19" s="725"/>
      <c r="G19" s="13" t="s">
        <v>2117</v>
      </c>
      <c r="H19" s="674"/>
      <c r="I19" s="674"/>
      <c r="J19" s="13" t="s">
        <v>2116</v>
      </c>
      <c r="K19" s="30" t="s">
        <v>2115</v>
      </c>
      <c r="L19" s="692"/>
      <c r="M19" s="71" t="s">
        <v>24</v>
      </c>
      <c r="N19" s="22"/>
    </row>
    <row r="20" spans="1:14" ht="120.75" customHeight="1">
      <c r="A20" s="722"/>
      <c r="B20" s="725"/>
      <c r="C20" s="974"/>
      <c r="D20" s="725"/>
      <c r="E20" s="127" t="s">
        <v>212</v>
      </c>
      <c r="F20" s="132" t="s">
        <v>2114</v>
      </c>
      <c r="G20" s="54" t="s">
        <v>2113</v>
      </c>
      <c r="H20" s="674"/>
      <c r="I20" s="674"/>
      <c r="J20" s="12" t="s">
        <v>2112</v>
      </c>
      <c r="K20" s="30" t="s">
        <v>2111</v>
      </c>
      <c r="L20" s="692"/>
      <c r="M20" s="71" t="s">
        <v>24</v>
      </c>
      <c r="N20" s="22"/>
    </row>
    <row r="21" spans="1:14" ht="12.75" customHeight="1">
      <c r="A21" s="722"/>
      <c r="B21" s="725"/>
      <c r="C21" s="974"/>
      <c r="D21" s="725"/>
      <c r="E21" s="127" t="s">
        <v>76</v>
      </c>
      <c r="F21" s="126" t="s">
        <v>77</v>
      </c>
      <c r="G21" s="21" t="s">
        <v>2110</v>
      </c>
      <c r="H21" s="674"/>
      <c r="I21" s="674"/>
      <c r="J21" s="38" t="s">
        <v>2109</v>
      </c>
      <c r="K21" s="30" t="s">
        <v>1126</v>
      </c>
      <c r="L21" s="692"/>
      <c r="M21" s="135" t="s">
        <v>1623</v>
      </c>
      <c r="N21" s="22"/>
    </row>
    <row r="22" spans="1:14" ht="21">
      <c r="A22" s="722"/>
      <c r="B22" s="725"/>
      <c r="C22" s="974"/>
      <c r="D22" s="725"/>
      <c r="E22" s="254" t="s">
        <v>82</v>
      </c>
      <c r="F22" s="137" t="s">
        <v>2108</v>
      </c>
      <c r="G22" s="48" t="s">
        <v>2107</v>
      </c>
      <c r="H22" s="674"/>
      <c r="I22" s="674"/>
      <c r="J22" s="38" t="s">
        <v>2106</v>
      </c>
      <c r="K22" s="30" t="s">
        <v>69</v>
      </c>
      <c r="L22" s="692"/>
      <c r="M22" s="135" t="s">
        <v>1623</v>
      </c>
      <c r="N22" s="22"/>
    </row>
    <row r="23" spans="1:14" ht="52.5">
      <c r="A23" s="722"/>
      <c r="B23" s="725"/>
      <c r="C23" s="974"/>
      <c r="D23" s="725"/>
      <c r="E23" s="243" t="s">
        <v>87</v>
      </c>
      <c r="F23" s="17" t="s">
        <v>2105</v>
      </c>
      <c r="G23" s="18" t="s">
        <v>2104</v>
      </c>
      <c r="H23" s="674"/>
      <c r="I23" s="674"/>
      <c r="J23" s="18" t="s">
        <v>2103</v>
      </c>
      <c r="K23" s="239" t="s">
        <v>81</v>
      </c>
      <c r="L23" s="692"/>
      <c r="M23" s="135" t="s">
        <v>1623</v>
      </c>
      <c r="N23" s="22"/>
    </row>
    <row r="24" spans="1:14" ht="16.899999999999999" customHeight="1">
      <c r="A24" s="722"/>
      <c r="B24" s="725"/>
      <c r="C24" s="975"/>
      <c r="D24" s="726"/>
      <c r="E24" s="243" t="s">
        <v>1787</v>
      </c>
      <c r="F24" s="20" t="s">
        <v>2102</v>
      </c>
      <c r="G24" s="20" t="s">
        <v>2101</v>
      </c>
      <c r="H24" s="674"/>
      <c r="I24" s="675"/>
      <c r="J24" s="23" t="s">
        <v>2100</v>
      </c>
      <c r="K24" s="48" t="s">
        <v>120</v>
      </c>
      <c r="L24" s="693"/>
      <c r="M24" s="135" t="s">
        <v>1623</v>
      </c>
      <c r="N24" s="22"/>
    </row>
    <row r="25" spans="1:14" ht="21">
      <c r="A25" s="722"/>
      <c r="B25" s="725"/>
      <c r="C25" s="893" t="s">
        <v>14</v>
      </c>
      <c r="D25" s="724" t="s">
        <v>2099</v>
      </c>
      <c r="E25" s="243" t="s">
        <v>16</v>
      </c>
      <c r="F25" s="20" t="s">
        <v>2098</v>
      </c>
      <c r="G25" s="21" t="s">
        <v>2097</v>
      </c>
      <c r="H25" s="674"/>
      <c r="I25" s="673" t="s">
        <v>2096</v>
      </c>
      <c r="J25" s="18" t="s">
        <v>2095</v>
      </c>
      <c r="K25" s="13" t="s">
        <v>120</v>
      </c>
      <c r="L25" s="970" t="s">
        <v>1624</v>
      </c>
      <c r="M25" s="187" t="s">
        <v>1623</v>
      </c>
      <c r="N25" s="22"/>
    </row>
    <row r="26" spans="1:14" ht="24.75" customHeight="1">
      <c r="A26" s="722"/>
      <c r="B26" s="725"/>
      <c r="C26" s="894"/>
      <c r="D26" s="725"/>
      <c r="E26" s="721" t="s">
        <v>70</v>
      </c>
      <c r="F26" s="724" t="s">
        <v>2094</v>
      </c>
      <c r="G26" s="23" t="s">
        <v>2093</v>
      </c>
      <c r="H26" s="674"/>
      <c r="I26" s="674"/>
      <c r="J26" s="23" t="s">
        <v>2092</v>
      </c>
      <c r="K26" s="30" t="s">
        <v>1748</v>
      </c>
      <c r="L26" s="971"/>
      <c r="M26" s="135" t="s">
        <v>1623</v>
      </c>
      <c r="N26" s="22"/>
    </row>
    <row r="27" spans="1:14" ht="16.149999999999999" customHeight="1">
      <c r="A27" s="722"/>
      <c r="B27" s="725"/>
      <c r="C27" s="894"/>
      <c r="D27" s="725"/>
      <c r="E27" s="723"/>
      <c r="F27" s="726"/>
      <c r="G27" s="23" t="s">
        <v>2091</v>
      </c>
      <c r="H27" s="674"/>
      <c r="I27" s="674"/>
      <c r="J27" s="23" t="s">
        <v>2090</v>
      </c>
      <c r="K27" s="48" t="s">
        <v>81</v>
      </c>
      <c r="L27" s="971"/>
      <c r="M27" s="187" t="s">
        <v>1623</v>
      </c>
      <c r="N27" s="22"/>
    </row>
    <row r="28" spans="1:14" ht="62.45" customHeight="1">
      <c r="A28" s="722"/>
      <c r="B28" s="725"/>
      <c r="C28" s="894"/>
      <c r="D28" s="963"/>
      <c r="E28" s="127" t="s">
        <v>42</v>
      </c>
      <c r="F28" s="132" t="s">
        <v>2089</v>
      </c>
      <c r="G28" s="23" t="s">
        <v>2088</v>
      </c>
      <c r="H28" s="674"/>
      <c r="I28" s="674"/>
      <c r="J28" s="23" t="s">
        <v>2087</v>
      </c>
      <c r="K28" s="48" t="s">
        <v>2086</v>
      </c>
      <c r="L28" s="971"/>
      <c r="M28" s="135" t="s">
        <v>1623</v>
      </c>
      <c r="N28" s="22"/>
    </row>
    <row r="29" spans="1:14" ht="65.25" customHeight="1">
      <c r="A29" s="722"/>
      <c r="B29" s="725"/>
      <c r="C29" s="894"/>
      <c r="D29" s="725"/>
      <c r="E29" s="127" t="s">
        <v>212</v>
      </c>
      <c r="F29" s="20" t="s">
        <v>2085</v>
      </c>
      <c r="G29" s="126" t="s">
        <v>2084</v>
      </c>
      <c r="H29" s="674"/>
      <c r="I29" s="674"/>
      <c r="J29" s="23" t="s">
        <v>2083</v>
      </c>
      <c r="K29" s="48" t="s">
        <v>120</v>
      </c>
      <c r="L29" s="971"/>
      <c r="M29" s="135" t="s">
        <v>1623</v>
      </c>
      <c r="N29" s="22"/>
    </row>
    <row r="30" spans="1:14" ht="12.75" customHeight="1">
      <c r="A30" s="722"/>
      <c r="B30" s="725"/>
      <c r="C30" s="894"/>
      <c r="D30" s="725"/>
      <c r="E30" s="721" t="s">
        <v>87</v>
      </c>
      <c r="F30" s="724" t="s">
        <v>184</v>
      </c>
      <c r="G30" s="673" t="s">
        <v>2082</v>
      </c>
      <c r="H30" s="674"/>
      <c r="I30" s="674"/>
      <c r="J30" s="18" t="s">
        <v>2081</v>
      </c>
      <c r="K30" s="48" t="s">
        <v>81</v>
      </c>
      <c r="L30" s="971"/>
      <c r="M30" s="187" t="s">
        <v>1623</v>
      </c>
      <c r="N30" s="22"/>
    </row>
    <row r="31" spans="1:14" ht="12.75" customHeight="1">
      <c r="A31" s="722"/>
      <c r="B31" s="725"/>
      <c r="C31" s="894"/>
      <c r="D31" s="725"/>
      <c r="E31" s="722"/>
      <c r="F31" s="725"/>
      <c r="G31" s="674"/>
      <c r="H31" s="674"/>
      <c r="I31" s="674"/>
      <c r="J31" s="18" t="s">
        <v>2080</v>
      </c>
      <c r="K31" s="48" t="s">
        <v>81</v>
      </c>
      <c r="L31" s="971"/>
      <c r="M31" s="187" t="s">
        <v>1623</v>
      </c>
      <c r="N31" s="22"/>
    </row>
    <row r="32" spans="1:14" ht="12.75" customHeight="1">
      <c r="A32" s="722"/>
      <c r="B32" s="725"/>
      <c r="C32" s="894"/>
      <c r="D32" s="725"/>
      <c r="E32" s="722"/>
      <c r="F32" s="725"/>
      <c r="G32" s="674"/>
      <c r="H32" s="674"/>
      <c r="I32" s="674"/>
      <c r="J32" s="18" t="s">
        <v>2079</v>
      </c>
      <c r="K32" s="48" t="s">
        <v>86</v>
      </c>
      <c r="L32" s="971"/>
      <c r="M32" s="187" t="s">
        <v>1623</v>
      </c>
      <c r="N32" s="22"/>
    </row>
    <row r="33" spans="1:14" ht="12.75" customHeight="1">
      <c r="A33" s="722"/>
      <c r="B33" s="725"/>
      <c r="C33" s="894"/>
      <c r="D33" s="725"/>
      <c r="E33" s="722"/>
      <c r="F33" s="725"/>
      <c r="G33" s="674"/>
      <c r="H33" s="674"/>
      <c r="I33" s="674"/>
      <c r="J33" s="18" t="s">
        <v>2078</v>
      </c>
      <c r="K33" s="48" t="s">
        <v>91</v>
      </c>
      <c r="L33" s="971"/>
      <c r="M33" s="187" t="s">
        <v>1623</v>
      </c>
      <c r="N33" s="22"/>
    </row>
    <row r="34" spans="1:14" ht="12.75" customHeight="1">
      <c r="A34" s="722"/>
      <c r="B34" s="725"/>
      <c r="C34" s="895"/>
      <c r="D34" s="726"/>
      <c r="E34" s="723"/>
      <c r="F34" s="726"/>
      <c r="G34" s="675"/>
      <c r="H34" s="674"/>
      <c r="I34" s="675"/>
      <c r="J34" s="18" t="s">
        <v>2077</v>
      </c>
      <c r="K34" s="48" t="s">
        <v>69</v>
      </c>
      <c r="L34" s="972"/>
      <c r="M34" s="187" t="s">
        <v>1623</v>
      </c>
      <c r="N34" s="22"/>
    </row>
    <row r="35" spans="1:14" ht="13.5" customHeight="1">
      <c r="A35" s="722"/>
      <c r="B35" s="725"/>
      <c r="C35" s="893" t="s">
        <v>203</v>
      </c>
      <c r="D35" s="724" t="s">
        <v>2076</v>
      </c>
      <c r="E35" s="721" t="s">
        <v>76</v>
      </c>
      <c r="F35" s="724" t="s">
        <v>1378</v>
      </c>
      <c r="G35" s="48" t="s">
        <v>2075</v>
      </c>
      <c r="H35" s="674"/>
      <c r="I35" s="673" t="s">
        <v>2074</v>
      </c>
      <c r="J35" s="48" t="s">
        <v>2073</v>
      </c>
      <c r="K35" s="30" t="s">
        <v>1126</v>
      </c>
      <c r="L35" s="970" t="s">
        <v>1624</v>
      </c>
      <c r="M35" s="135" t="s">
        <v>1623</v>
      </c>
      <c r="N35" s="22"/>
    </row>
    <row r="36" spans="1:14" ht="12.75" customHeight="1">
      <c r="A36" s="722"/>
      <c r="B36" s="725"/>
      <c r="C36" s="895"/>
      <c r="D36" s="726"/>
      <c r="E36" s="723"/>
      <c r="F36" s="726"/>
      <c r="G36" s="131" t="s">
        <v>2072</v>
      </c>
      <c r="H36" s="674"/>
      <c r="I36" s="675"/>
      <c r="J36" s="131" t="s">
        <v>2071</v>
      </c>
      <c r="K36" s="30" t="s">
        <v>1711</v>
      </c>
      <c r="L36" s="972"/>
      <c r="M36" s="135" t="s">
        <v>1623</v>
      </c>
      <c r="N36" s="22"/>
    </row>
    <row r="37" spans="1:14" ht="57.75" customHeight="1">
      <c r="A37" s="721">
        <v>30</v>
      </c>
      <c r="B37" s="724" t="s">
        <v>2070</v>
      </c>
      <c r="C37" s="133" t="s">
        <v>14</v>
      </c>
      <c r="D37" s="126" t="s">
        <v>2069</v>
      </c>
      <c r="E37" s="127" t="s">
        <v>16</v>
      </c>
      <c r="F37" s="126" t="s">
        <v>237</v>
      </c>
      <c r="G37" s="13" t="s">
        <v>1114</v>
      </c>
      <c r="H37" s="673" t="s">
        <v>1113</v>
      </c>
      <c r="I37" s="126" t="s">
        <v>2068</v>
      </c>
      <c r="J37" s="48" t="s">
        <v>2067</v>
      </c>
      <c r="K37" s="30" t="s">
        <v>166</v>
      </c>
      <c r="L37" s="236" t="s">
        <v>1624</v>
      </c>
      <c r="M37" s="135" t="s">
        <v>1623</v>
      </c>
      <c r="N37" s="22"/>
    </row>
    <row r="38" spans="1:14" ht="23.25" customHeight="1">
      <c r="A38" s="722"/>
      <c r="B38" s="725"/>
      <c r="C38" s="255" t="s">
        <v>590</v>
      </c>
      <c r="D38" s="20" t="s">
        <v>2066</v>
      </c>
      <c r="E38" s="127" t="s">
        <v>16</v>
      </c>
      <c r="F38" s="126" t="s">
        <v>2065</v>
      </c>
      <c r="G38" s="13" t="s">
        <v>2064</v>
      </c>
      <c r="H38" s="674"/>
      <c r="I38" s="20" t="s">
        <v>2063</v>
      </c>
      <c r="J38" s="48" t="s">
        <v>2062</v>
      </c>
      <c r="K38" s="50" t="s">
        <v>1410</v>
      </c>
      <c r="L38" s="236" t="s">
        <v>1655</v>
      </c>
      <c r="M38" s="149" t="s">
        <v>1782</v>
      </c>
      <c r="N38" s="22"/>
    </row>
    <row r="39" spans="1:14" ht="14.25" customHeight="1">
      <c r="A39" s="722"/>
      <c r="B39" s="725"/>
      <c r="C39" s="893" t="s">
        <v>2061</v>
      </c>
      <c r="D39" s="724" t="s">
        <v>2060</v>
      </c>
      <c r="E39" s="721" t="s">
        <v>16</v>
      </c>
      <c r="F39" s="724" t="s">
        <v>2059</v>
      </c>
      <c r="G39" s="694" t="s">
        <v>1108</v>
      </c>
      <c r="H39" s="674"/>
      <c r="I39" s="673" t="s">
        <v>2058</v>
      </c>
      <c r="J39" s="48" t="s">
        <v>2057</v>
      </c>
      <c r="K39" s="38" t="s">
        <v>91</v>
      </c>
      <c r="L39" s="970" t="s">
        <v>1624</v>
      </c>
      <c r="M39" s="149" t="s">
        <v>1623</v>
      </c>
      <c r="N39" s="22"/>
    </row>
    <row r="40" spans="1:14" ht="12.75" customHeight="1">
      <c r="A40" s="722"/>
      <c r="B40" s="725"/>
      <c r="C40" s="895"/>
      <c r="D40" s="726"/>
      <c r="E40" s="723"/>
      <c r="F40" s="726"/>
      <c r="G40" s="695"/>
      <c r="H40" s="674"/>
      <c r="I40" s="675"/>
      <c r="J40" s="48" t="s">
        <v>2056</v>
      </c>
      <c r="K40" s="38" t="s">
        <v>81</v>
      </c>
      <c r="L40" s="972"/>
      <c r="M40" s="135" t="s">
        <v>1782</v>
      </c>
      <c r="N40" s="22"/>
    </row>
    <row r="41" spans="1:14" ht="24" customHeight="1">
      <c r="A41" s="722"/>
      <c r="B41" s="725"/>
      <c r="C41" s="133" t="s">
        <v>248</v>
      </c>
      <c r="D41" s="126" t="s">
        <v>2055</v>
      </c>
      <c r="E41" s="127" t="s">
        <v>16</v>
      </c>
      <c r="F41" s="126" t="s">
        <v>250</v>
      </c>
      <c r="G41" s="13" t="s">
        <v>251</v>
      </c>
      <c r="H41" s="674"/>
      <c r="I41" s="126" t="s">
        <v>2054</v>
      </c>
      <c r="J41" s="222" t="s">
        <v>2053</v>
      </c>
      <c r="K41" s="75" t="s">
        <v>2052</v>
      </c>
      <c r="L41" s="232" t="s">
        <v>1624</v>
      </c>
      <c r="M41" s="135" t="s">
        <v>1623</v>
      </c>
      <c r="N41" s="22"/>
    </row>
    <row r="42" spans="1:14" ht="15.75" customHeight="1">
      <c r="A42" s="723"/>
      <c r="B42" s="726"/>
      <c r="C42" s="255" t="s">
        <v>924</v>
      </c>
      <c r="D42" s="20" t="s">
        <v>2051</v>
      </c>
      <c r="E42" s="127" t="s">
        <v>16</v>
      </c>
      <c r="F42" s="126" t="s">
        <v>264</v>
      </c>
      <c r="G42" s="222" t="s">
        <v>2050</v>
      </c>
      <c r="H42" s="675"/>
      <c r="I42" s="20" t="s">
        <v>2049</v>
      </c>
      <c r="J42" s="131" t="s">
        <v>2048</v>
      </c>
      <c r="K42" s="30" t="s">
        <v>163</v>
      </c>
      <c r="L42" s="232" t="s">
        <v>1624</v>
      </c>
      <c r="M42" s="135" t="s">
        <v>1623</v>
      </c>
      <c r="N42" s="22"/>
    </row>
    <row r="43" spans="1:14" ht="24" customHeight="1">
      <c r="A43" s="721">
        <v>31</v>
      </c>
      <c r="B43" s="724" t="s">
        <v>2047</v>
      </c>
      <c r="C43" s="893" t="s">
        <v>439</v>
      </c>
      <c r="D43" s="724" t="s">
        <v>2046</v>
      </c>
      <c r="E43" s="127" t="s">
        <v>28</v>
      </c>
      <c r="F43" s="131" t="s">
        <v>2045</v>
      </c>
      <c r="G43" s="13" t="s">
        <v>2044</v>
      </c>
      <c r="H43" s="673" t="s">
        <v>2043</v>
      </c>
      <c r="I43" s="673" t="s">
        <v>2042</v>
      </c>
      <c r="J43" s="30" t="s">
        <v>2041</v>
      </c>
      <c r="K43" s="30" t="s">
        <v>166</v>
      </c>
      <c r="L43" s="970" t="s">
        <v>1624</v>
      </c>
      <c r="M43" s="135" t="s">
        <v>1623</v>
      </c>
      <c r="N43" s="22"/>
    </row>
    <row r="44" spans="1:14" ht="45.75" customHeight="1">
      <c r="A44" s="722"/>
      <c r="B44" s="725"/>
      <c r="C44" s="895"/>
      <c r="D44" s="726"/>
      <c r="E44" s="254" t="s">
        <v>1787</v>
      </c>
      <c r="F44" s="137" t="s">
        <v>276</v>
      </c>
      <c r="G44" s="250" t="s">
        <v>277</v>
      </c>
      <c r="H44" s="674"/>
      <c r="I44" s="675"/>
      <c r="J44" s="30" t="s">
        <v>2040</v>
      </c>
      <c r="K44" s="30" t="s">
        <v>2038</v>
      </c>
      <c r="L44" s="972"/>
      <c r="M44" s="135" t="s">
        <v>24</v>
      </c>
      <c r="N44" s="22"/>
    </row>
    <row r="45" spans="1:14" ht="21">
      <c r="A45" s="722"/>
      <c r="B45" s="725"/>
      <c r="C45" s="893" t="s">
        <v>2037</v>
      </c>
      <c r="D45" s="724" t="s">
        <v>2036</v>
      </c>
      <c r="E45" s="254" t="s">
        <v>37</v>
      </c>
      <c r="F45" s="129" t="s">
        <v>2035</v>
      </c>
      <c r="G45" s="250" t="s">
        <v>2033</v>
      </c>
      <c r="H45" s="674"/>
      <c r="I45" s="673" t="s">
        <v>2032</v>
      </c>
      <c r="J45" s="30" t="s">
        <v>2031</v>
      </c>
      <c r="K45" s="30" t="s">
        <v>74</v>
      </c>
      <c r="L45" s="970" t="s">
        <v>1624</v>
      </c>
      <c r="M45" s="135" t="s">
        <v>1623</v>
      </c>
      <c r="N45" s="22"/>
    </row>
    <row r="46" spans="1:14" ht="21">
      <c r="A46" s="722"/>
      <c r="B46" s="725"/>
      <c r="C46" s="894"/>
      <c r="D46" s="725"/>
      <c r="E46" s="254" t="s">
        <v>42</v>
      </c>
      <c r="F46" s="129" t="s">
        <v>2030</v>
      </c>
      <c r="G46" s="250" t="s">
        <v>2029</v>
      </c>
      <c r="H46" s="674"/>
      <c r="I46" s="674"/>
      <c r="J46" s="30" t="s">
        <v>2028</v>
      </c>
      <c r="K46" s="30" t="s">
        <v>163</v>
      </c>
      <c r="L46" s="971"/>
      <c r="M46" s="135" t="s">
        <v>1623</v>
      </c>
      <c r="N46" s="22"/>
    </row>
    <row r="47" spans="1:14" ht="12.75" customHeight="1">
      <c r="A47" s="722"/>
      <c r="B47" s="725"/>
      <c r="C47" s="894"/>
      <c r="D47" s="725"/>
      <c r="E47" s="127" t="s">
        <v>76</v>
      </c>
      <c r="F47" s="126" t="s">
        <v>2027</v>
      </c>
      <c r="G47" s="222" t="s">
        <v>2026</v>
      </c>
      <c r="H47" s="674"/>
      <c r="I47" s="674"/>
      <c r="J47" s="222" t="s">
        <v>2025</v>
      </c>
      <c r="K47" s="30" t="s">
        <v>1126</v>
      </c>
      <c r="L47" s="971"/>
      <c r="M47" s="135" t="s">
        <v>1623</v>
      </c>
      <c r="N47" s="22"/>
    </row>
    <row r="48" spans="1:14" ht="12" customHeight="1">
      <c r="A48" s="722"/>
      <c r="B48" s="725"/>
      <c r="C48" s="894"/>
      <c r="D48" s="725"/>
      <c r="E48" s="254" t="s">
        <v>82</v>
      </c>
      <c r="F48" s="129" t="s">
        <v>2024</v>
      </c>
      <c r="G48" s="250" t="s">
        <v>2023</v>
      </c>
      <c r="H48" s="674"/>
      <c r="I48" s="674"/>
      <c r="J48" s="250" t="s">
        <v>2022</v>
      </c>
      <c r="K48" s="30" t="s">
        <v>1410</v>
      </c>
      <c r="L48" s="971"/>
      <c r="M48" s="135" t="s">
        <v>1623</v>
      </c>
      <c r="N48" s="22"/>
    </row>
    <row r="49" spans="1:14" ht="35.25" customHeight="1">
      <c r="A49" s="723"/>
      <c r="B49" s="726"/>
      <c r="C49" s="895"/>
      <c r="D49" s="726"/>
      <c r="E49" s="127" t="s">
        <v>87</v>
      </c>
      <c r="F49" s="126" t="s">
        <v>2021</v>
      </c>
      <c r="G49" s="126" t="s">
        <v>2020</v>
      </c>
      <c r="H49" s="675"/>
      <c r="I49" s="675"/>
      <c r="J49" s="126" t="s">
        <v>2019</v>
      </c>
      <c r="K49" s="239" t="s">
        <v>1864</v>
      </c>
      <c r="L49" s="972"/>
      <c r="M49" s="135" t="s">
        <v>1623</v>
      </c>
      <c r="N49" s="22"/>
    </row>
    <row r="50" spans="1:14" ht="74.25" customHeight="1">
      <c r="A50" s="721">
        <v>34</v>
      </c>
      <c r="B50" s="724" t="s">
        <v>2018</v>
      </c>
      <c r="C50" s="893" t="s">
        <v>26</v>
      </c>
      <c r="D50" s="724" t="s">
        <v>2017</v>
      </c>
      <c r="E50" s="158" t="s">
        <v>172</v>
      </c>
      <c r="F50" s="12" t="s">
        <v>1524</v>
      </c>
      <c r="G50" s="13" t="s">
        <v>2016</v>
      </c>
      <c r="H50" s="673" t="s">
        <v>2015</v>
      </c>
      <c r="I50" s="673" t="s">
        <v>2014</v>
      </c>
      <c r="J50" s="30" t="s">
        <v>2013</v>
      </c>
      <c r="K50" s="30" t="s">
        <v>2012</v>
      </c>
      <c r="L50" s="970" t="s">
        <v>1624</v>
      </c>
      <c r="M50" s="135" t="s">
        <v>1623</v>
      </c>
      <c r="N50" s="22"/>
    </row>
    <row r="51" spans="1:14" ht="44.25" customHeight="1">
      <c r="A51" s="722"/>
      <c r="B51" s="725"/>
      <c r="C51" s="895"/>
      <c r="D51" s="726"/>
      <c r="E51" s="130" t="s">
        <v>87</v>
      </c>
      <c r="F51" s="129" t="s">
        <v>2008</v>
      </c>
      <c r="G51" s="48" t="s">
        <v>2011</v>
      </c>
      <c r="H51" s="674"/>
      <c r="I51" s="675"/>
      <c r="J51" s="30" t="s">
        <v>2010</v>
      </c>
      <c r="K51" s="30" t="s">
        <v>74</v>
      </c>
      <c r="L51" s="972"/>
      <c r="M51" s="135" t="s">
        <v>1623</v>
      </c>
      <c r="N51" s="22"/>
    </row>
    <row r="52" spans="1:14" ht="57.75" customHeight="1">
      <c r="A52" s="722"/>
      <c r="B52" s="725"/>
      <c r="C52" s="893" t="s">
        <v>14</v>
      </c>
      <c r="D52" s="724" t="s">
        <v>2009</v>
      </c>
      <c r="E52" s="721" t="s">
        <v>16</v>
      </c>
      <c r="F52" s="724" t="s">
        <v>2008</v>
      </c>
      <c r="G52" s="136" t="s">
        <v>2007</v>
      </c>
      <c r="H52" s="674"/>
      <c r="I52" s="673" t="s">
        <v>2006</v>
      </c>
      <c r="J52" s="136" t="s">
        <v>2005</v>
      </c>
      <c r="K52" s="30" t="s">
        <v>166</v>
      </c>
      <c r="L52" s="970" t="s">
        <v>1624</v>
      </c>
      <c r="M52" s="135" t="s">
        <v>1623</v>
      </c>
      <c r="N52" s="22"/>
    </row>
    <row r="53" spans="1:14" ht="12.75" customHeight="1">
      <c r="A53" s="723"/>
      <c r="B53" s="726"/>
      <c r="C53" s="895"/>
      <c r="D53" s="726"/>
      <c r="E53" s="723"/>
      <c r="F53" s="726"/>
      <c r="G53" s="222" t="s">
        <v>2004</v>
      </c>
      <c r="H53" s="675"/>
      <c r="I53" s="675"/>
      <c r="J53" s="38" t="s">
        <v>2003</v>
      </c>
      <c r="K53" s="30" t="s">
        <v>74</v>
      </c>
      <c r="L53" s="972"/>
      <c r="M53" s="135" t="s">
        <v>1623</v>
      </c>
      <c r="N53" s="249"/>
    </row>
    <row r="54" spans="1:14" ht="76.5" customHeight="1">
      <c r="A54" s="721">
        <v>35</v>
      </c>
      <c r="B54" s="724" t="s">
        <v>2002</v>
      </c>
      <c r="C54" s="893" t="s">
        <v>26</v>
      </c>
      <c r="D54" s="724" t="s">
        <v>2001</v>
      </c>
      <c r="E54" s="721" t="s">
        <v>16</v>
      </c>
      <c r="F54" s="724" t="s">
        <v>2000</v>
      </c>
      <c r="G54" s="673" t="s">
        <v>1999</v>
      </c>
      <c r="H54" s="673" t="s">
        <v>1998</v>
      </c>
      <c r="I54" s="673" t="s">
        <v>1997</v>
      </c>
      <c r="J54" s="30" t="s">
        <v>1996</v>
      </c>
      <c r="K54" s="30" t="s">
        <v>74</v>
      </c>
      <c r="L54" s="232" t="s">
        <v>1995</v>
      </c>
      <c r="M54" s="694" t="s">
        <v>1994</v>
      </c>
      <c r="N54" s="249"/>
    </row>
    <row r="55" spans="1:14" ht="14.25" customHeight="1">
      <c r="A55" s="722"/>
      <c r="B55" s="725"/>
      <c r="C55" s="895"/>
      <c r="D55" s="726"/>
      <c r="E55" s="723"/>
      <c r="F55" s="726"/>
      <c r="G55" s="675"/>
      <c r="H55" s="674"/>
      <c r="I55" s="675"/>
      <c r="J55" s="38" t="s">
        <v>1993</v>
      </c>
      <c r="K55" s="30" t="s">
        <v>81</v>
      </c>
      <c r="L55" s="253" t="s">
        <v>1655</v>
      </c>
      <c r="M55" s="695"/>
      <c r="N55" s="249"/>
    </row>
    <row r="56" spans="1:14" ht="21" customHeight="1">
      <c r="A56" s="722"/>
      <c r="B56" s="725"/>
      <c r="C56" s="893" t="s">
        <v>14</v>
      </c>
      <c r="D56" s="724" t="s">
        <v>1992</v>
      </c>
      <c r="E56" s="721" t="s">
        <v>16</v>
      </c>
      <c r="F56" s="724" t="s">
        <v>1991</v>
      </c>
      <c r="G56" s="21" t="s">
        <v>1990</v>
      </c>
      <c r="H56" s="674"/>
      <c r="I56" s="673" t="s">
        <v>1989</v>
      </c>
      <c r="J56" s="38" t="s">
        <v>1988</v>
      </c>
      <c r="K56" s="30" t="s">
        <v>163</v>
      </c>
      <c r="L56" s="970" t="s">
        <v>1624</v>
      </c>
      <c r="M56" s="135" t="s">
        <v>1623</v>
      </c>
      <c r="N56" s="249"/>
    </row>
    <row r="57" spans="1:14" ht="12.75" customHeight="1">
      <c r="A57" s="722"/>
      <c r="B57" s="725"/>
      <c r="C57" s="895"/>
      <c r="D57" s="726"/>
      <c r="E57" s="723"/>
      <c r="F57" s="726"/>
      <c r="G57" s="149" t="s">
        <v>1987</v>
      </c>
      <c r="H57" s="674"/>
      <c r="I57" s="675"/>
      <c r="J57" s="149" t="s">
        <v>1986</v>
      </c>
      <c r="K57" s="30" t="s">
        <v>96</v>
      </c>
      <c r="L57" s="972"/>
      <c r="M57" s="135" t="s">
        <v>1623</v>
      </c>
      <c r="N57" s="22"/>
    </row>
    <row r="58" spans="1:14" ht="21" customHeight="1">
      <c r="A58" s="723"/>
      <c r="B58" s="726"/>
      <c r="C58" s="252" t="s">
        <v>203</v>
      </c>
      <c r="D58" s="20" t="s">
        <v>1985</v>
      </c>
      <c r="E58" s="127" t="s">
        <v>16</v>
      </c>
      <c r="F58" s="126" t="s">
        <v>1984</v>
      </c>
      <c r="G58" s="222" t="s">
        <v>1983</v>
      </c>
      <c r="H58" s="675"/>
      <c r="I58" s="20" t="s">
        <v>1982</v>
      </c>
      <c r="J58" s="38" t="s">
        <v>1981</v>
      </c>
      <c r="K58" s="30" t="s">
        <v>74</v>
      </c>
      <c r="L58" s="232" t="s">
        <v>1624</v>
      </c>
      <c r="M58" s="135" t="s">
        <v>1623</v>
      </c>
      <c r="N58" s="249"/>
    </row>
    <row r="59" spans="1:14" ht="21" customHeight="1">
      <c r="A59" s="721">
        <v>36</v>
      </c>
      <c r="B59" s="724" t="s">
        <v>1980</v>
      </c>
      <c r="C59" s="893" t="s">
        <v>26</v>
      </c>
      <c r="D59" s="724" t="s">
        <v>1979</v>
      </c>
      <c r="E59" s="721" t="s">
        <v>37</v>
      </c>
      <c r="F59" s="724" t="s">
        <v>1978</v>
      </c>
      <c r="G59" s="222" t="s">
        <v>1977</v>
      </c>
      <c r="H59" s="673" t="s">
        <v>1976</v>
      </c>
      <c r="I59" s="673" t="s">
        <v>1975</v>
      </c>
      <c r="J59" s="222" t="s">
        <v>1974</v>
      </c>
      <c r="K59" s="30" t="s">
        <v>81</v>
      </c>
      <c r="L59" s="970" t="s">
        <v>1624</v>
      </c>
      <c r="M59" s="135" t="s">
        <v>1623</v>
      </c>
      <c r="N59" s="249"/>
    </row>
    <row r="60" spans="1:14" ht="12.75" customHeight="1">
      <c r="A60" s="722"/>
      <c r="B60" s="725"/>
      <c r="C60" s="894"/>
      <c r="D60" s="725"/>
      <c r="E60" s="722"/>
      <c r="F60" s="725"/>
      <c r="G60" s="250" t="s">
        <v>1973</v>
      </c>
      <c r="H60" s="674"/>
      <c r="I60" s="674"/>
      <c r="J60" s="149" t="s">
        <v>1972</v>
      </c>
      <c r="K60" s="30" t="s">
        <v>86</v>
      </c>
      <c r="L60" s="971"/>
      <c r="M60" s="135" t="s">
        <v>1623</v>
      </c>
      <c r="N60" s="249"/>
    </row>
    <row r="61" spans="1:14" ht="21">
      <c r="A61" s="722"/>
      <c r="B61" s="725"/>
      <c r="C61" s="894"/>
      <c r="D61" s="725"/>
      <c r="E61" s="722"/>
      <c r="F61" s="725"/>
      <c r="G61" s="250" t="s">
        <v>1971</v>
      </c>
      <c r="H61" s="674"/>
      <c r="I61" s="674"/>
      <c r="J61" s="250" t="s">
        <v>1970</v>
      </c>
      <c r="K61" s="30" t="s">
        <v>1410</v>
      </c>
      <c r="L61" s="971"/>
      <c r="M61" s="135" t="s">
        <v>1623</v>
      </c>
      <c r="N61" s="249"/>
    </row>
    <row r="62" spans="1:14" ht="31.5">
      <c r="A62" s="722"/>
      <c r="B62" s="725"/>
      <c r="C62" s="894"/>
      <c r="D62" s="725"/>
      <c r="E62" s="722"/>
      <c r="F62" s="725"/>
      <c r="G62" s="48" t="s">
        <v>1969</v>
      </c>
      <c r="H62" s="674"/>
      <c r="I62" s="674"/>
      <c r="J62" s="48" t="s">
        <v>1968</v>
      </c>
      <c r="K62" s="30" t="s">
        <v>69</v>
      </c>
      <c r="L62" s="971"/>
      <c r="M62" s="135" t="s">
        <v>1623</v>
      </c>
      <c r="N62" s="249"/>
    </row>
    <row r="63" spans="1:14" ht="15.75" customHeight="1">
      <c r="A63" s="722"/>
      <c r="B63" s="725"/>
      <c r="C63" s="967" t="s">
        <v>1967</v>
      </c>
      <c r="D63" s="724" t="s">
        <v>1966</v>
      </c>
      <c r="E63" s="823" t="s">
        <v>16</v>
      </c>
      <c r="F63" s="724" t="s">
        <v>1965</v>
      </c>
      <c r="G63" s="222" t="s">
        <v>1964</v>
      </c>
      <c r="H63" s="674"/>
      <c r="I63" s="673" t="s">
        <v>1963</v>
      </c>
      <c r="J63" s="222" t="s">
        <v>1962</v>
      </c>
      <c r="K63" s="30" t="s">
        <v>81</v>
      </c>
      <c r="L63" s="970" t="s">
        <v>1655</v>
      </c>
      <c r="M63" s="135" t="s">
        <v>1623</v>
      </c>
      <c r="N63" s="22"/>
    </row>
    <row r="64" spans="1:14" ht="10.5" customHeight="1">
      <c r="A64" s="722"/>
      <c r="B64" s="725"/>
      <c r="C64" s="968"/>
      <c r="D64" s="725"/>
      <c r="E64" s="824"/>
      <c r="F64" s="725"/>
      <c r="G64" s="222" t="s">
        <v>1961</v>
      </c>
      <c r="H64" s="674"/>
      <c r="I64" s="674"/>
      <c r="J64" s="222" t="s">
        <v>1960</v>
      </c>
      <c r="K64" s="30" t="s">
        <v>69</v>
      </c>
      <c r="L64" s="971"/>
      <c r="M64" s="71" t="s">
        <v>1623</v>
      </c>
      <c r="N64" s="22"/>
    </row>
    <row r="65" spans="1:14" ht="52.5">
      <c r="A65" s="722"/>
      <c r="B65" s="725"/>
      <c r="C65" s="969"/>
      <c r="D65" s="726"/>
      <c r="E65" s="825"/>
      <c r="F65" s="726"/>
      <c r="G65" s="250" t="s">
        <v>1959</v>
      </c>
      <c r="H65" s="674"/>
      <c r="I65" s="675"/>
      <c r="J65" s="250" t="s">
        <v>1958</v>
      </c>
      <c r="K65" s="30" t="s">
        <v>1652</v>
      </c>
      <c r="L65" s="972"/>
      <c r="M65" s="200" t="s">
        <v>24</v>
      </c>
      <c r="N65" s="22"/>
    </row>
    <row r="66" spans="1:14" ht="18.75" customHeight="1">
      <c r="A66" s="723"/>
      <c r="B66" s="726"/>
      <c r="C66" s="251" t="s">
        <v>590</v>
      </c>
      <c r="D66" s="244" t="s">
        <v>1957</v>
      </c>
      <c r="E66" s="130" t="s">
        <v>16</v>
      </c>
      <c r="F66" s="129" t="s">
        <v>1956</v>
      </c>
      <c r="G66" s="250" t="s">
        <v>1955</v>
      </c>
      <c r="H66" s="675"/>
      <c r="I66" s="244" t="s">
        <v>1954</v>
      </c>
      <c r="J66" s="250" t="s">
        <v>1953</v>
      </c>
      <c r="K66" s="30" t="s">
        <v>69</v>
      </c>
      <c r="L66" s="232" t="s">
        <v>1624</v>
      </c>
      <c r="M66" s="135" t="s">
        <v>1623</v>
      </c>
      <c r="N66" s="22"/>
    </row>
    <row r="67" spans="1:14" ht="62.45" customHeight="1">
      <c r="A67" s="721">
        <v>37</v>
      </c>
      <c r="B67" s="724" t="s">
        <v>1952</v>
      </c>
      <c r="C67" s="967" t="s">
        <v>26</v>
      </c>
      <c r="D67" s="724" t="s">
        <v>1951</v>
      </c>
      <c r="E67" s="721" t="s">
        <v>70</v>
      </c>
      <c r="F67" s="724" t="s">
        <v>317</v>
      </c>
      <c r="G67" s="222" t="s">
        <v>1950</v>
      </c>
      <c r="H67" s="673" t="s">
        <v>1949</v>
      </c>
      <c r="I67" s="673" t="s">
        <v>1948</v>
      </c>
      <c r="J67" s="222" t="s">
        <v>1947</v>
      </c>
      <c r="K67" s="13" t="s">
        <v>1946</v>
      </c>
      <c r="L67" s="970" t="s">
        <v>1655</v>
      </c>
      <c r="M67" s="135" t="s">
        <v>1623</v>
      </c>
      <c r="N67" s="249"/>
    </row>
    <row r="68" spans="1:14" ht="16.899999999999999" customHeight="1">
      <c r="A68" s="722"/>
      <c r="B68" s="725"/>
      <c r="C68" s="968"/>
      <c r="D68" s="725"/>
      <c r="E68" s="723"/>
      <c r="F68" s="726"/>
      <c r="G68" s="222" t="s">
        <v>1945</v>
      </c>
      <c r="H68" s="674"/>
      <c r="I68" s="674"/>
      <c r="J68" s="222" t="s">
        <v>1944</v>
      </c>
      <c r="K68" s="13" t="s">
        <v>91</v>
      </c>
      <c r="L68" s="971"/>
      <c r="M68" s="135" t="s">
        <v>1623</v>
      </c>
      <c r="N68" s="249"/>
    </row>
    <row r="69" spans="1:14" ht="93.6" customHeight="1">
      <c r="A69" s="722"/>
      <c r="B69" s="725"/>
      <c r="C69" s="968"/>
      <c r="D69" s="725"/>
      <c r="E69" s="721" t="s">
        <v>287</v>
      </c>
      <c r="F69" s="724" t="s">
        <v>1943</v>
      </c>
      <c r="G69" s="250" t="s">
        <v>1942</v>
      </c>
      <c r="H69" s="674"/>
      <c r="I69" s="674"/>
      <c r="J69" s="250" t="s">
        <v>1941</v>
      </c>
      <c r="K69" s="13" t="s">
        <v>1940</v>
      </c>
      <c r="L69" s="971"/>
      <c r="M69" s="135" t="s">
        <v>1623</v>
      </c>
      <c r="N69" s="249"/>
    </row>
    <row r="70" spans="1:14" ht="103.9" customHeight="1">
      <c r="A70" s="722"/>
      <c r="B70" s="725"/>
      <c r="C70" s="968"/>
      <c r="D70" s="725"/>
      <c r="E70" s="722"/>
      <c r="F70" s="725"/>
      <c r="G70" s="250" t="s">
        <v>1939</v>
      </c>
      <c r="H70" s="674"/>
      <c r="I70" s="674"/>
      <c r="J70" s="38" t="s">
        <v>1938</v>
      </c>
      <c r="K70" s="13" t="s">
        <v>1937</v>
      </c>
      <c r="L70" s="971"/>
      <c r="M70" s="135" t="s">
        <v>1623</v>
      </c>
      <c r="N70" s="249"/>
    </row>
    <row r="71" spans="1:14" ht="103.9" customHeight="1">
      <c r="A71" s="722"/>
      <c r="B71" s="725"/>
      <c r="C71" s="968"/>
      <c r="D71" s="725"/>
      <c r="E71" s="722"/>
      <c r="F71" s="725"/>
      <c r="G71" s="250" t="s">
        <v>709</v>
      </c>
      <c r="H71" s="674"/>
      <c r="I71" s="674"/>
      <c r="J71" s="250" t="s">
        <v>1936</v>
      </c>
      <c r="K71" s="13" t="s">
        <v>1935</v>
      </c>
      <c r="L71" s="971"/>
      <c r="M71" s="135" t="s">
        <v>1623</v>
      </c>
      <c r="N71" s="249"/>
    </row>
    <row r="72" spans="1:14" ht="64.900000000000006" customHeight="1">
      <c r="A72" s="722"/>
      <c r="B72" s="725"/>
      <c r="C72" s="968"/>
      <c r="D72" s="725"/>
      <c r="E72" s="723"/>
      <c r="F72" s="726"/>
      <c r="G72" s="13" t="s">
        <v>1934</v>
      </c>
      <c r="H72" s="674"/>
      <c r="I72" s="674"/>
      <c r="J72" s="13" t="s">
        <v>1933</v>
      </c>
      <c r="K72" s="13" t="s">
        <v>166</v>
      </c>
      <c r="L72" s="971"/>
      <c r="M72" s="187" t="s">
        <v>1782</v>
      </c>
      <c r="N72" s="249"/>
    </row>
    <row r="73" spans="1:14" ht="15" customHeight="1">
      <c r="A73" s="722"/>
      <c r="B73" s="725"/>
      <c r="C73" s="968"/>
      <c r="D73" s="725"/>
      <c r="E73" s="241" t="s">
        <v>212</v>
      </c>
      <c r="F73" s="20" t="s">
        <v>1932</v>
      </c>
      <c r="G73" s="13" t="s">
        <v>340</v>
      </c>
      <c r="H73" s="674"/>
      <c r="I73" s="674"/>
      <c r="J73" s="13" t="s">
        <v>341</v>
      </c>
      <c r="K73" s="13" t="s">
        <v>166</v>
      </c>
      <c r="L73" s="971"/>
      <c r="M73" s="187" t="s">
        <v>1623</v>
      </c>
      <c r="N73" s="22"/>
    </row>
    <row r="74" spans="1:14" ht="41.45" customHeight="1">
      <c r="A74" s="722"/>
      <c r="B74" s="725"/>
      <c r="C74" s="968"/>
      <c r="D74" s="725"/>
      <c r="E74" s="823" t="s">
        <v>76</v>
      </c>
      <c r="F74" s="724" t="s">
        <v>342</v>
      </c>
      <c r="G74" s="13" t="s">
        <v>343</v>
      </c>
      <c r="H74" s="674"/>
      <c r="I74" s="674"/>
      <c r="J74" s="13" t="s">
        <v>344</v>
      </c>
      <c r="K74" s="13" t="s">
        <v>345</v>
      </c>
      <c r="L74" s="971"/>
      <c r="M74" s="71" t="s">
        <v>1623</v>
      </c>
      <c r="N74" s="22"/>
    </row>
    <row r="75" spans="1:14" s="119" customFormat="1" ht="15" customHeight="1">
      <c r="A75" s="722"/>
      <c r="B75" s="725"/>
      <c r="C75" s="968"/>
      <c r="D75" s="725"/>
      <c r="E75" s="824"/>
      <c r="F75" s="725"/>
      <c r="G75" s="694" t="s">
        <v>1931</v>
      </c>
      <c r="H75" s="674"/>
      <c r="I75" s="674"/>
      <c r="J75" s="79" t="s">
        <v>1930</v>
      </c>
      <c r="K75" s="78" t="s">
        <v>166</v>
      </c>
      <c r="L75" s="971"/>
      <c r="M75" s="248" t="s">
        <v>1623</v>
      </c>
      <c r="N75" s="31"/>
    </row>
    <row r="76" spans="1:14" ht="21">
      <c r="A76" s="723"/>
      <c r="B76" s="726"/>
      <c r="C76" s="969"/>
      <c r="D76" s="726"/>
      <c r="E76" s="825"/>
      <c r="F76" s="726"/>
      <c r="G76" s="695"/>
      <c r="H76" s="675"/>
      <c r="I76" s="675"/>
      <c r="J76" s="13" t="s">
        <v>1929</v>
      </c>
      <c r="K76" s="13" t="s">
        <v>509</v>
      </c>
      <c r="L76" s="972"/>
      <c r="M76" s="71" t="s">
        <v>1623</v>
      </c>
      <c r="N76" s="22"/>
    </row>
    <row r="77" spans="1:14" s="119" customFormat="1" ht="191.25" customHeight="1">
      <c r="A77" s="705">
        <v>38</v>
      </c>
      <c r="B77" s="706" t="s">
        <v>349</v>
      </c>
      <c r="C77" s="709" t="s">
        <v>269</v>
      </c>
      <c r="D77" s="701" t="s">
        <v>1928</v>
      </c>
      <c r="E77" s="676" t="s">
        <v>28</v>
      </c>
      <c r="F77" s="679" t="s">
        <v>1927</v>
      </c>
      <c r="G77" s="13" t="s">
        <v>1926</v>
      </c>
      <c r="H77" s="187" t="s">
        <v>353</v>
      </c>
      <c r="I77" s="141" t="s">
        <v>1925</v>
      </c>
      <c r="J77" s="79" t="s">
        <v>1924</v>
      </c>
      <c r="K77" s="79" t="s">
        <v>74</v>
      </c>
      <c r="L77" s="237" t="s">
        <v>1923</v>
      </c>
      <c r="M77" s="79" t="s">
        <v>1922</v>
      </c>
      <c r="N77" s="22"/>
    </row>
    <row r="78" spans="1:14" s="119" customFormat="1" ht="27" customHeight="1">
      <c r="A78" s="699"/>
      <c r="B78" s="707"/>
      <c r="C78" s="699"/>
      <c r="D78" s="702"/>
      <c r="E78" s="678"/>
      <c r="F78" s="681"/>
      <c r="G78" s="13" t="s">
        <v>1921</v>
      </c>
      <c r="H78" s="202"/>
      <c r="I78" s="140"/>
      <c r="J78" s="13" t="s">
        <v>1920</v>
      </c>
      <c r="K78" s="13" t="s">
        <v>166</v>
      </c>
      <c r="L78" s="694" t="s">
        <v>1655</v>
      </c>
      <c r="M78" s="79" t="s">
        <v>36</v>
      </c>
      <c r="N78" s="22"/>
    </row>
    <row r="79" spans="1:14" s="119" customFormat="1" ht="22.15" customHeight="1">
      <c r="A79" s="699"/>
      <c r="B79" s="707"/>
      <c r="C79" s="699"/>
      <c r="D79" s="702"/>
      <c r="E79" s="158" t="s">
        <v>37</v>
      </c>
      <c r="F79" s="36" t="s">
        <v>1919</v>
      </c>
      <c r="G79" s="13" t="s">
        <v>1918</v>
      </c>
      <c r="H79" s="202"/>
      <c r="I79" s="140"/>
      <c r="J79" s="13" t="s">
        <v>1917</v>
      </c>
      <c r="K79" s="13" t="s">
        <v>166</v>
      </c>
      <c r="L79" s="704"/>
      <c r="M79" s="79" t="s">
        <v>36</v>
      </c>
      <c r="N79" s="22"/>
    </row>
    <row r="80" spans="1:14" s="119" customFormat="1" ht="11.45" customHeight="1">
      <c r="A80" s="699"/>
      <c r="B80" s="707"/>
      <c r="C80" s="699"/>
      <c r="D80" s="702"/>
      <c r="E80" s="158" t="s">
        <v>42</v>
      </c>
      <c r="F80" s="36" t="s">
        <v>1916</v>
      </c>
      <c r="G80" s="13" t="s">
        <v>1915</v>
      </c>
      <c r="H80" s="202"/>
      <c r="I80" s="140"/>
      <c r="J80" s="13" t="s">
        <v>1914</v>
      </c>
      <c r="K80" s="13" t="s">
        <v>163</v>
      </c>
      <c r="L80" s="704"/>
      <c r="M80" s="79" t="s">
        <v>36</v>
      </c>
      <c r="N80" s="22"/>
    </row>
    <row r="81" spans="1:14" s="119" customFormat="1" ht="12" customHeight="1">
      <c r="A81" s="699"/>
      <c r="B81" s="707"/>
      <c r="C81" s="699"/>
      <c r="D81" s="702"/>
      <c r="E81" s="158" t="s">
        <v>172</v>
      </c>
      <c r="F81" s="38" t="s">
        <v>1913</v>
      </c>
      <c r="G81" s="13" t="s">
        <v>1912</v>
      </c>
      <c r="H81" s="202"/>
      <c r="I81" s="140"/>
      <c r="J81" s="13" t="s">
        <v>1911</v>
      </c>
      <c r="K81" s="13" t="s">
        <v>166</v>
      </c>
      <c r="L81" s="704"/>
      <c r="M81" s="79" t="s">
        <v>36</v>
      </c>
      <c r="N81" s="22"/>
    </row>
    <row r="82" spans="1:14" s="119" customFormat="1" ht="12.6" customHeight="1">
      <c r="A82" s="699"/>
      <c r="B82" s="707"/>
      <c r="C82" s="699"/>
      <c r="D82" s="702"/>
      <c r="E82" s="247" t="s">
        <v>76</v>
      </c>
      <c r="F82" s="52" t="s">
        <v>1910</v>
      </c>
      <c r="G82" s="28" t="s">
        <v>1909</v>
      </c>
      <c r="H82" s="202"/>
      <c r="I82" s="140"/>
      <c r="J82" s="28" t="s">
        <v>1908</v>
      </c>
      <c r="K82" s="13" t="s">
        <v>166</v>
      </c>
      <c r="L82" s="704"/>
      <c r="M82" s="79" t="s">
        <v>36</v>
      </c>
      <c r="N82" s="22"/>
    </row>
    <row r="83" spans="1:14" s="119" customFormat="1" ht="12.6" customHeight="1">
      <c r="A83" s="699"/>
      <c r="B83" s="707"/>
      <c r="C83" s="699"/>
      <c r="D83" s="702"/>
      <c r="E83" s="247" t="s">
        <v>82</v>
      </c>
      <c r="F83" s="52" t="s">
        <v>1907</v>
      </c>
      <c r="G83" s="28" t="s">
        <v>1906</v>
      </c>
      <c r="H83" s="202"/>
      <c r="I83" s="140"/>
      <c r="J83" s="28" t="s">
        <v>1905</v>
      </c>
      <c r="K83" s="13" t="s">
        <v>166</v>
      </c>
      <c r="L83" s="704"/>
      <c r="M83" s="79" t="s">
        <v>36</v>
      </c>
      <c r="N83" s="22"/>
    </row>
    <row r="84" spans="1:14" s="119" customFormat="1" ht="48" customHeight="1">
      <c r="A84" s="699"/>
      <c r="B84" s="707"/>
      <c r="C84" s="699"/>
      <c r="D84" s="702"/>
      <c r="E84" s="676" t="s">
        <v>87</v>
      </c>
      <c r="F84" s="724" t="s">
        <v>1904</v>
      </c>
      <c r="G84" s="37" t="s">
        <v>1903</v>
      </c>
      <c r="H84" s="202"/>
      <c r="I84" s="140"/>
      <c r="J84" s="37" t="s">
        <v>1902</v>
      </c>
      <c r="K84" s="13" t="s">
        <v>1410</v>
      </c>
      <c r="L84" s="704"/>
      <c r="M84" s="79" t="s">
        <v>36</v>
      </c>
      <c r="N84" s="22"/>
    </row>
    <row r="85" spans="1:14" s="119" customFormat="1" ht="15" customHeight="1">
      <c r="A85" s="699"/>
      <c r="B85" s="707"/>
      <c r="C85" s="699"/>
      <c r="D85" s="702"/>
      <c r="E85" s="678"/>
      <c r="F85" s="726"/>
      <c r="G85" s="38" t="s">
        <v>1901</v>
      </c>
      <c r="H85" s="202"/>
      <c r="I85" s="140"/>
      <c r="J85" s="38" t="s">
        <v>1900</v>
      </c>
      <c r="K85" s="13" t="s">
        <v>69</v>
      </c>
      <c r="L85" s="704"/>
      <c r="M85" s="79" t="s">
        <v>36</v>
      </c>
      <c r="N85" s="22"/>
    </row>
    <row r="86" spans="1:14" s="119" customFormat="1">
      <c r="A86" s="699"/>
      <c r="B86" s="707"/>
      <c r="C86" s="699"/>
      <c r="D86" s="702"/>
      <c r="E86" s="676" t="s">
        <v>1787</v>
      </c>
      <c r="F86" s="724" t="s">
        <v>1899</v>
      </c>
      <c r="G86" s="50" t="s">
        <v>1898</v>
      </c>
      <c r="H86" s="202"/>
      <c r="I86" s="140"/>
      <c r="J86" s="50" t="s">
        <v>1897</v>
      </c>
      <c r="K86" s="13" t="s">
        <v>81</v>
      </c>
      <c r="L86" s="704"/>
      <c r="M86" s="79" t="s">
        <v>36</v>
      </c>
      <c r="N86" s="22"/>
    </row>
    <row r="87" spans="1:14" s="119" customFormat="1">
      <c r="A87" s="699"/>
      <c r="B87" s="707"/>
      <c r="C87" s="699"/>
      <c r="D87" s="702"/>
      <c r="E87" s="677"/>
      <c r="F87" s="725"/>
      <c r="G87" s="50" t="s">
        <v>1896</v>
      </c>
      <c r="H87" s="202"/>
      <c r="I87" s="140"/>
      <c r="J87" s="50" t="s">
        <v>1895</v>
      </c>
      <c r="K87" s="13" t="s">
        <v>86</v>
      </c>
      <c r="L87" s="704"/>
      <c r="M87" s="79" t="s">
        <v>36</v>
      </c>
      <c r="N87" s="22"/>
    </row>
    <row r="88" spans="1:14" s="119" customFormat="1">
      <c r="A88" s="699"/>
      <c r="B88" s="707"/>
      <c r="C88" s="699"/>
      <c r="D88" s="702"/>
      <c r="E88" s="677"/>
      <c r="F88" s="725"/>
      <c r="G88" s="50" t="s">
        <v>1894</v>
      </c>
      <c r="H88" s="202"/>
      <c r="I88" s="140"/>
      <c r="J88" s="50" t="s">
        <v>1893</v>
      </c>
      <c r="K88" s="13" t="s">
        <v>1410</v>
      </c>
      <c r="L88" s="704"/>
      <c r="M88" s="79" t="s">
        <v>36</v>
      </c>
      <c r="N88" s="22"/>
    </row>
    <row r="89" spans="1:14" s="119" customFormat="1" ht="60.6" customHeight="1">
      <c r="A89" s="699"/>
      <c r="B89" s="707"/>
      <c r="C89" s="699"/>
      <c r="D89" s="702"/>
      <c r="E89" s="678"/>
      <c r="F89" s="726"/>
      <c r="G89" s="50" t="s">
        <v>1892</v>
      </c>
      <c r="H89" s="202"/>
      <c r="I89" s="140"/>
      <c r="J89" s="50" t="s">
        <v>1891</v>
      </c>
      <c r="K89" s="239" t="s">
        <v>1864</v>
      </c>
      <c r="L89" s="704"/>
      <c r="M89" s="79" t="s">
        <v>36</v>
      </c>
      <c r="N89" s="22"/>
    </row>
    <row r="90" spans="1:14" s="119" customFormat="1" ht="38.25" customHeight="1">
      <c r="A90" s="699"/>
      <c r="B90" s="707"/>
      <c r="C90" s="699"/>
      <c r="D90" s="702"/>
      <c r="E90" s="158" t="s">
        <v>97</v>
      </c>
      <c r="F90" s="126" t="s">
        <v>1890</v>
      </c>
      <c r="G90" s="50" t="s">
        <v>1889</v>
      </c>
      <c r="H90" s="202"/>
      <c r="I90" s="140"/>
      <c r="J90" s="38" t="s">
        <v>1888</v>
      </c>
      <c r="K90" s="239" t="s">
        <v>1864</v>
      </c>
      <c r="L90" s="704"/>
      <c r="M90" s="79" t="s">
        <v>36</v>
      </c>
      <c r="N90" s="22"/>
    </row>
    <row r="91" spans="1:14" s="119" customFormat="1" ht="168.6" customHeight="1">
      <c r="A91" s="699"/>
      <c r="B91" s="707"/>
      <c r="C91" s="699"/>
      <c r="D91" s="702"/>
      <c r="E91" s="82" t="s">
        <v>101</v>
      </c>
      <c r="F91" s="126" t="s">
        <v>1887</v>
      </c>
      <c r="G91" s="50" t="s">
        <v>1886</v>
      </c>
      <c r="H91" s="202"/>
      <c r="I91" s="140"/>
      <c r="J91" s="50" t="s">
        <v>1885</v>
      </c>
      <c r="K91" s="239" t="s">
        <v>1864</v>
      </c>
      <c r="L91" s="704"/>
      <c r="M91" s="79" t="s">
        <v>36</v>
      </c>
      <c r="N91" s="22"/>
    </row>
    <row r="92" spans="1:14" s="119" customFormat="1" ht="240.75" customHeight="1">
      <c r="A92" s="699"/>
      <c r="B92" s="707"/>
      <c r="C92" s="699"/>
      <c r="D92" s="702"/>
      <c r="E92" s="158" t="s">
        <v>105</v>
      </c>
      <c r="F92" s="132" t="s">
        <v>1884</v>
      </c>
      <c r="G92" s="50" t="s">
        <v>1883</v>
      </c>
      <c r="H92" s="202"/>
      <c r="I92" s="140"/>
      <c r="J92" s="50" t="s">
        <v>1882</v>
      </c>
      <c r="K92" s="239" t="s">
        <v>1864</v>
      </c>
      <c r="L92" s="704"/>
      <c r="M92" s="79" t="s">
        <v>36</v>
      </c>
      <c r="N92" s="22"/>
    </row>
    <row r="93" spans="1:14" s="119" customFormat="1" ht="205.5" customHeight="1">
      <c r="A93" s="699"/>
      <c r="B93" s="707"/>
      <c r="C93" s="699"/>
      <c r="D93" s="703"/>
      <c r="E93" s="158" t="s">
        <v>109</v>
      </c>
      <c r="F93" s="126" t="s">
        <v>1881</v>
      </c>
      <c r="G93" s="37" t="s">
        <v>1880</v>
      </c>
      <c r="H93" s="202"/>
      <c r="I93" s="139"/>
      <c r="J93" s="37" t="s">
        <v>1879</v>
      </c>
      <c r="K93" s="239" t="s">
        <v>1878</v>
      </c>
      <c r="L93" s="695"/>
      <c r="M93" s="135" t="s">
        <v>1623</v>
      </c>
      <c r="N93" s="22"/>
    </row>
    <row r="94" spans="1:14" s="119" customFormat="1" ht="31.5">
      <c r="A94" s="699"/>
      <c r="B94" s="707"/>
      <c r="C94" s="698" t="s">
        <v>235</v>
      </c>
      <c r="D94" s="701" t="s">
        <v>1877</v>
      </c>
      <c r="E94" s="676" t="s">
        <v>28</v>
      </c>
      <c r="F94" s="679" t="s">
        <v>1876</v>
      </c>
      <c r="G94" s="694" t="s">
        <v>1875</v>
      </c>
      <c r="H94" s="202"/>
      <c r="I94" s="141" t="s">
        <v>1874</v>
      </c>
      <c r="J94" s="13" t="s">
        <v>1873</v>
      </c>
      <c r="K94" s="13" t="s">
        <v>1308</v>
      </c>
      <c r="L94" s="673" t="s">
        <v>1655</v>
      </c>
      <c r="M94" s="13" t="s">
        <v>36</v>
      </c>
      <c r="N94" s="22"/>
    </row>
    <row r="95" spans="1:14" s="119" customFormat="1" ht="138.75" customHeight="1">
      <c r="A95" s="699"/>
      <c r="B95" s="707"/>
      <c r="C95" s="709"/>
      <c r="D95" s="702"/>
      <c r="E95" s="678"/>
      <c r="F95" s="681"/>
      <c r="G95" s="695"/>
      <c r="H95" s="202"/>
      <c r="I95" s="140"/>
      <c r="J95" s="13" t="s">
        <v>1872</v>
      </c>
      <c r="K95" s="239" t="s">
        <v>1871</v>
      </c>
      <c r="L95" s="674"/>
      <c r="M95" s="135" t="s">
        <v>1623</v>
      </c>
      <c r="N95" s="22"/>
    </row>
    <row r="96" spans="1:14" s="119" customFormat="1" ht="169.9" customHeight="1">
      <c r="A96" s="699"/>
      <c r="B96" s="707"/>
      <c r="C96" s="709"/>
      <c r="D96" s="702"/>
      <c r="E96" s="246" t="s">
        <v>37</v>
      </c>
      <c r="F96" s="20" t="s">
        <v>1870</v>
      </c>
      <c r="G96" s="13" t="s">
        <v>1869</v>
      </c>
      <c r="H96" s="202"/>
      <c r="I96" s="140"/>
      <c r="J96" s="13" t="s">
        <v>1868</v>
      </c>
      <c r="K96" s="239" t="s">
        <v>1864</v>
      </c>
      <c r="L96" s="674"/>
      <c r="M96" s="135" t="s">
        <v>1623</v>
      </c>
      <c r="N96" s="22"/>
    </row>
    <row r="97" spans="1:14" s="119" customFormat="1" ht="221.25" customHeight="1">
      <c r="A97" s="699"/>
      <c r="B97" s="707"/>
      <c r="C97" s="709"/>
      <c r="D97" s="702"/>
      <c r="E97" s="127" t="s">
        <v>287</v>
      </c>
      <c r="F97" s="132" t="s">
        <v>1867</v>
      </c>
      <c r="G97" s="50" t="s">
        <v>1866</v>
      </c>
      <c r="H97" s="202"/>
      <c r="I97" s="140"/>
      <c r="J97" s="50" t="s">
        <v>1865</v>
      </c>
      <c r="K97" s="239" t="s">
        <v>1864</v>
      </c>
      <c r="L97" s="674"/>
      <c r="M97" s="135" t="s">
        <v>1623</v>
      </c>
      <c r="N97" s="22"/>
    </row>
    <row r="98" spans="1:14" s="119" customFormat="1" ht="126" customHeight="1">
      <c r="A98" s="699"/>
      <c r="B98" s="707"/>
      <c r="C98" s="710"/>
      <c r="D98" s="703"/>
      <c r="E98" s="16" t="s">
        <v>212</v>
      </c>
      <c r="F98" s="20" t="s">
        <v>1863</v>
      </c>
      <c r="G98" s="50" t="s">
        <v>1862</v>
      </c>
      <c r="H98" s="202"/>
      <c r="I98" s="139"/>
      <c r="J98" s="50" t="s">
        <v>1861</v>
      </c>
      <c r="K98" s="239" t="s">
        <v>1860</v>
      </c>
      <c r="L98" s="675"/>
      <c r="M98" s="135" t="s">
        <v>1623</v>
      </c>
      <c r="N98" s="22"/>
    </row>
    <row r="99" spans="1:14" s="119" customFormat="1" ht="33.6" customHeight="1">
      <c r="A99" s="699"/>
      <c r="B99" s="707"/>
      <c r="C99" s="698" t="s">
        <v>483</v>
      </c>
      <c r="D99" s="701" t="s">
        <v>1859</v>
      </c>
      <c r="E99" s="676" t="s">
        <v>28</v>
      </c>
      <c r="F99" s="679" t="s">
        <v>1858</v>
      </c>
      <c r="G99" s="13" t="s">
        <v>1857</v>
      </c>
      <c r="H99" s="202"/>
      <c r="I99" s="691" t="s">
        <v>1856</v>
      </c>
      <c r="J99" s="13" t="s">
        <v>1855</v>
      </c>
      <c r="K99" s="13" t="s">
        <v>163</v>
      </c>
      <c r="L99" s="673" t="s">
        <v>1655</v>
      </c>
      <c r="M99" s="13" t="s">
        <v>36</v>
      </c>
      <c r="N99" s="22"/>
    </row>
    <row r="100" spans="1:14" s="119" customFormat="1" ht="12.6" customHeight="1">
      <c r="A100" s="699"/>
      <c r="B100" s="707"/>
      <c r="C100" s="709"/>
      <c r="D100" s="702"/>
      <c r="E100" s="678"/>
      <c r="F100" s="681"/>
      <c r="G100" s="13" t="s">
        <v>1854</v>
      </c>
      <c r="H100" s="202"/>
      <c r="I100" s="692"/>
      <c r="J100" s="13" t="s">
        <v>1853</v>
      </c>
      <c r="K100" s="13" t="s">
        <v>166</v>
      </c>
      <c r="L100" s="674"/>
      <c r="M100" s="13" t="s">
        <v>36</v>
      </c>
      <c r="N100" s="22"/>
    </row>
    <row r="101" spans="1:14" s="119" customFormat="1" ht="57" customHeight="1">
      <c r="A101" s="699"/>
      <c r="B101" s="707"/>
      <c r="C101" s="709"/>
      <c r="D101" s="702"/>
      <c r="E101" s="69" t="s">
        <v>37</v>
      </c>
      <c r="F101" s="27" t="s">
        <v>1852</v>
      </c>
      <c r="G101" s="13" t="s">
        <v>1851</v>
      </c>
      <c r="H101" s="202"/>
      <c r="I101" s="692"/>
      <c r="J101" s="13" t="s">
        <v>1850</v>
      </c>
      <c r="K101" s="13" t="s">
        <v>1308</v>
      </c>
      <c r="L101" s="674"/>
      <c r="M101" s="13" t="s">
        <v>36</v>
      </c>
      <c r="N101" s="22"/>
    </row>
    <row r="102" spans="1:14" ht="12.75" customHeight="1">
      <c r="A102" s="699"/>
      <c r="B102" s="707"/>
      <c r="C102" s="709"/>
      <c r="D102" s="702"/>
      <c r="E102" s="245" t="s">
        <v>287</v>
      </c>
      <c r="F102" s="244" t="s">
        <v>1849</v>
      </c>
      <c r="G102" s="164" t="s">
        <v>1848</v>
      </c>
      <c r="H102" s="202"/>
      <c r="I102" s="692"/>
      <c r="J102" s="164" t="s">
        <v>1847</v>
      </c>
      <c r="K102" s="30" t="s">
        <v>166</v>
      </c>
      <c r="L102" s="674"/>
      <c r="M102" s="135" t="s">
        <v>1623</v>
      </c>
      <c r="N102" s="31"/>
    </row>
    <row r="103" spans="1:14" ht="12.75" customHeight="1">
      <c r="A103" s="700"/>
      <c r="B103" s="708"/>
      <c r="C103" s="710"/>
      <c r="D103" s="703"/>
      <c r="E103" s="243" t="s">
        <v>212</v>
      </c>
      <c r="F103" s="17" t="s">
        <v>1846</v>
      </c>
      <c r="G103" s="241" t="s">
        <v>1845</v>
      </c>
      <c r="H103" s="200"/>
      <c r="I103" s="693"/>
      <c r="J103" s="241" t="s">
        <v>1844</v>
      </c>
      <c r="K103" s="30" t="s">
        <v>166</v>
      </c>
      <c r="L103" s="675"/>
      <c r="M103" s="135" t="s">
        <v>1623</v>
      </c>
      <c r="N103" s="31"/>
    </row>
    <row r="104" spans="1:14" ht="129.75" customHeight="1">
      <c r="A104" s="823">
        <v>39</v>
      </c>
      <c r="B104" s="724" t="s">
        <v>1843</v>
      </c>
      <c r="C104" s="967" t="s">
        <v>26</v>
      </c>
      <c r="D104" s="724" t="s">
        <v>1842</v>
      </c>
      <c r="E104" s="721" t="s">
        <v>16</v>
      </c>
      <c r="F104" s="724" t="s">
        <v>1841</v>
      </c>
      <c r="G104" s="241" t="s">
        <v>1840</v>
      </c>
      <c r="H104" s="21" t="s">
        <v>1332</v>
      </c>
      <c r="I104" s="21" t="s">
        <v>1331</v>
      </c>
      <c r="J104" s="241" t="s">
        <v>1839</v>
      </c>
      <c r="K104" s="37" t="s">
        <v>1838</v>
      </c>
      <c r="L104" s="970" t="s">
        <v>1624</v>
      </c>
      <c r="M104" s="13" t="s">
        <v>36</v>
      </c>
      <c r="N104" s="31"/>
    </row>
    <row r="105" spans="1:14" ht="112.5" customHeight="1">
      <c r="A105" s="824"/>
      <c r="B105" s="725"/>
      <c r="C105" s="968"/>
      <c r="D105" s="725"/>
      <c r="E105" s="723"/>
      <c r="F105" s="726"/>
      <c r="G105" s="241" t="s">
        <v>1837</v>
      </c>
      <c r="H105" s="238"/>
      <c r="I105" s="238"/>
      <c r="J105" s="241" t="s">
        <v>1836</v>
      </c>
      <c r="K105" s="37" t="s">
        <v>1835</v>
      </c>
      <c r="L105" s="971"/>
      <c r="M105" s="13" t="s">
        <v>36</v>
      </c>
      <c r="N105" s="31"/>
    </row>
    <row r="106" spans="1:14" ht="135" customHeight="1">
      <c r="A106" s="824"/>
      <c r="B106" s="725"/>
      <c r="C106" s="968"/>
      <c r="D106" s="725"/>
      <c r="E106" s="242" t="s">
        <v>37</v>
      </c>
      <c r="F106" s="129" t="s">
        <v>1834</v>
      </c>
      <c r="G106" s="241" t="s">
        <v>1833</v>
      </c>
      <c r="H106" s="238"/>
      <c r="I106" s="238"/>
      <c r="J106" s="241" t="s">
        <v>1832</v>
      </c>
      <c r="K106" s="37" t="s">
        <v>1831</v>
      </c>
      <c r="L106" s="971"/>
      <c r="M106" s="13" t="s">
        <v>36</v>
      </c>
      <c r="N106" s="31"/>
    </row>
    <row r="107" spans="1:14" ht="119.25" customHeight="1">
      <c r="A107" s="824"/>
      <c r="B107" s="725"/>
      <c r="C107" s="968"/>
      <c r="D107" s="725"/>
      <c r="E107" s="721" t="s">
        <v>287</v>
      </c>
      <c r="F107" s="724" t="s">
        <v>1830</v>
      </c>
      <c r="G107" s="241" t="s">
        <v>1829</v>
      </c>
      <c r="H107" s="238"/>
      <c r="I107" s="238"/>
      <c r="J107" s="241" t="s">
        <v>1330</v>
      </c>
      <c r="K107" s="37" t="s">
        <v>1828</v>
      </c>
      <c r="L107" s="971"/>
      <c r="M107" s="13" t="s">
        <v>36</v>
      </c>
      <c r="N107" s="31"/>
    </row>
    <row r="108" spans="1:14" ht="60" customHeight="1">
      <c r="A108" s="824"/>
      <c r="B108" s="725"/>
      <c r="C108" s="968"/>
      <c r="D108" s="725"/>
      <c r="E108" s="722"/>
      <c r="F108" s="725"/>
      <c r="G108" s="241" t="s">
        <v>1827</v>
      </c>
      <c r="H108" s="238"/>
      <c r="I108" s="238"/>
      <c r="J108" s="241" t="s">
        <v>1826</v>
      </c>
      <c r="K108" s="37" t="s">
        <v>81</v>
      </c>
      <c r="L108" s="971"/>
      <c r="M108" s="13" t="s">
        <v>36</v>
      </c>
      <c r="N108" s="31"/>
    </row>
    <row r="109" spans="1:14" ht="15" customHeight="1">
      <c r="A109" s="824"/>
      <c r="B109" s="725"/>
      <c r="C109" s="968"/>
      <c r="D109" s="725"/>
      <c r="E109" s="723"/>
      <c r="F109" s="726"/>
      <c r="G109" s="241" t="s">
        <v>1825</v>
      </c>
      <c r="H109" s="238"/>
      <c r="I109" s="238"/>
      <c r="J109" s="241" t="s">
        <v>1824</v>
      </c>
      <c r="K109" s="37" t="s">
        <v>1410</v>
      </c>
      <c r="L109" s="971"/>
      <c r="M109" s="13" t="s">
        <v>36</v>
      </c>
      <c r="N109" s="31"/>
    </row>
    <row r="110" spans="1:14" ht="72" customHeight="1">
      <c r="A110" s="824"/>
      <c r="B110" s="725"/>
      <c r="C110" s="968"/>
      <c r="D110" s="725"/>
      <c r="E110" s="721" t="s">
        <v>212</v>
      </c>
      <c r="F110" s="679" t="s">
        <v>1325</v>
      </c>
      <c r="G110" s="13" t="s">
        <v>672</v>
      </c>
      <c r="H110" s="238"/>
      <c r="I110" s="238"/>
      <c r="J110" s="13" t="s">
        <v>1823</v>
      </c>
      <c r="K110" s="28" t="s">
        <v>1321</v>
      </c>
      <c r="L110" s="971"/>
      <c r="M110" s="149" t="s">
        <v>1623</v>
      </c>
      <c r="N110" s="31"/>
    </row>
    <row r="111" spans="1:14" ht="75.599999999999994" customHeight="1">
      <c r="A111" s="824"/>
      <c r="B111" s="725"/>
      <c r="C111" s="968"/>
      <c r="D111" s="725"/>
      <c r="E111" s="722"/>
      <c r="F111" s="680"/>
      <c r="G111" s="13" t="s">
        <v>1822</v>
      </c>
      <c r="H111" s="238"/>
      <c r="I111" s="238"/>
      <c r="J111" s="13" t="s">
        <v>1821</v>
      </c>
      <c r="K111" s="28" t="s">
        <v>1820</v>
      </c>
      <c r="L111" s="971"/>
      <c r="M111" s="149" t="s">
        <v>1623</v>
      </c>
      <c r="N111" s="31"/>
    </row>
    <row r="112" spans="1:14" ht="101.25" customHeight="1">
      <c r="A112" s="824"/>
      <c r="B112" s="725"/>
      <c r="C112" s="968"/>
      <c r="D112" s="725"/>
      <c r="E112" s="722"/>
      <c r="F112" s="680"/>
      <c r="G112" s="13" t="s">
        <v>1819</v>
      </c>
      <c r="H112" s="238"/>
      <c r="I112" s="238"/>
      <c r="J112" s="13" t="s">
        <v>1818</v>
      </c>
      <c r="K112" s="28" t="s">
        <v>1809</v>
      </c>
      <c r="L112" s="971"/>
      <c r="M112" s="149" t="s">
        <v>1623</v>
      </c>
      <c r="N112" s="31"/>
    </row>
    <row r="113" spans="1:14" ht="15" customHeight="1">
      <c r="A113" s="824"/>
      <c r="B113" s="725"/>
      <c r="C113" s="968"/>
      <c r="D113" s="725"/>
      <c r="E113" s="722"/>
      <c r="F113" s="680"/>
      <c r="G113" s="694" t="s">
        <v>1817</v>
      </c>
      <c r="H113" s="238"/>
      <c r="I113" s="238"/>
      <c r="J113" s="13" t="s">
        <v>1816</v>
      </c>
      <c r="K113" s="28" t="s">
        <v>74</v>
      </c>
      <c r="L113" s="971"/>
      <c r="M113" s="149" t="s">
        <v>1623</v>
      </c>
      <c r="N113" s="31"/>
    </row>
    <row r="114" spans="1:14" ht="26.45" customHeight="1">
      <c r="A114" s="824"/>
      <c r="B114" s="725"/>
      <c r="C114" s="968"/>
      <c r="D114" s="725"/>
      <c r="E114" s="722"/>
      <c r="F114" s="680"/>
      <c r="G114" s="695"/>
      <c r="H114" s="238"/>
      <c r="I114" s="238"/>
      <c r="J114" s="13" t="s">
        <v>1815</v>
      </c>
      <c r="K114" s="28" t="s">
        <v>1661</v>
      </c>
      <c r="L114" s="971"/>
      <c r="M114" s="149" t="s">
        <v>1623</v>
      </c>
      <c r="N114" s="31"/>
    </row>
    <row r="115" spans="1:14" ht="25.15" customHeight="1">
      <c r="A115" s="824"/>
      <c r="B115" s="725"/>
      <c r="C115" s="968"/>
      <c r="D115" s="725"/>
      <c r="E115" s="721" t="s">
        <v>76</v>
      </c>
      <c r="F115" s="679" t="s">
        <v>1814</v>
      </c>
      <c r="G115" s="13" t="s">
        <v>1813</v>
      </c>
      <c r="H115" s="238"/>
      <c r="I115" s="238"/>
      <c r="J115" s="13" t="s">
        <v>1812</v>
      </c>
      <c r="K115" s="28" t="s">
        <v>1809</v>
      </c>
      <c r="L115" s="971"/>
      <c r="M115" s="149" t="s">
        <v>1623</v>
      </c>
      <c r="N115" s="31"/>
    </row>
    <row r="116" spans="1:14" ht="26.45" customHeight="1">
      <c r="A116" s="824"/>
      <c r="B116" s="725"/>
      <c r="C116" s="968"/>
      <c r="D116" s="725"/>
      <c r="E116" s="723"/>
      <c r="F116" s="681"/>
      <c r="G116" s="13" t="s">
        <v>1811</v>
      </c>
      <c r="H116" s="238"/>
      <c r="I116" s="238"/>
      <c r="J116" s="30" t="s">
        <v>1810</v>
      </c>
      <c r="K116" s="28" t="s">
        <v>1809</v>
      </c>
      <c r="L116" s="971"/>
      <c r="M116" s="149" t="s">
        <v>1623</v>
      </c>
      <c r="N116" s="31"/>
    </row>
    <row r="117" spans="1:14" ht="52.9" customHeight="1">
      <c r="A117" s="824"/>
      <c r="B117" s="725"/>
      <c r="C117" s="968"/>
      <c r="D117" s="725"/>
      <c r="E117" s="721" t="s">
        <v>82</v>
      </c>
      <c r="F117" s="679" t="s">
        <v>1808</v>
      </c>
      <c r="G117" s="13" t="s">
        <v>1807</v>
      </c>
      <c r="H117" s="238"/>
      <c r="I117" s="238"/>
      <c r="J117" s="13" t="s">
        <v>344</v>
      </c>
      <c r="K117" s="28" t="s">
        <v>1806</v>
      </c>
      <c r="L117" s="971"/>
      <c r="M117" s="149" t="s">
        <v>1623</v>
      </c>
      <c r="N117" s="31"/>
    </row>
    <row r="118" spans="1:14" ht="15" customHeight="1">
      <c r="A118" s="824"/>
      <c r="B118" s="725"/>
      <c r="C118" s="968"/>
      <c r="D118" s="725"/>
      <c r="E118" s="722"/>
      <c r="F118" s="680"/>
      <c r="G118" s="12" t="s">
        <v>1805</v>
      </c>
      <c r="H118" s="238"/>
      <c r="I118" s="238"/>
      <c r="J118" s="12" t="s">
        <v>1804</v>
      </c>
      <c r="K118" s="28" t="s">
        <v>69</v>
      </c>
      <c r="L118" s="971"/>
      <c r="M118" s="149" t="s">
        <v>1623</v>
      </c>
      <c r="N118" s="31"/>
    </row>
    <row r="119" spans="1:14" ht="21.6" customHeight="1">
      <c r="A119" s="824"/>
      <c r="B119" s="725"/>
      <c r="C119" s="968"/>
      <c r="D119" s="725"/>
      <c r="E119" s="722"/>
      <c r="F119" s="680"/>
      <c r="G119" s="12" t="s">
        <v>1803</v>
      </c>
      <c r="H119" s="238"/>
      <c r="I119" s="238"/>
      <c r="J119" s="12" t="s">
        <v>1802</v>
      </c>
      <c r="K119" s="28" t="s">
        <v>1410</v>
      </c>
      <c r="L119" s="971"/>
      <c r="M119" s="149" t="s">
        <v>1623</v>
      </c>
      <c r="N119" s="31"/>
    </row>
    <row r="120" spans="1:14" ht="49.5" customHeight="1">
      <c r="A120" s="824"/>
      <c r="B120" s="725"/>
      <c r="C120" s="968"/>
      <c r="D120" s="725"/>
      <c r="E120" s="722"/>
      <c r="F120" s="680"/>
      <c r="G120" s="12" t="s">
        <v>1801</v>
      </c>
      <c r="H120" s="238"/>
      <c r="I120" s="238"/>
      <c r="J120" s="12" t="s">
        <v>1800</v>
      </c>
      <c r="K120" s="28" t="s">
        <v>1410</v>
      </c>
      <c r="L120" s="971"/>
      <c r="M120" s="149" t="s">
        <v>1623</v>
      </c>
      <c r="N120" s="31"/>
    </row>
    <row r="121" spans="1:14" ht="21.6" customHeight="1">
      <c r="A121" s="824"/>
      <c r="B121" s="725"/>
      <c r="C121" s="968"/>
      <c r="D121" s="725"/>
      <c r="E121" s="722"/>
      <c r="F121" s="680"/>
      <c r="G121" s="694" t="s">
        <v>1799</v>
      </c>
      <c r="H121" s="238"/>
      <c r="I121" s="238"/>
      <c r="J121" s="12" t="s">
        <v>1799</v>
      </c>
      <c r="K121" s="28" t="s">
        <v>86</v>
      </c>
      <c r="L121" s="971"/>
      <c r="M121" s="149" t="s">
        <v>1623</v>
      </c>
      <c r="N121" s="31"/>
    </row>
    <row r="122" spans="1:14" ht="63">
      <c r="A122" s="824"/>
      <c r="B122" s="725"/>
      <c r="C122" s="968"/>
      <c r="D122" s="725"/>
      <c r="E122" s="722"/>
      <c r="F122" s="680"/>
      <c r="G122" s="695"/>
      <c r="H122" s="238"/>
      <c r="I122" s="238"/>
      <c r="J122" s="12" t="s">
        <v>1798</v>
      </c>
      <c r="K122" s="28" t="s">
        <v>1797</v>
      </c>
      <c r="L122" s="971"/>
      <c r="M122" s="149" t="s">
        <v>1782</v>
      </c>
      <c r="N122" s="31"/>
    </row>
    <row r="123" spans="1:14" ht="21.6" customHeight="1">
      <c r="A123" s="824"/>
      <c r="B123" s="725"/>
      <c r="C123" s="968"/>
      <c r="D123" s="725"/>
      <c r="E123" s="722"/>
      <c r="F123" s="680"/>
      <c r="G123" s="694" t="s">
        <v>1796</v>
      </c>
      <c r="H123" s="238"/>
      <c r="I123" s="238"/>
      <c r="J123" s="12" t="s">
        <v>1795</v>
      </c>
      <c r="K123" s="28" t="s">
        <v>166</v>
      </c>
      <c r="L123" s="971"/>
      <c r="M123" s="149" t="s">
        <v>1623</v>
      </c>
      <c r="N123" s="31"/>
    </row>
    <row r="124" spans="1:14" ht="31.5">
      <c r="A124" s="824"/>
      <c r="B124" s="725"/>
      <c r="C124" s="968"/>
      <c r="D124" s="725"/>
      <c r="E124" s="722"/>
      <c r="F124" s="680"/>
      <c r="G124" s="704"/>
      <c r="H124" s="238"/>
      <c r="I124" s="238"/>
      <c r="J124" s="12" t="s">
        <v>1794</v>
      </c>
      <c r="K124" s="28" t="s">
        <v>1793</v>
      </c>
      <c r="L124" s="971"/>
      <c r="M124" s="149" t="s">
        <v>1782</v>
      </c>
      <c r="N124" s="31"/>
    </row>
    <row r="125" spans="1:14" ht="21">
      <c r="A125" s="824"/>
      <c r="B125" s="725"/>
      <c r="C125" s="968"/>
      <c r="D125" s="725"/>
      <c r="E125" s="723"/>
      <c r="F125" s="681"/>
      <c r="G125" s="695"/>
      <c r="H125" s="238"/>
      <c r="I125" s="238"/>
      <c r="J125" s="12" t="s">
        <v>1792</v>
      </c>
      <c r="K125" s="28" t="s">
        <v>163</v>
      </c>
      <c r="L125" s="971"/>
      <c r="M125" s="149" t="s">
        <v>1782</v>
      </c>
      <c r="N125" s="31"/>
    </row>
    <row r="126" spans="1:14" ht="120" customHeight="1">
      <c r="A126" s="824"/>
      <c r="B126" s="725"/>
      <c r="C126" s="968"/>
      <c r="D126" s="725"/>
      <c r="E126" s="24" t="s">
        <v>87</v>
      </c>
      <c r="F126" s="91" t="s">
        <v>1791</v>
      </c>
      <c r="G126" s="25" t="s">
        <v>1790</v>
      </c>
      <c r="H126" s="238"/>
      <c r="I126" s="238"/>
      <c r="J126" s="25" t="s">
        <v>1789</v>
      </c>
      <c r="K126" s="28" t="s">
        <v>1788</v>
      </c>
      <c r="L126" s="971"/>
      <c r="M126" s="149" t="s">
        <v>1782</v>
      </c>
      <c r="N126" s="31"/>
    </row>
    <row r="127" spans="1:14" ht="178.5" customHeight="1">
      <c r="A127" s="824"/>
      <c r="B127" s="725"/>
      <c r="C127" s="968"/>
      <c r="D127" s="725"/>
      <c r="E127" s="721" t="s">
        <v>1787</v>
      </c>
      <c r="F127" s="679" t="s">
        <v>1786</v>
      </c>
      <c r="G127" s="25" t="s">
        <v>1785</v>
      </c>
      <c r="H127" s="238"/>
      <c r="I127" s="238"/>
      <c r="J127" s="25" t="s">
        <v>1784</v>
      </c>
      <c r="K127" s="28" t="s">
        <v>1783</v>
      </c>
      <c r="L127" s="971"/>
      <c r="M127" s="149" t="s">
        <v>1782</v>
      </c>
      <c r="N127" s="31"/>
    </row>
    <row r="128" spans="1:14" ht="45.6" customHeight="1">
      <c r="A128" s="824"/>
      <c r="B128" s="725"/>
      <c r="C128" s="968"/>
      <c r="D128" s="725"/>
      <c r="E128" s="722"/>
      <c r="F128" s="680"/>
      <c r="G128" s="25" t="s">
        <v>1781</v>
      </c>
      <c r="H128" s="238"/>
      <c r="I128" s="238"/>
      <c r="J128" s="25" t="s">
        <v>1780</v>
      </c>
      <c r="K128" s="28" t="s">
        <v>1779</v>
      </c>
      <c r="L128" s="971"/>
      <c r="M128" s="135" t="s">
        <v>1623</v>
      </c>
      <c r="N128" s="31"/>
    </row>
    <row r="129" spans="1:14" ht="55.9" customHeight="1">
      <c r="A129" s="824"/>
      <c r="B129" s="725"/>
      <c r="C129" s="968"/>
      <c r="D129" s="725"/>
      <c r="E129" s="722"/>
      <c r="F129" s="680"/>
      <c r="G129" s="25" t="s">
        <v>1778</v>
      </c>
      <c r="H129" s="238"/>
      <c r="I129" s="238"/>
      <c r="J129" s="25" t="s">
        <v>1777</v>
      </c>
      <c r="K129" s="28" t="s">
        <v>1776</v>
      </c>
      <c r="L129" s="971"/>
      <c r="M129" s="135" t="s">
        <v>1623</v>
      </c>
      <c r="N129" s="31"/>
    </row>
    <row r="130" spans="1:14" ht="121.5" customHeight="1">
      <c r="A130" s="824"/>
      <c r="B130" s="725"/>
      <c r="C130" s="968"/>
      <c r="D130" s="725"/>
      <c r="E130" s="723"/>
      <c r="F130" s="681"/>
      <c r="G130" s="25" t="s">
        <v>1775</v>
      </c>
      <c r="H130" s="238"/>
      <c r="I130" s="238"/>
      <c r="J130" s="25" t="s">
        <v>1774</v>
      </c>
      <c r="K130" s="28" t="s">
        <v>1773</v>
      </c>
      <c r="L130" s="971"/>
      <c r="M130" s="135" t="s">
        <v>1623</v>
      </c>
      <c r="N130" s="31"/>
    </row>
    <row r="131" spans="1:14" ht="21">
      <c r="A131" s="825"/>
      <c r="B131" s="726"/>
      <c r="C131" s="969"/>
      <c r="D131" s="726"/>
      <c r="E131" s="127" t="s">
        <v>97</v>
      </c>
      <c r="F131" s="132" t="s">
        <v>1772</v>
      </c>
      <c r="G131" s="240" t="s">
        <v>1771</v>
      </c>
      <c r="H131" s="237"/>
      <c r="I131" s="237"/>
      <c r="J131" s="240" t="s">
        <v>1770</v>
      </c>
      <c r="K131" s="239" t="s">
        <v>96</v>
      </c>
      <c r="L131" s="972"/>
      <c r="M131" s="135" t="s">
        <v>1623</v>
      </c>
      <c r="N131" s="31"/>
    </row>
    <row r="132" spans="1:14" ht="21">
      <c r="A132" s="721">
        <v>40</v>
      </c>
      <c r="B132" s="724" t="s">
        <v>1769</v>
      </c>
      <c r="C132" s="893" t="s">
        <v>26</v>
      </c>
      <c r="D132" s="724" t="s">
        <v>1768</v>
      </c>
      <c r="E132" s="721" t="s">
        <v>70</v>
      </c>
      <c r="F132" s="679" t="s">
        <v>1767</v>
      </c>
      <c r="G132" s="694" t="s">
        <v>1766</v>
      </c>
      <c r="H132" s="21" t="s">
        <v>1765</v>
      </c>
      <c r="I132" s="673" t="s">
        <v>1764</v>
      </c>
      <c r="J132" s="13" t="s">
        <v>1763</v>
      </c>
      <c r="K132" s="30" t="s">
        <v>74</v>
      </c>
      <c r="L132" s="970" t="s">
        <v>1655</v>
      </c>
      <c r="M132" s="135" t="s">
        <v>1623</v>
      </c>
      <c r="N132" s="31"/>
    </row>
    <row r="133" spans="1:14" ht="21">
      <c r="A133" s="722"/>
      <c r="B133" s="725"/>
      <c r="C133" s="894"/>
      <c r="D133" s="725"/>
      <c r="E133" s="723"/>
      <c r="F133" s="681"/>
      <c r="G133" s="695"/>
      <c r="H133" s="238"/>
      <c r="I133" s="674"/>
      <c r="J133" s="28" t="s">
        <v>1762</v>
      </c>
      <c r="K133" s="13" t="s">
        <v>1661</v>
      </c>
      <c r="L133" s="971"/>
      <c r="M133" s="135" t="s">
        <v>1623</v>
      </c>
      <c r="N133" s="31"/>
    </row>
    <row r="134" spans="1:14" ht="15" customHeight="1">
      <c r="A134" s="722"/>
      <c r="B134" s="725"/>
      <c r="C134" s="894"/>
      <c r="D134" s="725"/>
      <c r="E134" s="24" t="s">
        <v>42</v>
      </c>
      <c r="F134" s="12" t="s">
        <v>1759</v>
      </c>
      <c r="G134" s="13" t="s">
        <v>1761</v>
      </c>
      <c r="H134" s="238"/>
      <c r="I134" s="674"/>
      <c r="J134" s="13" t="s">
        <v>1760</v>
      </c>
      <c r="K134" s="13" t="s">
        <v>91</v>
      </c>
      <c r="L134" s="971"/>
      <c r="M134" s="135" t="s">
        <v>1623</v>
      </c>
      <c r="N134" s="31"/>
    </row>
    <row r="135" spans="1:14" ht="23.45" customHeight="1">
      <c r="A135" s="722"/>
      <c r="B135" s="725"/>
      <c r="C135" s="894"/>
      <c r="D135" s="725"/>
      <c r="E135" s="127" t="s">
        <v>172</v>
      </c>
      <c r="F135" s="12" t="s">
        <v>1759</v>
      </c>
      <c r="G135" s="13" t="s">
        <v>1758</v>
      </c>
      <c r="H135" s="238"/>
      <c r="I135" s="674"/>
      <c r="J135" s="28" t="s">
        <v>1757</v>
      </c>
      <c r="K135" s="30" t="s">
        <v>1126</v>
      </c>
      <c r="L135" s="971"/>
      <c r="M135" s="135" t="s">
        <v>1623</v>
      </c>
      <c r="N135" s="31"/>
    </row>
    <row r="136" spans="1:14" ht="23.45" customHeight="1">
      <c r="A136" s="722"/>
      <c r="B136" s="725"/>
      <c r="C136" s="894"/>
      <c r="D136" s="725"/>
      <c r="E136" s="127" t="s">
        <v>76</v>
      </c>
      <c r="F136" s="74" t="s">
        <v>1756</v>
      </c>
      <c r="G136" s="28" t="s">
        <v>1755</v>
      </c>
      <c r="H136" s="238"/>
      <c r="I136" s="674"/>
      <c r="J136" s="28" t="s">
        <v>1754</v>
      </c>
      <c r="K136" s="30" t="s">
        <v>1410</v>
      </c>
      <c r="L136" s="971"/>
      <c r="M136" s="135" t="s">
        <v>1623</v>
      </c>
      <c r="N136" s="31"/>
    </row>
    <row r="137" spans="1:14" ht="42.75" customHeight="1">
      <c r="A137" s="722"/>
      <c r="B137" s="725"/>
      <c r="C137" s="894"/>
      <c r="D137" s="725"/>
      <c r="E137" s="721" t="s">
        <v>82</v>
      </c>
      <c r="F137" s="724" t="s">
        <v>1753</v>
      </c>
      <c r="G137" s="37" t="s">
        <v>1752</v>
      </c>
      <c r="H137" s="238"/>
      <c r="I137" s="674"/>
      <c r="J137" s="37" t="s">
        <v>1751</v>
      </c>
      <c r="K137" s="30" t="s">
        <v>1126</v>
      </c>
      <c r="L137" s="971"/>
      <c r="M137" s="135" t="s">
        <v>1623</v>
      </c>
      <c r="N137" s="31"/>
    </row>
    <row r="138" spans="1:14" s="33" customFormat="1" ht="52.5">
      <c r="A138" s="722"/>
      <c r="B138" s="725"/>
      <c r="C138" s="894"/>
      <c r="D138" s="725"/>
      <c r="E138" s="722"/>
      <c r="F138" s="725"/>
      <c r="G138" s="37" t="s">
        <v>1750</v>
      </c>
      <c r="H138" s="238"/>
      <c r="I138" s="674"/>
      <c r="J138" s="37" t="s">
        <v>1749</v>
      </c>
      <c r="K138" s="30" t="s">
        <v>1748</v>
      </c>
      <c r="L138" s="971"/>
      <c r="M138" s="135" t="s">
        <v>1623</v>
      </c>
    </row>
    <row r="139" spans="1:14" s="33" customFormat="1" ht="21">
      <c r="A139" s="722"/>
      <c r="B139" s="725"/>
      <c r="C139" s="894"/>
      <c r="D139" s="725"/>
      <c r="E139" s="722"/>
      <c r="F139" s="725"/>
      <c r="G139" s="50" t="s">
        <v>1747</v>
      </c>
      <c r="H139" s="238"/>
      <c r="I139" s="674"/>
      <c r="J139" s="50" t="s">
        <v>1746</v>
      </c>
      <c r="K139" s="30" t="s">
        <v>1711</v>
      </c>
      <c r="L139" s="971"/>
      <c r="M139" s="135" t="s">
        <v>1623</v>
      </c>
    </row>
    <row r="140" spans="1:14" s="33" customFormat="1" ht="31.5">
      <c r="A140" s="722"/>
      <c r="B140" s="725"/>
      <c r="C140" s="894"/>
      <c r="D140" s="725"/>
      <c r="E140" s="722"/>
      <c r="F140" s="725"/>
      <c r="G140" s="50" t="s">
        <v>1745</v>
      </c>
      <c r="H140" s="238"/>
      <c r="I140" s="674"/>
      <c r="J140" s="50" t="s">
        <v>1744</v>
      </c>
      <c r="K140" s="13" t="s">
        <v>1661</v>
      </c>
      <c r="L140" s="971"/>
      <c r="M140" s="135" t="s">
        <v>1623</v>
      </c>
    </row>
    <row r="141" spans="1:14" s="33" customFormat="1" ht="63">
      <c r="A141" s="722"/>
      <c r="B141" s="725"/>
      <c r="C141" s="895"/>
      <c r="D141" s="726"/>
      <c r="E141" s="723"/>
      <c r="F141" s="726"/>
      <c r="G141" s="50" t="s">
        <v>1743</v>
      </c>
      <c r="H141" s="238"/>
      <c r="I141" s="675"/>
      <c r="J141" s="50" t="s">
        <v>1742</v>
      </c>
      <c r="K141" s="30" t="s">
        <v>1741</v>
      </c>
      <c r="L141" s="972"/>
      <c r="M141" s="135" t="s">
        <v>1623</v>
      </c>
    </row>
    <row r="142" spans="1:14" s="33" customFormat="1">
      <c r="A142" s="722"/>
      <c r="B142" s="725"/>
      <c r="C142" s="893" t="s">
        <v>14</v>
      </c>
      <c r="D142" s="724" t="s">
        <v>1740</v>
      </c>
      <c r="E142" s="721" t="s">
        <v>37</v>
      </c>
      <c r="F142" s="724" t="s">
        <v>401</v>
      </c>
      <c r="G142" s="694" t="s">
        <v>1739</v>
      </c>
      <c r="H142" s="238"/>
      <c r="I142" s="673" t="s">
        <v>1738</v>
      </c>
      <c r="J142" s="673" t="s">
        <v>1737</v>
      </c>
      <c r="K142" s="694" t="s">
        <v>1318</v>
      </c>
      <c r="L142" s="970" t="s">
        <v>1655</v>
      </c>
      <c r="M142" s="798" t="s">
        <v>1623</v>
      </c>
    </row>
    <row r="143" spans="1:14" s="33" customFormat="1" ht="23.45" customHeight="1">
      <c r="A143" s="722"/>
      <c r="B143" s="725"/>
      <c r="C143" s="894"/>
      <c r="D143" s="725"/>
      <c r="E143" s="723"/>
      <c r="F143" s="726"/>
      <c r="G143" s="695"/>
      <c r="H143" s="238"/>
      <c r="I143" s="674"/>
      <c r="J143" s="675"/>
      <c r="K143" s="695"/>
      <c r="L143" s="971"/>
      <c r="M143" s="800"/>
    </row>
    <row r="144" spans="1:14" s="33" customFormat="1" ht="31.5">
      <c r="A144" s="722"/>
      <c r="B144" s="725"/>
      <c r="C144" s="894"/>
      <c r="D144" s="725"/>
      <c r="E144" s="721" t="s">
        <v>42</v>
      </c>
      <c r="F144" s="724" t="s">
        <v>1736</v>
      </c>
      <c r="G144" s="694" t="s">
        <v>1735</v>
      </c>
      <c r="H144" s="238"/>
      <c r="I144" s="674"/>
      <c r="J144" s="222" t="s">
        <v>1734</v>
      </c>
      <c r="K144" s="30" t="s">
        <v>1733</v>
      </c>
      <c r="L144" s="971"/>
      <c r="M144" s="135" t="s">
        <v>1623</v>
      </c>
    </row>
    <row r="145" spans="1:13" s="33" customFormat="1" ht="31.5">
      <c r="A145" s="722"/>
      <c r="B145" s="725"/>
      <c r="C145" s="895"/>
      <c r="D145" s="726"/>
      <c r="E145" s="723"/>
      <c r="F145" s="726"/>
      <c r="G145" s="695"/>
      <c r="H145" s="238"/>
      <c r="I145" s="675"/>
      <c r="J145" s="131" t="s">
        <v>1732</v>
      </c>
      <c r="K145" s="48" t="s">
        <v>1731</v>
      </c>
      <c r="L145" s="972"/>
      <c r="M145" s="135" t="s">
        <v>1623</v>
      </c>
    </row>
    <row r="146" spans="1:13" s="33" customFormat="1" ht="23.45" customHeight="1">
      <c r="A146" s="722"/>
      <c r="B146" s="725"/>
      <c r="C146" s="861" t="s">
        <v>203</v>
      </c>
      <c r="D146" s="701" t="s">
        <v>1730</v>
      </c>
      <c r="E146" s="69" t="s">
        <v>37</v>
      </c>
      <c r="F146" s="27" t="s">
        <v>1729</v>
      </c>
      <c r="G146" s="13" t="s">
        <v>1728</v>
      </c>
      <c r="H146" s="238"/>
      <c r="I146" s="691" t="s">
        <v>1727</v>
      </c>
      <c r="J146" s="13" t="s">
        <v>1726</v>
      </c>
      <c r="K146" s="30" t="s">
        <v>166</v>
      </c>
      <c r="L146" s="970" t="s">
        <v>1655</v>
      </c>
      <c r="M146" s="135" t="s">
        <v>1623</v>
      </c>
    </row>
    <row r="147" spans="1:13" s="33" customFormat="1" ht="31.5">
      <c r="A147" s="722"/>
      <c r="B147" s="725"/>
      <c r="C147" s="862"/>
      <c r="D147" s="702"/>
      <c r="E147" s="158" t="s">
        <v>42</v>
      </c>
      <c r="F147" s="12" t="s">
        <v>1725</v>
      </c>
      <c r="G147" s="13" t="s">
        <v>1724</v>
      </c>
      <c r="H147" s="238"/>
      <c r="I147" s="692"/>
      <c r="J147" s="13" t="s">
        <v>1723</v>
      </c>
      <c r="K147" s="30" t="s">
        <v>74</v>
      </c>
      <c r="L147" s="971"/>
      <c r="M147" s="135" t="s">
        <v>1623</v>
      </c>
    </row>
    <row r="148" spans="1:13" s="33" customFormat="1" ht="38.25" customHeight="1">
      <c r="A148" s="722"/>
      <c r="B148" s="725"/>
      <c r="C148" s="862"/>
      <c r="D148" s="702"/>
      <c r="E148" s="158" t="s">
        <v>1722</v>
      </c>
      <c r="F148" s="38" t="s">
        <v>1721</v>
      </c>
      <c r="G148" s="13" t="s">
        <v>1720</v>
      </c>
      <c r="H148" s="238"/>
      <c r="I148" s="692"/>
      <c r="J148" s="13" t="s">
        <v>1719</v>
      </c>
      <c r="K148" s="30" t="s">
        <v>166</v>
      </c>
      <c r="L148" s="971"/>
      <c r="M148" s="135" t="s">
        <v>1623</v>
      </c>
    </row>
    <row r="149" spans="1:13" s="33" customFormat="1" ht="36" customHeight="1">
      <c r="A149" s="722"/>
      <c r="B149" s="725"/>
      <c r="C149" s="862"/>
      <c r="D149" s="702"/>
      <c r="E149" s="705" t="s">
        <v>82</v>
      </c>
      <c r="F149" s="679" t="s">
        <v>1718</v>
      </c>
      <c r="G149" s="37" t="s">
        <v>1717</v>
      </c>
      <c r="H149" s="238"/>
      <c r="I149" s="692"/>
      <c r="J149" s="37" t="s">
        <v>1716</v>
      </c>
      <c r="K149" s="30" t="s">
        <v>1126</v>
      </c>
      <c r="L149" s="971"/>
      <c r="M149" s="135" t="s">
        <v>1623</v>
      </c>
    </row>
    <row r="150" spans="1:13" s="33" customFormat="1" ht="21">
      <c r="A150" s="722"/>
      <c r="B150" s="725"/>
      <c r="C150" s="862"/>
      <c r="D150" s="702"/>
      <c r="E150" s="699"/>
      <c r="F150" s="680"/>
      <c r="G150" s="37" t="s">
        <v>1715</v>
      </c>
      <c r="H150" s="238"/>
      <c r="I150" s="692"/>
      <c r="J150" s="37" t="s">
        <v>1714</v>
      </c>
      <c r="K150" s="30" t="s">
        <v>1308</v>
      </c>
      <c r="L150" s="971"/>
      <c r="M150" s="135" t="s">
        <v>1623</v>
      </c>
    </row>
    <row r="151" spans="1:13" s="33" customFormat="1" ht="33.75" customHeight="1">
      <c r="A151" s="722"/>
      <c r="B151" s="725"/>
      <c r="C151" s="862"/>
      <c r="D151" s="702"/>
      <c r="E151" s="699"/>
      <c r="F151" s="680"/>
      <c r="G151" s="37" t="s">
        <v>1713</v>
      </c>
      <c r="H151" s="238"/>
      <c r="I151" s="692"/>
      <c r="J151" s="37" t="s">
        <v>1712</v>
      </c>
      <c r="K151" s="30" t="s">
        <v>1711</v>
      </c>
      <c r="L151" s="971"/>
      <c r="M151" s="135" t="s">
        <v>1623</v>
      </c>
    </row>
    <row r="152" spans="1:13" s="33" customFormat="1" ht="73.5">
      <c r="A152" s="722"/>
      <c r="B152" s="725"/>
      <c r="C152" s="862"/>
      <c r="D152" s="702"/>
      <c r="E152" s="699"/>
      <c r="F152" s="680"/>
      <c r="G152" s="37" t="s">
        <v>1710</v>
      </c>
      <c r="H152" s="238"/>
      <c r="I152" s="692"/>
      <c r="J152" s="37" t="s">
        <v>1709</v>
      </c>
      <c r="K152" s="30" t="s">
        <v>1708</v>
      </c>
      <c r="L152" s="971"/>
      <c r="M152" s="135" t="s">
        <v>24</v>
      </c>
    </row>
    <row r="153" spans="1:13" s="33" customFormat="1" ht="42">
      <c r="A153" s="722"/>
      <c r="B153" s="725"/>
      <c r="C153" s="862"/>
      <c r="D153" s="702"/>
      <c r="E153" s="699"/>
      <c r="F153" s="680"/>
      <c r="G153" s="37" t="s">
        <v>1707</v>
      </c>
      <c r="H153" s="238"/>
      <c r="I153" s="692"/>
      <c r="J153" s="37" t="s">
        <v>1706</v>
      </c>
      <c r="K153" s="30" t="s">
        <v>1705</v>
      </c>
      <c r="L153" s="971"/>
      <c r="M153" s="135" t="s">
        <v>24</v>
      </c>
    </row>
    <row r="154" spans="1:13" s="33" customFormat="1" ht="76.5" customHeight="1">
      <c r="A154" s="722"/>
      <c r="B154" s="725"/>
      <c r="C154" s="862"/>
      <c r="D154" s="702"/>
      <c r="E154" s="700"/>
      <c r="F154" s="681"/>
      <c r="G154" s="37" t="s">
        <v>1704</v>
      </c>
      <c r="H154" s="238"/>
      <c r="I154" s="692"/>
      <c r="J154" s="37" t="s">
        <v>1703</v>
      </c>
      <c r="K154" s="48" t="s">
        <v>1661</v>
      </c>
      <c r="L154" s="971"/>
      <c r="M154" s="135" t="s">
        <v>24</v>
      </c>
    </row>
    <row r="155" spans="1:13" s="33" customFormat="1" ht="12.75" customHeight="1">
      <c r="A155" s="722"/>
      <c r="B155" s="725"/>
      <c r="C155" s="863"/>
      <c r="D155" s="703"/>
      <c r="E155" s="69" t="s">
        <v>87</v>
      </c>
      <c r="F155" s="12" t="s">
        <v>1702</v>
      </c>
      <c r="G155" s="37" t="s">
        <v>1701</v>
      </c>
      <c r="H155" s="238"/>
      <c r="I155" s="693"/>
      <c r="J155" s="38" t="s">
        <v>1700</v>
      </c>
      <c r="K155" s="30" t="s">
        <v>1126</v>
      </c>
      <c r="L155" s="972"/>
      <c r="M155" s="135" t="s">
        <v>1623</v>
      </c>
    </row>
    <row r="156" spans="1:13" s="33" customFormat="1" ht="12.75" customHeight="1">
      <c r="A156" s="722"/>
      <c r="B156" s="725"/>
      <c r="C156" s="896" t="s">
        <v>590</v>
      </c>
      <c r="D156" s="701" t="s">
        <v>1699</v>
      </c>
      <c r="E156" s="55" t="s">
        <v>37</v>
      </c>
      <c r="F156" s="27" t="s">
        <v>1698</v>
      </c>
      <c r="G156" s="13" t="s">
        <v>1698</v>
      </c>
      <c r="H156" s="238"/>
      <c r="I156" s="691" t="s">
        <v>1697</v>
      </c>
      <c r="J156" s="13" t="s">
        <v>1696</v>
      </c>
      <c r="K156" s="56" t="s">
        <v>1661</v>
      </c>
      <c r="L156" s="970" t="s">
        <v>1655</v>
      </c>
      <c r="M156" s="135" t="s">
        <v>1623</v>
      </c>
    </row>
    <row r="157" spans="1:13" s="33" customFormat="1" ht="12.75" customHeight="1">
      <c r="A157" s="722"/>
      <c r="B157" s="725"/>
      <c r="C157" s="897"/>
      <c r="D157" s="702"/>
      <c r="E157" s="705" t="s">
        <v>287</v>
      </c>
      <c r="F157" s="679" t="s">
        <v>1695</v>
      </c>
      <c r="G157" s="37" t="s">
        <v>1694</v>
      </c>
      <c r="H157" s="238"/>
      <c r="I157" s="692"/>
      <c r="J157" s="37" t="s">
        <v>1693</v>
      </c>
      <c r="K157" s="30" t="s">
        <v>166</v>
      </c>
      <c r="L157" s="971"/>
      <c r="M157" s="135" t="s">
        <v>1623</v>
      </c>
    </row>
    <row r="158" spans="1:13" s="33" customFormat="1" ht="21">
      <c r="A158" s="722"/>
      <c r="B158" s="725"/>
      <c r="C158" s="897"/>
      <c r="D158" s="702"/>
      <c r="E158" s="699"/>
      <c r="F158" s="680"/>
      <c r="G158" s="37" t="s">
        <v>1692</v>
      </c>
      <c r="H158" s="238"/>
      <c r="I158" s="692"/>
      <c r="J158" s="37" t="s">
        <v>1691</v>
      </c>
      <c r="K158" s="30" t="s">
        <v>1668</v>
      </c>
      <c r="L158" s="971"/>
      <c r="M158" s="135" t="s">
        <v>1623</v>
      </c>
    </row>
    <row r="159" spans="1:13" s="33" customFormat="1" ht="21">
      <c r="A159" s="722"/>
      <c r="B159" s="725"/>
      <c r="C159" s="897"/>
      <c r="D159" s="702"/>
      <c r="E159" s="699"/>
      <c r="F159" s="680"/>
      <c r="G159" s="37" t="s">
        <v>1690</v>
      </c>
      <c r="H159" s="238"/>
      <c r="I159" s="692"/>
      <c r="J159" s="37" t="s">
        <v>1689</v>
      </c>
      <c r="K159" s="30" t="s">
        <v>1676</v>
      </c>
      <c r="L159" s="971"/>
      <c r="M159" s="135" t="s">
        <v>1623</v>
      </c>
    </row>
    <row r="160" spans="1:13" s="33" customFormat="1" ht="21">
      <c r="A160" s="722"/>
      <c r="B160" s="725"/>
      <c r="C160" s="897"/>
      <c r="D160" s="702"/>
      <c r="E160" s="699"/>
      <c r="F160" s="680"/>
      <c r="G160" s="37" t="s">
        <v>1688</v>
      </c>
      <c r="H160" s="238"/>
      <c r="I160" s="692"/>
      <c r="J160" s="37" t="s">
        <v>1687</v>
      </c>
      <c r="K160" s="30" t="s">
        <v>1686</v>
      </c>
      <c r="L160" s="971"/>
      <c r="M160" s="135" t="s">
        <v>1623</v>
      </c>
    </row>
    <row r="161" spans="1:14" s="33" customFormat="1" ht="21">
      <c r="A161" s="722"/>
      <c r="B161" s="725"/>
      <c r="C161" s="898"/>
      <c r="D161" s="703"/>
      <c r="E161" s="700"/>
      <c r="F161" s="681"/>
      <c r="G161" s="37" t="s">
        <v>1685</v>
      </c>
      <c r="H161" s="238"/>
      <c r="I161" s="693"/>
      <c r="J161" s="37" t="s">
        <v>1684</v>
      </c>
      <c r="K161" s="48" t="s">
        <v>509</v>
      </c>
      <c r="L161" s="972"/>
      <c r="M161" s="135" t="s">
        <v>1623</v>
      </c>
    </row>
    <row r="162" spans="1:14" s="33" customFormat="1" ht="24" customHeight="1">
      <c r="A162" s="722"/>
      <c r="B162" s="725"/>
      <c r="C162" s="861" t="s">
        <v>629</v>
      </c>
      <c r="D162" s="701" t="s">
        <v>1683</v>
      </c>
      <c r="E162" s="705" t="s">
        <v>16</v>
      </c>
      <c r="F162" s="679" t="s">
        <v>1682</v>
      </c>
      <c r="G162" s="37" t="s">
        <v>1681</v>
      </c>
      <c r="H162" s="238"/>
      <c r="I162" s="691" t="s">
        <v>1680</v>
      </c>
      <c r="J162" s="37" t="s">
        <v>1679</v>
      </c>
      <c r="K162" s="30" t="s">
        <v>1669</v>
      </c>
      <c r="L162" s="970" t="s">
        <v>1655</v>
      </c>
      <c r="M162" s="135" t="s">
        <v>1623</v>
      </c>
    </row>
    <row r="163" spans="1:14" s="33" customFormat="1" ht="12.75" customHeight="1">
      <c r="A163" s="722"/>
      <c r="B163" s="725"/>
      <c r="C163" s="863"/>
      <c r="D163" s="703"/>
      <c r="E163" s="700"/>
      <c r="F163" s="681"/>
      <c r="G163" s="37" t="s">
        <v>1678</v>
      </c>
      <c r="H163" s="238"/>
      <c r="I163" s="693"/>
      <c r="J163" s="37" t="s">
        <v>1677</v>
      </c>
      <c r="K163" s="30" t="s">
        <v>1676</v>
      </c>
      <c r="L163" s="972"/>
      <c r="M163" s="135" t="s">
        <v>1623</v>
      </c>
    </row>
    <row r="164" spans="1:14" s="33" customFormat="1" ht="12.75" customHeight="1">
      <c r="A164" s="722"/>
      <c r="B164" s="725"/>
      <c r="C164" s="861" t="s">
        <v>1675</v>
      </c>
      <c r="D164" s="701" t="s">
        <v>1674</v>
      </c>
      <c r="E164" s="705" t="s">
        <v>16</v>
      </c>
      <c r="F164" s="679" t="s">
        <v>1673</v>
      </c>
      <c r="G164" s="37" t="s">
        <v>1672</v>
      </c>
      <c r="H164" s="238"/>
      <c r="I164" s="691" t="s">
        <v>1671</v>
      </c>
      <c r="J164" s="37" t="s">
        <v>1670</v>
      </c>
      <c r="K164" s="30" t="s">
        <v>1669</v>
      </c>
      <c r="L164" s="970" t="s">
        <v>1655</v>
      </c>
      <c r="M164" s="135" t="s">
        <v>1623</v>
      </c>
    </row>
    <row r="165" spans="1:14" s="33" customFormat="1" ht="31.5">
      <c r="A165" s="722"/>
      <c r="B165" s="725"/>
      <c r="C165" s="862"/>
      <c r="D165" s="702"/>
      <c r="E165" s="699"/>
      <c r="F165" s="680"/>
      <c r="G165" s="37" t="s">
        <v>1667</v>
      </c>
      <c r="H165" s="238"/>
      <c r="I165" s="692"/>
      <c r="J165" s="37" t="s">
        <v>1666</v>
      </c>
      <c r="K165" s="30" t="s">
        <v>1668</v>
      </c>
      <c r="L165" s="971"/>
      <c r="M165" s="135" t="s">
        <v>1623</v>
      </c>
    </row>
    <row r="166" spans="1:14" s="33" customFormat="1" ht="31.5">
      <c r="A166" s="722"/>
      <c r="B166" s="725"/>
      <c r="C166" s="862"/>
      <c r="D166" s="702"/>
      <c r="E166" s="699"/>
      <c r="F166" s="680"/>
      <c r="G166" s="37" t="s">
        <v>1667</v>
      </c>
      <c r="H166" s="238"/>
      <c r="I166" s="692"/>
      <c r="J166" s="37" t="s">
        <v>1666</v>
      </c>
      <c r="K166" s="30" t="s">
        <v>74</v>
      </c>
      <c r="L166" s="971"/>
      <c r="M166" s="135" t="s">
        <v>1623</v>
      </c>
    </row>
    <row r="167" spans="1:14" s="33" customFormat="1" ht="12.75" customHeight="1">
      <c r="A167" s="722"/>
      <c r="B167" s="725"/>
      <c r="C167" s="862"/>
      <c r="D167" s="702"/>
      <c r="E167" s="699"/>
      <c r="F167" s="680"/>
      <c r="G167" s="37" t="s">
        <v>1665</v>
      </c>
      <c r="H167" s="238"/>
      <c r="I167" s="692"/>
      <c r="J167" s="37" t="s">
        <v>1664</v>
      </c>
      <c r="K167" s="30" t="s">
        <v>96</v>
      </c>
      <c r="L167" s="971"/>
      <c r="M167" s="135" t="s">
        <v>1623</v>
      </c>
    </row>
    <row r="168" spans="1:14" s="33" customFormat="1" ht="21">
      <c r="A168" s="722"/>
      <c r="B168" s="725"/>
      <c r="C168" s="863"/>
      <c r="D168" s="703"/>
      <c r="E168" s="700"/>
      <c r="F168" s="681"/>
      <c r="G168" s="37" t="s">
        <v>1663</v>
      </c>
      <c r="H168" s="238"/>
      <c r="I168" s="693"/>
      <c r="J168" s="37" t="s">
        <v>1662</v>
      </c>
      <c r="K168" s="48" t="s">
        <v>1661</v>
      </c>
      <c r="L168" s="972"/>
      <c r="M168" s="135" t="s">
        <v>1623</v>
      </c>
    </row>
    <row r="169" spans="1:14" s="33" customFormat="1" ht="12.75" customHeight="1">
      <c r="A169" s="722"/>
      <c r="B169" s="725"/>
      <c r="C169" s="861" t="s">
        <v>924</v>
      </c>
      <c r="D169" s="701" t="s">
        <v>1660</v>
      </c>
      <c r="E169" s="705" t="s">
        <v>16</v>
      </c>
      <c r="F169" s="679" t="s">
        <v>1659</v>
      </c>
      <c r="G169" s="50" t="s">
        <v>1658</v>
      </c>
      <c r="H169" s="238"/>
      <c r="I169" s="691" t="s">
        <v>1657</v>
      </c>
      <c r="J169" s="50" t="s">
        <v>1656</v>
      </c>
      <c r="K169" s="30" t="s">
        <v>166</v>
      </c>
      <c r="L169" s="970" t="s">
        <v>1655</v>
      </c>
      <c r="M169" s="135" t="s">
        <v>1623</v>
      </c>
    </row>
    <row r="170" spans="1:14" s="33" customFormat="1" ht="42.75" customHeight="1">
      <c r="A170" s="723"/>
      <c r="B170" s="726"/>
      <c r="C170" s="863"/>
      <c r="D170" s="703"/>
      <c r="E170" s="700"/>
      <c r="F170" s="681"/>
      <c r="G170" s="50" t="s">
        <v>1654</v>
      </c>
      <c r="H170" s="237"/>
      <c r="I170" s="693"/>
      <c r="J170" s="50" t="s">
        <v>1653</v>
      </c>
      <c r="K170" s="30" t="s">
        <v>1652</v>
      </c>
      <c r="L170" s="972"/>
      <c r="M170" s="135" t="s">
        <v>1623</v>
      </c>
    </row>
    <row r="171" spans="1:14" s="33" customFormat="1" ht="21" customHeight="1">
      <c r="A171" s="705">
        <v>43</v>
      </c>
      <c r="B171" s="706" t="s">
        <v>1651</v>
      </c>
      <c r="C171" s="159" t="s">
        <v>26</v>
      </c>
      <c r="D171" s="58" t="s">
        <v>1650</v>
      </c>
      <c r="E171" s="55" t="s">
        <v>16</v>
      </c>
      <c r="F171" s="52" t="s">
        <v>432</v>
      </c>
      <c r="G171" s="13" t="s">
        <v>1649</v>
      </c>
      <c r="H171" s="694" t="s">
        <v>1648</v>
      </c>
      <c r="I171" s="75" t="s">
        <v>1647</v>
      </c>
      <c r="J171" s="13" t="s">
        <v>1646</v>
      </c>
      <c r="K171" s="30" t="s">
        <v>166</v>
      </c>
      <c r="L171" s="236" t="s">
        <v>1624</v>
      </c>
      <c r="M171" s="135" t="s">
        <v>1623</v>
      </c>
    </row>
    <row r="172" spans="1:14" s="33" customFormat="1" ht="24.75" customHeight="1">
      <c r="A172" s="699"/>
      <c r="B172" s="707"/>
      <c r="C172" s="235" t="s">
        <v>14</v>
      </c>
      <c r="D172" s="64" t="s">
        <v>1645</v>
      </c>
      <c r="E172" s="69" t="s">
        <v>37</v>
      </c>
      <c r="F172" s="12" t="s">
        <v>1644</v>
      </c>
      <c r="G172" s="13" t="s">
        <v>1639</v>
      </c>
      <c r="H172" s="704"/>
      <c r="I172" s="190" t="s">
        <v>1643</v>
      </c>
      <c r="J172" s="13" t="s">
        <v>1637</v>
      </c>
      <c r="K172" s="30" t="s">
        <v>166</v>
      </c>
      <c r="L172" s="232" t="s">
        <v>1624</v>
      </c>
      <c r="M172" s="135" t="s">
        <v>1623</v>
      </c>
    </row>
    <row r="173" spans="1:14" s="33" customFormat="1" ht="24" customHeight="1">
      <c r="A173" s="700"/>
      <c r="B173" s="708"/>
      <c r="C173" s="235" t="s">
        <v>1642</v>
      </c>
      <c r="D173" s="64" t="s">
        <v>1641</v>
      </c>
      <c r="E173" s="69" t="s">
        <v>37</v>
      </c>
      <c r="F173" s="12" t="s">
        <v>1640</v>
      </c>
      <c r="G173" s="13" t="s">
        <v>1639</v>
      </c>
      <c r="H173" s="695"/>
      <c r="I173" s="75" t="s">
        <v>1638</v>
      </c>
      <c r="J173" s="13" t="s">
        <v>1637</v>
      </c>
      <c r="K173" s="30" t="s">
        <v>166</v>
      </c>
      <c r="L173" s="232" t="s">
        <v>1624</v>
      </c>
      <c r="M173" s="135" t="s">
        <v>1623</v>
      </c>
    </row>
    <row r="174" spans="1:14" s="33" customFormat="1" ht="63">
      <c r="A174" s="55">
        <v>46</v>
      </c>
      <c r="B174" s="108" t="s">
        <v>1636</v>
      </c>
      <c r="C174" s="159" t="s">
        <v>1635</v>
      </c>
      <c r="D174" s="107" t="s">
        <v>1634</v>
      </c>
      <c r="E174" s="234" t="s">
        <v>16</v>
      </c>
      <c r="F174" s="74" t="s">
        <v>1633</v>
      </c>
      <c r="G174" s="74" t="s">
        <v>1633</v>
      </c>
      <c r="H174" s="56" t="s">
        <v>1632</v>
      </c>
      <c r="I174" s="141" t="s">
        <v>1631</v>
      </c>
      <c r="J174" s="30" t="s">
        <v>515</v>
      </c>
      <c r="K174" s="13" t="s">
        <v>1630</v>
      </c>
      <c r="L174" s="232" t="s">
        <v>1624</v>
      </c>
      <c r="M174" s="135" t="s">
        <v>1623</v>
      </c>
    </row>
    <row r="175" spans="1:14" ht="18" customHeight="1">
      <c r="A175" s="823" t="s">
        <v>1629</v>
      </c>
      <c r="B175" s="962"/>
      <c r="C175" s="962"/>
      <c r="D175" s="724"/>
      <c r="E175" s="233" t="s">
        <v>28</v>
      </c>
      <c r="F175" s="27" t="s">
        <v>1628</v>
      </c>
      <c r="G175" s="13" t="s">
        <v>519</v>
      </c>
      <c r="H175" s="718" t="s">
        <v>1627</v>
      </c>
      <c r="I175" s="679"/>
      <c r="J175" s="12" t="s">
        <v>521</v>
      </c>
      <c r="K175" s="30" t="s">
        <v>96</v>
      </c>
      <c r="L175" s="232" t="s">
        <v>1624</v>
      </c>
      <c r="M175" s="135" t="s">
        <v>1623</v>
      </c>
      <c r="N175" s="22"/>
    </row>
    <row r="176" spans="1:14" ht="23.45" customHeight="1">
      <c r="A176" s="824"/>
      <c r="B176" s="963"/>
      <c r="C176" s="963"/>
      <c r="D176" s="725"/>
      <c r="E176" s="705" t="s">
        <v>37</v>
      </c>
      <c r="F176" s="679" t="s">
        <v>524</v>
      </c>
      <c r="G176" s="30" t="s">
        <v>1626</v>
      </c>
      <c r="H176" s="719"/>
      <c r="I176" s="680"/>
      <c r="J176" s="30" t="s">
        <v>1625</v>
      </c>
      <c r="K176" s="187" t="s">
        <v>74</v>
      </c>
      <c r="L176" s="232" t="s">
        <v>1624</v>
      </c>
      <c r="M176" s="135" t="s">
        <v>1623</v>
      </c>
      <c r="N176" s="22"/>
    </row>
    <row r="177" spans="1:18" ht="33.6" customHeight="1">
      <c r="A177" s="825"/>
      <c r="B177" s="964"/>
      <c r="C177" s="964"/>
      <c r="D177" s="726"/>
      <c r="E177" s="700"/>
      <c r="F177" s="681"/>
      <c r="G177" s="30" t="s">
        <v>527</v>
      </c>
      <c r="H177" s="720"/>
      <c r="I177" s="681"/>
      <c r="J177" s="30" t="s">
        <v>528</v>
      </c>
      <c r="K177" s="187" t="s">
        <v>166</v>
      </c>
      <c r="L177" s="232" t="s">
        <v>1624</v>
      </c>
      <c r="M177" s="135" t="s">
        <v>1623</v>
      </c>
      <c r="N177" s="31"/>
    </row>
    <row r="178" spans="1:18" ht="243.75" customHeight="1">
      <c r="A178" s="794" t="s">
        <v>1622</v>
      </c>
      <c r="B178" s="682"/>
      <c r="C178" s="682"/>
      <c r="D178" s="682"/>
      <c r="E178" s="682"/>
      <c r="F178" s="682"/>
      <c r="G178" s="682"/>
      <c r="H178" s="682"/>
      <c r="I178" s="682"/>
      <c r="J178" s="682"/>
      <c r="K178" s="682"/>
      <c r="L178" s="682"/>
      <c r="M178" s="683"/>
      <c r="N178" s="41"/>
      <c r="O178" s="41"/>
      <c r="P178" s="41"/>
      <c r="Q178" s="41"/>
      <c r="R178" s="41"/>
    </row>
    <row r="179" spans="1:18" ht="39" customHeight="1">
      <c r="A179" s="111"/>
      <c r="B179" s="111"/>
      <c r="C179" s="111"/>
      <c r="D179" s="112"/>
      <c r="E179" s="113"/>
      <c r="F179" s="114"/>
      <c r="G179" s="114"/>
      <c r="H179" s="114"/>
      <c r="I179" s="114"/>
      <c r="J179" s="114"/>
      <c r="K179" s="114"/>
      <c r="L179" s="114"/>
      <c r="M179" s="115"/>
    </row>
    <row r="180" spans="1:18" ht="48.75" customHeight="1">
      <c r="A180" s="111"/>
      <c r="B180" s="111"/>
      <c r="C180" s="111"/>
      <c r="D180" s="112"/>
      <c r="E180" s="113"/>
      <c r="F180" s="114"/>
      <c r="G180" s="114"/>
      <c r="H180" s="114"/>
      <c r="I180" s="114"/>
      <c r="J180" s="114"/>
      <c r="K180" s="114"/>
      <c r="L180" s="114"/>
      <c r="M180" s="115"/>
    </row>
    <row r="181" spans="1:18">
      <c r="A181" s="111"/>
      <c r="B181" s="111"/>
      <c r="C181" s="111"/>
      <c r="D181" s="112"/>
      <c r="E181" s="113"/>
      <c r="F181" s="114"/>
      <c r="G181" s="114"/>
      <c r="H181" s="114"/>
      <c r="I181" s="114"/>
      <c r="J181" s="114"/>
      <c r="K181" s="114"/>
      <c r="L181" s="114"/>
      <c r="M181" s="115"/>
    </row>
    <row r="182" spans="1:18">
      <c r="A182" s="111"/>
      <c r="B182" s="111"/>
      <c r="C182" s="111"/>
      <c r="D182" s="112"/>
      <c r="E182" s="113"/>
      <c r="F182" s="114"/>
      <c r="G182" s="114"/>
      <c r="H182" s="114"/>
      <c r="I182" s="114"/>
      <c r="J182" s="114"/>
      <c r="K182" s="114"/>
      <c r="L182" s="114"/>
      <c r="M182" s="115"/>
    </row>
    <row r="183" spans="1:18">
      <c r="A183" s="111"/>
      <c r="B183" s="111"/>
      <c r="C183" s="111"/>
      <c r="D183" s="112"/>
      <c r="E183" s="113"/>
      <c r="F183" s="114"/>
      <c r="G183" s="114"/>
      <c r="H183" s="114"/>
      <c r="I183" s="114"/>
      <c r="J183" s="114"/>
      <c r="K183" s="114"/>
      <c r="L183" s="114"/>
      <c r="M183" s="115"/>
    </row>
    <row r="184" spans="1:18">
      <c r="A184" s="111"/>
      <c r="B184" s="111"/>
      <c r="C184" s="111"/>
      <c r="D184" s="112"/>
      <c r="E184" s="113"/>
      <c r="F184" s="114"/>
      <c r="G184" s="114"/>
      <c r="H184" s="114"/>
      <c r="I184" s="114"/>
      <c r="J184" s="114"/>
      <c r="K184" s="114"/>
      <c r="L184" s="114"/>
      <c r="M184" s="115"/>
    </row>
    <row r="185" spans="1:18">
      <c r="A185" s="111"/>
      <c r="B185" s="111"/>
      <c r="C185" s="111"/>
      <c r="D185" s="112"/>
      <c r="E185" s="113"/>
      <c r="F185" s="114"/>
      <c r="G185" s="114"/>
      <c r="H185" s="114"/>
      <c r="I185" s="114"/>
      <c r="J185" s="114"/>
      <c r="K185" s="114"/>
      <c r="L185" s="114"/>
      <c r="M185" s="115"/>
    </row>
    <row r="186" spans="1:18">
      <c r="A186" s="111"/>
      <c r="B186" s="111"/>
      <c r="C186" s="111"/>
      <c r="D186" s="112"/>
      <c r="E186" s="113"/>
      <c r="F186" s="114"/>
      <c r="G186" s="114"/>
      <c r="H186" s="114"/>
      <c r="I186" s="114"/>
      <c r="J186" s="114"/>
      <c r="K186" s="114"/>
      <c r="L186" s="114"/>
      <c r="M186" s="115"/>
      <c r="N186" s="2"/>
    </row>
    <row r="187" spans="1:18">
      <c r="A187" s="111"/>
      <c r="B187" s="111"/>
      <c r="C187" s="111"/>
      <c r="D187" s="112"/>
      <c r="E187" s="113"/>
      <c r="F187" s="114"/>
      <c r="G187" s="114"/>
      <c r="H187" s="114"/>
      <c r="I187" s="114"/>
      <c r="J187" s="114"/>
      <c r="K187" s="114"/>
      <c r="L187" s="114"/>
      <c r="M187" s="115"/>
      <c r="N187" s="2"/>
    </row>
    <row r="188" spans="1:18">
      <c r="A188" s="111"/>
      <c r="B188" s="111"/>
      <c r="C188" s="111"/>
      <c r="D188" s="112"/>
      <c r="E188" s="113"/>
      <c r="F188" s="114"/>
      <c r="G188" s="114"/>
      <c r="H188" s="114"/>
      <c r="I188" s="114"/>
      <c r="J188" s="114"/>
      <c r="K188" s="114"/>
      <c r="L188" s="114"/>
      <c r="M188" s="115"/>
      <c r="N188" s="2"/>
    </row>
    <row r="189" spans="1:18">
      <c r="A189" s="111"/>
      <c r="B189" s="111"/>
      <c r="C189" s="111"/>
      <c r="D189" s="112"/>
      <c r="E189" s="113"/>
      <c r="F189" s="114"/>
      <c r="G189" s="114"/>
      <c r="H189" s="114"/>
      <c r="I189" s="114"/>
      <c r="J189" s="114"/>
      <c r="K189" s="114"/>
      <c r="L189" s="114"/>
      <c r="M189" s="115"/>
      <c r="N189" s="2"/>
    </row>
    <row r="190" spans="1:18">
      <c r="A190" s="111"/>
      <c r="B190" s="111"/>
      <c r="C190" s="111"/>
      <c r="D190" s="112"/>
      <c r="E190" s="113"/>
      <c r="F190" s="114"/>
      <c r="G190" s="114"/>
      <c r="H190" s="114"/>
      <c r="I190" s="114"/>
      <c r="J190" s="114"/>
      <c r="K190" s="114"/>
      <c r="L190" s="114"/>
      <c r="M190" s="115"/>
      <c r="N190" s="2"/>
    </row>
    <row r="191" spans="1:18">
      <c r="A191" s="111"/>
      <c r="B191" s="111"/>
      <c r="C191" s="111"/>
      <c r="D191" s="112"/>
      <c r="E191" s="113"/>
      <c r="F191" s="114"/>
      <c r="G191" s="114"/>
      <c r="H191" s="114"/>
      <c r="I191" s="114"/>
      <c r="J191" s="114"/>
      <c r="K191" s="114"/>
      <c r="L191" s="114"/>
      <c r="M191" s="115"/>
      <c r="N191" s="2"/>
    </row>
    <row r="192" spans="1:18">
      <c r="A192" s="111"/>
      <c r="B192" s="111"/>
      <c r="C192" s="111"/>
      <c r="D192" s="112"/>
      <c r="E192" s="113"/>
      <c r="F192" s="114"/>
      <c r="G192" s="114"/>
      <c r="H192" s="114"/>
      <c r="I192" s="114"/>
      <c r="J192" s="114"/>
      <c r="K192" s="114"/>
      <c r="L192" s="114"/>
      <c r="M192" s="115"/>
      <c r="N192" s="2"/>
    </row>
    <row r="193" spans="1:14">
      <c r="A193" s="111"/>
      <c r="B193" s="111"/>
      <c r="C193" s="111"/>
      <c r="D193" s="112"/>
      <c r="E193" s="113"/>
      <c r="F193" s="114"/>
      <c r="G193" s="114"/>
      <c r="H193" s="114"/>
      <c r="I193" s="114"/>
      <c r="J193" s="114"/>
      <c r="K193" s="114"/>
      <c r="L193" s="114"/>
      <c r="M193" s="115"/>
      <c r="N193" s="2"/>
    </row>
    <row r="194" spans="1:14">
      <c r="A194" s="111"/>
      <c r="B194" s="111"/>
      <c r="C194" s="111"/>
      <c r="D194" s="112"/>
      <c r="E194" s="113"/>
      <c r="F194" s="114"/>
      <c r="G194" s="114"/>
      <c r="H194" s="114"/>
      <c r="I194" s="114"/>
      <c r="J194" s="114"/>
      <c r="K194" s="114"/>
      <c r="L194" s="114"/>
      <c r="M194" s="115"/>
      <c r="N194" s="2"/>
    </row>
    <row r="195" spans="1:14">
      <c r="A195" s="111"/>
      <c r="B195" s="111"/>
      <c r="C195" s="111"/>
      <c r="D195" s="112"/>
      <c r="E195" s="113"/>
      <c r="F195" s="114"/>
      <c r="G195" s="114"/>
      <c r="H195" s="114"/>
      <c r="I195" s="114"/>
      <c r="J195" s="114"/>
      <c r="K195" s="114"/>
      <c r="L195" s="114"/>
      <c r="M195" s="115"/>
      <c r="N195" s="2"/>
    </row>
    <row r="196" spans="1:14">
      <c r="A196" s="111"/>
      <c r="B196" s="111"/>
      <c r="C196" s="111"/>
      <c r="D196" s="112"/>
      <c r="E196" s="113"/>
      <c r="F196" s="114"/>
      <c r="G196" s="114"/>
      <c r="H196" s="114"/>
      <c r="I196" s="114"/>
      <c r="J196" s="114"/>
      <c r="K196" s="114"/>
      <c r="L196" s="114"/>
      <c r="M196" s="115"/>
      <c r="N196" s="2"/>
    </row>
    <row r="197" spans="1:14">
      <c r="A197" s="111"/>
      <c r="B197" s="111"/>
      <c r="C197" s="111"/>
      <c r="D197" s="112"/>
      <c r="E197" s="113"/>
      <c r="F197" s="114"/>
      <c r="G197" s="114"/>
      <c r="H197" s="114"/>
      <c r="I197" s="114"/>
      <c r="J197" s="114"/>
      <c r="K197" s="114"/>
      <c r="L197" s="114"/>
      <c r="M197" s="115"/>
      <c r="N197" s="2"/>
    </row>
    <row r="198" spans="1:14">
      <c r="A198" s="111"/>
      <c r="B198" s="111"/>
      <c r="C198" s="111"/>
      <c r="D198" s="112"/>
      <c r="E198" s="113"/>
      <c r="F198" s="114"/>
      <c r="G198" s="114"/>
      <c r="H198" s="114"/>
      <c r="I198" s="114"/>
      <c r="J198" s="114"/>
      <c r="K198" s="114"/>
      <c r="L198" s="114"/>
      <c r="M198" s="115"/>
      <c r="N198" s="2"/>
    </row>
    <row r="199" spans="1:14">
      <c r="A199" s="111"/>
      <c r="B199" s="111"/>
      <c r="C199" s="111"/>
      <c r="D199" s="112"/>
      <c r="E199" s="113"/>
      <c r="F199" s="114"/>
      <c r="G199" s="114"/>
      <c r="H199" s="114"/>
      <c r="I199" s="114"/>
      <c r="J199" s="114"/>
      <c r="K199" s="114"/>
      <c r="L199" s="114"/>
      <c r="M199" s="115"/>
      <c r="N199" s="2"/>
    </row>
    <row r="200" spans="1:14">
      <c r="A200" s="111"/>
      <c r="B200" s="111"/>
      <c r="C200" s="111"/>
      <c r="D200" s="112"/>
      <c r="E200" s="113"/>
      <c r="F200" s="114"/>
      <c r="G200" s="114"/>
      <c r="H200" s="114"/>
      <c r="I200" s="114"/>
      <c r="J200" s="114"/>
      <c r="K200" s="114"/>
      <c r="L200" s="114"/>
      <c r="M200" s="115"/>
      <c r="N200" s="2"/>
    </row>
    <row r="201" spans="1:14">
      <c r="A201" s="111"/>
      <c r="B201" s="111"/>
      <c r="C201" s="111"/>
      <c r="D201" s="112"/>
      <c r="E201" s="113"/>
      <c r="F201" s="114"/>
      <c r="G201" s="114"/>
      <c r="H201" s="114"/>
      <c r="I201" s="114"/>
      <c r="J201" s="114"/>
      <c r="K201" s="114"/>
      <c r="L201" s="114"/>
      <c r="M201" s="115"/>
      <c r="N201" s="2"/>
    </row>
    <row r="202" spans="1:14">
      <c r="A202" s="111"/>
      <c r="B202" s="111"/>
      <c r="C202" s="111"/>
      <c r="D202" s="112"/>
      <c r="E202" s="113"/>
      <c r="F202" s="114"/>
      <c r="G202" s="114"/>
      <c r="H202" s="114"/>
      <c r="I202" s="114"/>
      <c r="J202" s="114"/>
      <c r="K202" s="114"/>
      <c r="L202" s="114"/>
      <c r="M202" s="115"/>
      <c r="N202" s="2"/>
    </row>
    <row r="203" spans="1:14">
      <c r="A203" s="111"/>
      <c r="B203" s="111"/>
      <c r="C203" s="111"/>
      <c r="D203" s="112"/>
      <c r="E203" s="113"/>
      <c r="F203" s="114"/>
      <c r="G203" s="114"/>
      <c r="H203" s="114"/>
      <c r="I203" s="114"/>
      <c r="J203" s="114"/>
      <c r="K203" s="114"/>
      <c r="L203" s="114"/>
      <c r="M203" s="115"/>
      <c r="N203" s="2"/>
    </row>
    <row r="204" spans="1:14">
      <c r="A204" s="111"/>
      <c r="B204" s="111"/>
      <c r="C204" s="111"/>
      <c r="D204" s="112"/>
      <c r="E204" s="113"/>
      <c r="F204" s="114"/>
      <c r="G204" s="114"/>
      <c r="H204" s="114"/>
      <c r="I204" s="114"/>
      <c r="J204" s="114"/>
      <c r="K204" s="114"/>
      <c r="L204" s="114"/>
      <c r="M204" s="115"/>
      <c r="N204" s="2"/>
    </row>
    <row r="205" spans="1:14">
      <c r="A205" s="111"/>
      <c r="B205" s="111"/>
      <c r="C205" s="111"/>
      <c r="D205" s="112"/>
      <c r="E205" s="113"/>
      <c r="F205" s="114"/>
      <c r="G205" s="114"/>
      <c r="H205" s="114"/>
      <c r="I205" s="114"/>
      <c r="J205" s="114"/>
      <c r="K205" s="114"/>
      <c r="L205" s="114"/>
      <c r="M205" s="115"/>
      <c r="N205" s="2"/>
    </row>
    <row r="206" spans="1:14">
      <c r="A206" s="111"/>
      <c r="B206" s="111"/>
      <c r="C206" s="111"/>
      <c r="D206" s="112"/>
      <c r="E206" s="113"/>
      <c r="F206" s="114"/>
      <c r="G206" s="114"/>
      <c r="H206" s="114"/>
      <c r="I206" s="114"/>
      <c r="J206" s="114"/>
      <c r="K206" s="114"/>
      <c r="L206" s="114"/>
      <c r="M206" s="115"/>
      <c r="N206" s="2"/>
    </row>
    <row r="207" spans="1:14">
      <c r="A207" s="111"/>
      <c r="B207" s="111"/>
      <c r="C207" s="111"/>
      <c r="D207" s="112"/>
      <c r="E207" s="113"/>
      <c r="F207" s="114"/>
      <c r="G207" s="114"/>
      <c r="H207" s="114"/>
      <c r="I207" s="114"/>
      <c r="J207" s="114"/>
      <c r="K207" s="114"/>
      <c r="L207" s="114"/>
      <c r="M207" s="115"/>
      <c r="N207" s="2"/>
    </row>
    <row r="208" spans="1:14">
      <c r="A208" s="111"/>
      <c r="B208" s="111"/>
      <c r="C208" s="111"/>
      <c r="D208" s="112"/>
      <c r="E208" s="113"/>
      <c r="F208" s="114"/>
      <c r="G208" s="114"/>
      <c r="H208" s="114"/>
      <c r="I208" s="114"/>
      <c r="J208" s="114"/>
      <c r="K208" s="114"/>
      <c r="L208" s="114"/>
      <c r="M208" s="115"/>
      <c r="N208" s="2"/>
    </row>
    <row r="209" spans="1:14">
      <c r="A209" s="111"/>
      <c r="B209" s="111"/>
      <c r="C209" s="111"/>
      <c r="D209" s="112"/>
      <c r="E209" s="113"/>
      <c r="F209" s="114"/>
      <c r="G209" s="114"/>
      <c r="H209" s="114"/>
      <c r="I209" s="114"/>
      <c r="J209" s="114"/>
      <c r="K209" s="114"/>
      <c r="L209" s="114"/>
      <c r="M209" s="115"/>
      <c r="N209" s="2"/>
    </row>
    <row r="210" spans="1:14">
      <c r="A210" s="111"/>
      <c r="B210" s="111"/>
      <c r="C210" s="111"/>
      <c r="D210" s="112"/>
      <c r="E210" s="113"/>
      <c r="F210" s="114"/>
      <c r="G210" s="114"/>
      <c r="H210" s="114"/>
      <c r="I210" s="114"/>
      <c r="J210" s="114"/>
      <c r="K210" s="114"/>
      <c r="L210" s="114"/>
      <c r="M210" s="115"/>
      <c r="N210" s="2"/>
    </row>
    <row r="211" spans="1:14">
      <c r="A211" s="111"/>
      <c r="B211" s="111"/>
      <c r="C211" s="111"/>
      <c r="D211" s="112"/>
      <c r="E211" s="113"/>
      <c r="F211" s="114"/>
      <c r="G211" s="114"/>
      <c r="H211" s="114"/>
      <c r="I211" s="114"/>
      <c r="J211" s="114"/>
      <c r="K211" s="114"/>
      <c r="L211" s="114"/>
      <c r="M211" s="115"/>
      <c r="N211" s="2"/>
    </row>
    <row r="212" spans="1:14">
      <c r="A212" s="111"/>
      <c r="B212" s="111"/>
      <c r="C212" s="111"/>
      <c r="D212" s="112"/>
      <c r="E212" s="113"/>
      <c r="F212" s="114"/>
      <c r="G212" s="114"/>
      <c r="H212" s="114"/>
      <c r="I212" s="114"/>
      <c r="J212" s="114"/>
      <c r="K212" s="114"/>
      <c r="L212" s="114"/>
      <c r="M212" s="115"/>
      <c r="N212" s="2"/>
    </row>
    <row r="213" spans="1:14">
      <c r="A213" s="111"/>
      <c r="B213" s="111"/>
      <c r="C213" s="111"/>
      <c r="D213" s="112"/>
      <c r="E213" s="113"/>
      <c r="F213" s="114"/>
      <c r="G213" s="114"/>
      <c r="H213" s="114"/>
      <c r="I213" s="114"/>
      <c r="J213" s="114"/>
      <c r="K213" s="114"/>
      <c r="L213" s="114"/>
      <c r="M213" s="115"/>
      <c r="N213" s="2"/>
    </row>
    <row r="214" spans="1:14">
      <c r="A214" s="111"/>
      <c r="B214" s="111"/>
      <c r="C214" s="111"/>
      <c r="D214" s="112"/>
      <c r="E214" s="113"/>
      <c r="F214" s="114"/>
      <c r="G214" s="114"/>
      <c r="H214" s="114"/>
      <c r="I214" s="114"/>
      <c r="J214" s="114"/>
      <c r="K214" s="114"/>
      <c r="L214" s="114"/>
      <c r="M214" s="115"/>
      <c r="N214" s="2"/>
    </row>
    <row r="215" spans="1:14">
      <c r="A215" s="111"/>
      <c r="B215" s="111"/>
      <c r="C215" s="111"/>
      <c r="D215" s="112"/>
      <c r="E215" s="113"/>
      <c r="F215" s="114"/>
      <c r="G215" s="114"/>
      <c r="H215" s="114"/>
      <c r="I215" s="114"/>
      <c r="J215" s="114"/>
      <c r="K215" s="114"/>
      <c r="L215" s="114"/>
      <c r="M215" s="115"/>
      <c r="N215" s="2"/>
    </row>
    <row r="216" spans="1:14">
      <c r="A216" s="111"/>
      <c r="B216" s="111"/>
      <c r="C216" s="111"/>
      <c r="D216" s="112"/>
      <c r="E216" s="113"/>
      <c r="F216" s="114"/>
      <c r="G216" s="114"/>
      <c r="H216" s="114"/>
      <c r="I216" s="114"/>
      <c r="J216" s="114"/>
      <c r="K216" s="114"/>
      <c r="L216" s="114"/>
      <c r="M216" s="115"/>
      <c r="N216" s="2"/>
    </row>
    <row r="217" spans="1:14">
      <c r="A217" s="111"/>
      <c r="B217" s="111"/>
      <c r="C217" s="111"/>
      <c r="D217" s="112"/>
      <c r="E217" s="113"/>
      <c r="F217" s="114"/>
      <c r="G217" s="114"/>
      <c r="H217" s="114"/>
      <c r="I217" s="114"/>
      <c r="J217" s="114"/>
      <c r="K217" s="114"/>
      <c r="L217" s="114"/>
      <c r="M217" s="115"/>
      <c r="N217" s="2"/>
    </row>
    <row r="218" spans="1:14">
      <c r="A218" s="111"/>
      <c r="B218" s="111"/>
      <c r="C218" s="111"/>
      <c r="D218" s="112"/>
      <c r="E218" s="113"/>
      <c r="F218" s="114"/>
      <c r="G218" s="114"/>
      <c r="H218" s="114"/>
      <c r="I218" s="114"/>
      <c r="J218" s="114"/>
      <c r="K218" s="114"/>
      <c r="L218" s="114"/>
      <c r="M218" s="115"/>
      <c r="N218" s="2"/>
    </row>
    <row r="219" spans="1:14">
      <c r="A219" s="111"/>
      <c r="B219" s="111"/>
      <c r="C219" s="111"/>
      <c r="D219" s="112"/>
      <c r="E219" s="113"/>
      <c r="F219" s="114"/>
      <c r="G219" s="114"/>
      <c r="H219" s="114"/>
      <c r="I219" s="114"/>
      <c r="J219" s="114"/>
      <c r="K219" s="114"/>
      <c r="L219" s="114"/>
      <c r="M219" s="115"/>
      <c r="N219" s="2"/>
    </row>
    <row r="220" spans="1:14">
      <c r="A220" s="111"/>
      <c r="B220" s="111"/>
      <c r="C220" s="111"/>
      <c r="D220" s="112"/>
      <c r="E220" s="113"/>
      <c r="F220" s="114"/>
      <c r="G220" s="114"/>
      <c r="H220" s="114"/>
      <c r="I220" s="114"/>
      <c r="J220" s="114"/>
      <c r="K220" s="114"/>
      <c r="L220" s="114"/>
      <c r="M220" s="115"/>
      <c r="N220" s="2"/>
    </row>
    <row r="221" spans="1:14">
      <c r="A221" s="111"/>
      <c r="B221" s="111"/>
      <c r="C221" s="111"/>
      <c r="D221" s="112"/>
      <c r="E221" s="113"/>
      <c r="F221" s="114"/>
      <c r="G221" s="114"/>
      <c r="H221" s="114"/>
      <c r="I221" s="114"/>
      <c r="J221" s="114"/>
      <c r="K221" s="114"/>
      <c r="L221" s="114"/>
      <c r="M221" s="115"/>
      <c r="N221" s="2"/>
    </row>
    <row r="222" spans="1:14">
      <c r="A222" s="111"/>
      <c r="B222" s="111"/>
      <c r="C222" s="111"/>
      <c r="D222" s="112"/>
      <c r="E222" s="113"/>
      <c r="F222" s="114"/>
      <c r="G222" s="114"/>
      <c r="H222" s="114"/>
      <c r="I222" s="114"/>
      <c r="J222" s="114"/>
      <c r="K222" s="114"/>
      <c r="L222" s="114"/>
      <c r="M222" s="115"/>
      <c r="N222" s="2"/>
    </row>
    <row r="223" spans="1:14">
      <c r="A223" s="111"/>
      <c r="B223" s="111"/>
      <c r="C223" s="111"/>
      <c r="D223" s="112"/>
      <c r="E223" s="113"/>
      <c r="F223" s="114"/>
      <c r="G223" s="114"/>
      <c r="H223" s="114"/>
      <c r="I223" s="114"/>
      <c r="J223" s="114"/>
      <c r="K223" s="114"/>
      <c r="L223" s="114"/>
      <c r="M223" s="115"/>
      <c r="N223" s="2"/>
    </row>
    <row r="224" spans="1:14">
      <c r="A224" s="111"/>
      <c r="B224" s="111"/>
      <c r="C224" s="111"/>
      <c r="D224" s="112"/>
      <c r="E224" s="113"/>
      <c r="F224" s="114"/>
      <c r="G224" s="114"/>
      <c r="H224" s="114"/>
      <c r="I224" s="114"/>
      <c r="J224" s="114"/>
      <c r="K224" s="114"/>
      <c r="L224" s="114"/>
      <c r="M224" s="115"/>
      <c r="N224" s="2"/>
    </row>
    <row r="225" spans="1:14">
      <c r="A225" s="111"/>
      <c r="B225" s="111"/>
      <c r="C225" s="111"/>
      <c r="D225" s="112"/>
      <c r="E225" s="113"/>
      <c r="F225" s="114"/>
      <c r="G225" s="114"/>
      <c r="H225" s="114"/>
      <c r="I225" s="114"/>
      <c r="J225" s="114"/>
      <c r="K225" s="114"/>
      <c r="L225" s="114"/>
      <c r="M225" s="115"/>
      <c r="N225" s="2"/>
    </row>
    <row r="226" spans="1:14">
      <c r="A226" s="111"/>
      <c r="B226" s="111"/>
      <c r="C226" s="111"/>
      <c r="D226" s="112"/>
      <c r="E226" s="113"/>
      <c r="F226" s="114"/>
      <c r="G226" s="114"/>
      <c r="H226" s="114"/>
      <c r="I226" s="114"/>
      <c r="J226" s="114"/>
      <c r="K226" s="114"/>
      <c r="L226" s="114"/>
      <c r="M226" s="115"/>
      <c r="N226" s="2"/>
    </row>
    <row r="227" spans="1:14">
      <c r="A227" s="111"/>
      <c r="B227" s="111"/>
      <c r="C227" s="111"/>
      <c r="D227" s="112"/>
      <c r="E227" s="113"/>
      <c r="F227" s="114"/>
      <c r="G227" s="114"/>
      <c r="H227" s="114"/>
      <c r="I227" s="114"/>
      <c r="J227" s="114"/>
      <c r="K227" s="114"/>
      <c r="L227" s="114"/>
      <c r="M227" s="115"/>
      <c r="N227" s="2"/>
    </row>
    <row r="228" spans="1:14">
      <c r="A228" s="111"/>
      <c r="B228" s="111"/>
      <c r="C228" s="111"/>
      <c r="D228" s="112"/>
      <c r="E228" s="113"/>
      <c r="F228" s="114"/>
      <c r="G228" s="114"/>
      <c r="H228" s="114"/>
      <c r="I228" s="114"/>
      <c r="J228" s="114"/>
      <c r="K228" s="114"/>
      <c r="L228" s="114"/>
      <c r="M228" s="115"/>
      <c r="N228" s="2"/>
    </row>
    <row r="229" spans="1:14">
      <c r="A229" s="111"/>
      <c r="B229" s="111"/>
      <c r="C229" s="111"/>
      <c r="D229" s="112"/>
      <c r="E229" s="113"/>
      <c r="F229" s="114"/>
      <c r="G229" s="114"/>
      <c r="H229" s="114"/>
      <c r="I229" s="114"/>
      <c r="J229" s="114"/>
      <c r="K229" s="114"/>
      <c r="L229" s="114"/>
      <c r="M229" s="115"/>
      <c r="N229" s="2"/>
    </row>
    <row r="230" spans="1:14">
      <c r="A230" s="111"/>
      <c r="B230" s="111"/>
      <c r="C230" s="111"/>
      <c r="D230" s="112"/>
      <c r="E230" s="113"/>
      <c r="F230" s="114"/>
      <c r="G230" s="114"/>
      <c r="H230" s="114"/>
      <c r="I230" s="114"/>
      <c r="J230" s="114"/>
      <c r="K230" s="114"/>
      <c r="L230" s="114"/>
      <c r="M230" s="115"/>
      <c r="N230" s="2"/>
    </row>
    <row r="231" spans="1:14">
      <c r="A231" s="111"/>
      <c r="B231" s="111"/>
      <c r="C231" s="111"/>
      <c r="D231" s="112"/>
      <c r="E231" s="113"/>
      <c r="F231" s="114"/>
      <c r="G231" s="114"/>
      <c r="H231" s="114"/>
      <c r="I231" s="114"/>
      <c r="J231" s="114"/>
      <c r="K231" s="114"/>
      <c r="L231" s="114"/>
      <c r="M231" s="115"/>
      <c r="N231" s="2"/>
    </row>
    <row r="232" spans="1:14">
      <c r="A232" s="111"/>
      <c r="B232" s="111"/>
      <c r="C232" s="111"/>
      <c r="D232" s="112"/>
      <c r="E232" s="113"/>
      <c r="F232" s="114"/>
      <c r="G232" s="114"/>
      <c r="H232" s="114"/>
      <c r="I232" s="114"/>
      <c r="J232" s="114"/>
      <c r="K232" s="114"/>
      <c r="L232" s="114"/>
      <c r="M232" s="115"/>
      <c r="N232" s="2"/>
    </row>
    <row r="233" spans="1:14">
      <c r="A233" s="111"/>
      <c r="B233" s="111"/>
      <c r="C233" s="111"/>
      <c r="D233" s="112"/>
      <c r="E233" s="113"/>
      <c r="F233" s="114"/>
      <c r="G233" s="114"/>
      <c r="H233" s="114"/>
      <c r="I233" s="114"/>
      <c r="J233" s="114"/>
      <c r="K233" s="114"/>
      <c r="L233" s="114"/>
      <c r="M233" s="115"/>
      <c r="N233" s="2"/>
    </row>
    <row r="234" spans="1:14">
      <c r="A234" s="111"/>
      <c r="B234" s="111"/>
      <c r="C234" s="111"/>
      <c r="D234" s="112"/>
      <c r="E234" s="113"/>
      <c r="F234" s="114"/>
      <c r="G234" s="114"/>
      <c r="H234" s="114"/>
      <c r="I234" s="114"/>
      <c r="J234" s="114"/>
      <c r="K234" s="114"/>
      <c r="L234" s="114"/>
      <c r="M234" s="115"/>
      <c r="N234" s="2"/>
    </row>
    <row r="235" spans="1:14">
      <c r="A235" s="111"/>
      <c r="B235" s="111"/>
      <c r="C235" s="111"/>
      <c r="D235" s="112"/>
      <c r="E235" s="113"/>
      <c r="F235" s="114"/>
      <c r="G235" s="114"/>
      <c r="H235" s="114"/>
      <c r="I235" s="114"/>
      <c r="J235" s="114"/>
      <c r="K235" s="114"/>
      <c r="L235" s="114"/>
      <c r="M235" s="115"/>
      <c r="N235" s="2"/>
    </row>
    <row r="236" spans="1:14">
      <c r="A236" s="111"/>
      <c r="B236" s="111"/>
      <c r="C236" s="111"/>
      <c r="D236" s="112"/>
      <c r="E236" s="113"/>
      <c r="F236" s="114"/>
      <c r="G236" s="114"/>
      <c r="H236" s="114"/>
      <c r="I236" s="114"/>
      <c r="J236" s="114"/>
      <c r="K236" s="114"/>
      <c r="L236" s="114"/>
      <c r="M236" s="115"/>
      <c r="N236" s="2"/>
    </row>
    <row r="237" spans="1:14">
      <c r="A237" s="111"/>
      <c r="B237" s="111"/>
      <c r="C237" s="111"/>
      <c r="D237" s="112"/>
      <c r="E237" s="113"/>
      <c r="F237" s="114"/>
      <c r="G237" s="114"/>
      <c r="H237" s="114"/>
      <c r="I237" s="114"/>
      <c r="J237" s="114"/>
      <c r="K237" s="114"/>
      <c r="L237" s="114"/>
      <c r="M237" s="115"/>
      <c r="N237" s="2"/>
    </row>
    <row r="238" spans="1:14">
      <c r="A238" s="111"/>
      <c r="B238" s="111"/>
      <c r="C238" s="111"/>
      <c r="D238" s="112"/>
      <c r="E238" s="113"/>
      <c r="F238" s="114"/>
      <c r="G238" s="114"/>
      <c r="H238" s="114"/>
      <c r="I238" s="114"/>
      <c r="J238" s="114"/>
      <c r="K238" s="114"/>
      <c r="L238" s="114"/>
      <c r="M238" s="115"/>
      <c r="N238" s="2"/>
    </row>
    <row r="239" spans="1:14">
      <c r="A239" s="111"/>
      <c r="B239" s="111"/>
      <c r="C239" s="111"/>
      <c r="D239" s="112"/>
      <c r="E239" s="113"/>
      <c r="F239" s="114"/>
      <c r="G239" s="114"/>
      <c r="H239" s="114"/>
      <c r="I239" s="114"/>
      <c r="J239" s="114"/>
      <c r="K239" s="114"/>
      <c r="L239" s="114"/>
      <c r="M239" s="115"/>
      <c r="N239" s="2"/>
    </row>
    <row r="240" spans="1:14">
      <c r="A240" s="111"/>
      <c r="B240" s="111"/>
      <c r="C240" s="111"/>
      <c r="D240" s="112"/>
      <c r="E240" s="113"/>
      <c r="F240" s="114"/>
      <c r="G240" s="114"/>
      <c r="H240" s="114"/>
      <c r="I240" s="114"/>
      <c r="J240" s="114"/>
      <c r="K240" s="114"/>
      <c r="L240" s="114"/>
      <c r="M240" s="115"/>
      <c r="N240" s="2"/>
    </row>
    <row r="241" spans="1:14">
      <c r="A241" s="111"/>
      <c r="B241" s="111"/>
      <c r="C241" s="111"/>
      <c r="D241" s="112"/>
      <c r="E241" s="113"/>
      <c r="F241" s="114"/>
      <c r="G241" s="114"/>
      <c r="H241" s="114"/>
      <c r="I241" s="114"/>
      <c r="J241" s="114"/>
      <c r="K241" s="114"/>
      <c r="L241" s="114"/>
      <c r="M241" s="115"/>
      <c r="N241" s="2"/>
    </row>
    <row r="242" spans="1:14">
      <c r="A242" s="111"/>
      <c r="B242" s="111"/>
      <c r="C242" s="111"/>
      <c r="D242" s="112"/>
      <c r="E242" s="113"/>
      <c r="F242" s="114"/>
      <c r="G242" s="114"/>
      <c r="H242" s="114"/>
      <c r="I242" s="114"/>
      <c r="J242" s="114"/>
      <c r="K242" s="114"/>
      <c r="L242" s="114"/>
      <c r="M242" s="115"/>
      <c r="N242" s="2"/>
    </row>
    <row r="243" spans="1:14">
      <c r="A243" s="111"/>
      <c r="B243" s="111"/>
      <c r="C243" s="111"/>
      <c r="D243" s="112"/>
      <c r="E243" s="113"/>
      <c r="F243" s="114"/>
      <c r="G243" s="114"/>
      <c r="H243" s="114"/>
      <c r="I243" s="114"/>
      <c r="J243" s="114"/>
      <c r="K243" s="114"/>
      <c r="L243" s="114"/>
      <c r="M243" s="115"/>
      <c r="N243" s="2"/>
    </row>
    <row r="244" spans="1:14">
      <c r="A244" s="111"/>
      <c r="B244" s="111"/>
      <c r="C244" s="111"/>
      <c r="D244" s="112"/>
      <c r="E244" s="113"/>
      <c r="F244" s="114"/>
      <c r="G244" s="114"/>
      <c r="H244" s="114"/>
      <c r="I244" s="114"/>
      <c r="J244" s="114"/>
      <c r="K244" s="114"/>
      <c r="L244" s="114"/>
      <c r="M244" s="115"/>
      <c r="N244" s="2"/>
    </row>
    <row r="245" spans="1:14">
      <c r="A245" s="111"/>
      <c r="B245" s="111"/>
      <c r="C245" s="111"/>
      <c r="D245" s="112"/>
      <c r="E245" s="113"/>
      <c r="F245" s="114"/>
      <c r="G245" s="114"/>
      <c r="H245" s="114"/>
      <c r="I245" s="114"/>
      <c r="J245" s="114"/>
      <c r="K245" s="114"/>
      <c r="L245" s="114"/>
      <c r="M245" s="115"/>
      <c r="N245" s="2"/>
    </row>
    <row r="246" spans="1:14">
      <c r="A246" s="111"/>
      <c r="B246" s="111"/>
      <c r="C246" s="111"/>
      <c r="D246" s="112"/>
      <c r="E246" s="113"/>
      <c r="F246" s="114"/>
      <c r="G246" s="114"/>
      <c r="H246" s="114"/>
      <c r="I246" s="114"/>
      <c r="J246" s="114"/>
      <c r="K246" s="114"/>
      <c r="L246" s="114"/>
      <c r="M246" s="115"/>
      <c r="N246" s="2"/>
    </row>
    <row r="247" spans="1:14">
      <c r="A247" s="111"/>
      <c r="B247" s="111"/>
      <c r="C247" s="111"/>
      <c r="D247" s="112"/>
      <c r="E247" s="113"/>
      <c r="F247" s="114"/>
      <c r="G247" s="114"/>
      <c r="H247" s="114"/>
      <c r="I247" s="114"/>
      <c r="J247" s="114"/>
      <c r="K247" s="114"/>
      <c r="L247" s="114"/>
      <c r="M247" s="115"/>
      <c r="N247" s="2"/>
    </row>
    <row r="248" spans="1:14">
      <c r="A248" s="111"/>
      <c r="B248" s="111"/>
      <c r="C248" s="111"/>
      <c r="D248" s="112"/>
      <c r="E248" s="113"/>
      <c r="F248" s="114"/>
      <c r="G248" s="114"/>
      <c r="H248" s="114"/>
      <c r="I248" s="114"/>
      <c r="J248" s="114"/>
      <c r="K248" s="114"/>
      <c r="L248" s="114"/>
      <c r="M248" s="115"/>
      <c r="N248" s="2"/>
    </row>
  </sheetData>
  <sheetProtection algorithmName="SHA-512" hashValue="scvDjUdU1r6X3BPxy3DBBGQHL6TXx2fwYBJFnCGm1wASRhg1e8PTrmlUrgFI+khHMGQFLbXzIeqR9hPapxtGYA==" saltValue="sli5N3dZhXMxh7gRMGPAdw==" spinCount="100000" sheet="1" objects="1" scenarios="1" selectLockedCells="1" selectUnlockedCells="1"/>
  <mergeCells count="222">
    <mergeCell ref="A178:M178"/>
    <mergeCell ref="B2:D2"/>
    <mergeCell ref="K2:M2"/>
    <mergeCell ref="A3:B3"/>
    <mergeCell ref="C3:D3"/>
    <mergeCell ref="E3:F3"/>
    <mergeCell ref="B5:B6"/>
    <mergeCell ref="H5:H6"/>
    <mergeCell ref="C59:C62"/>
    <mergeCell ref="D59:D62"/>
    <mergeCell ref="E59:E62"/>
    <mergeCell ref="C63:C65"/>
    <mergeCell ref="C56:C57"/>
    <mergeCell ref="C52:C53"/>
    <mergeCell ref="D52:D53"/>
    <mergeCell ref="E54:E55"/>
    <mergeCell ref="L164:L168"/>
    <mergeCell ref="L169:L170"/>
    <mergeCell ref="L162:L163"/>
    <mergeCell ref="D50:D51"/>
    <mergeCell ref="C94:C98"/>
    <mergeCell ref="D77:D93"/>
    <mergeCell ref="D94:D98"/>
    <mergeCell ref="A54:A58"/>
    <mergeCell ref="H43:H49"/>
    <mergeCell ref="A1:M1"/>
    <mergeCell ref="M5:M6"/>
    <mergeCell ref="L35:L36"/>
    <mergeCell ref="L52:L53"/>
    <mergeCell ref="L56:L57"/>
    <mergeCell ref="L50:L51"/>
    <mergeCell ref="A5:A6"/>
    <mergeCell ref="C5:C6"/>
    <mergeCell ref="D5:D6"/>
    <mergeCell ref="A8:A36"/>
    <mergeCell ref="A50:A53"/>
    <mergeCell ref="B50:B53"/>
    <mergeCell ref="A43:A49"/>
    <mergeCell ref="B43:B49"/>
    <mergeCell ref="C45:C49"/>
    <mergeCell ref="B54:B58"/>
    <mergeCell ref="C54:C55"/>
    <mergeCell ref="C50:C51"/>
    <mergeCell ref="B37:B42"/>
    <mergeCell ref="L39:L40"/>
    <mergeCell ref="L43:L44"/>
    <mergeCell ref="A67:A76"/>
    <mergeCell ref="B67:B76"/>
    <mergeCell ref="C67:C76"/>
    <mergeCell ref="D67:D76"/>
    <mergeCell ref="E69:E72"/>
    <mergeCell ref="F69:F72"/>
    <mergeCell ref="G30:G34"/>
    <mergeCell ref="G39:G40"/>
    <mergeCell ref="H8:H36"/>
    <mergeCell ref="H37:H42"/>
    <mergeCell ref="E8:E19"/>
    <mergeCell ref="F8:F19"/>
    <mergeCell ref="E26:E27"/>
    <mergeCell ref="E39:E40"/>
    <mergeCell ref="F39:F40"/>
    <mergeCell ref="E35:E36"/>
    <mergeCell ref="B8:B36"/>
    <mergeCell ref="C8:C24"/>
    <mergeCell ref="D8:D24"/>
    <mergeCell ref="A37:A42"/>
    <mergeCell ref="C39:C40"/>
    <mergeCell ref="E52:E53"/>
    <mergeCell ref="D39:D40"/>
    <mergeCell ref="A59:A66"/>
    <mergeCell ref="A77:A103"/>
    <mergeCell ref="B77:B103"/>
    <mergeCell ref="C99:C103"/>
    <mergeCell ref="D99:D103"/>
    <mergeCell ref="E77:E78"/>
    <mergeCell ref="F77:F78"/>
    <mergeCell ref="E84:E85"/>
    <mergeCell ref="F84:F85"/>
    <mergeCell ref="E86:E89"/>
    <mergeCell ref="F86:F89"/>
    <mergeCell ref="E162:E163"/>
    <mergeCell ref="F162:F163"/>
    <mergeCell ref="E144:E145"/>
    <mergeCell ref="F144:F145"/>
    <mergeCell ref="F149:F154"/>
    <mergeCell ref="A104:A131"/>
    <mergeCell ref="C146:C155"/>
    <mergeCell ref="D146:D155"/>
    <mergeCell ref="E149:E154"/>
    <mergeCell ref="E132:E133"/>
    <mergeCell ref="F132:F133"/>
    <mergeCell ref="E137:E141"/>
    <mergeCell ref="F137:F141"/>
    <mergeCell ref="E157:E161"/>
    <mergeCell ref="E176:E177"/>
    <mergeCell ref="A171:A173"/>
    <mergeCell ref="B171:B173"/>
    <mergeCell ref="A175:D177"/>
    <mergeCell ref="E164:E168"/>
    <mergeCell ref="F164:F168"/>
    <mergeCell ref="C169:C170"/>
    <mergeCell ref="D169:D170"/>
    <mergeCell ref="E169:E170"/>
    <mergeCell ref="F169:F170"/>
    <mergeCell ref="F176:F177"/>
    <mergeCell ref="A132:A170"/>
    <mergeCell ref="B132:B170"/>
    <mergeCell ref="C132:C141"/>
    <mergeCell ref="D132:D141"/>
    <mergeCell ref="C142:C145"/>
    <mergeCell ref="D142:D145"/>
    <mergeCell ref="C164:C168"/>
    <mergeCell ref="D164:D168"/>
    <mergeCell ref="C162:C163"/>
    <mergeCell ref="D162:D163"/>
    <mergeCell ref="C156:C161"/>
    <mergeCell ref="C25:C34"/>
    <mergeCell ref="D25:D34"/>
    <mergeCell ref="E30:E34"/>
    <mergeCell ref="F30:F34"/>
    <mergeCell ref="D43:D44"/>
    <mergeCell ref="C35:C36"/>
    <mergeCell ref="D35:D36"/>
    <mergeCell ref="C43:C44"/>
    <mergeCell ref="F26:F27"/>
    <mergeCell ref="F157:F161"/>
    <mergeCell ref="E142:E143"/>
    <mergeCell ref="F142:F143"/>
    <mergeCell ref="E94:E95"/>
    <mergeCell ref="C77:C93"/>
    <mergeCell ref="F94:F95"/>
    <mergeCell ref="E74:E76"/>
    <mergeCell ref="F74:F76"/>
    <mergeCell ref="F35:F36"/>
    <mergeCell ref="H50:H53"/>
    <mergeCell ref="I39:I40"/>
    <mergeCell ref="D156:D161"/>
    <mergeCell ref="D63:D65"/>
    <mergeCell ref="E63:E65"/>
    <mergeCell ref="F63:F65"/>
    <mergeCell ref="G144:G145"/>
    <mergeCell ref="G142:G143"/>
    <mergeCell ref="G54:G55"/>
    <mergeCell ref="D45:D49"/>
    <mergeCell ref="D54:D55"/>
    <mergeCell ref="E115:E116"/>
    <mergeCell ref="F115:F116"/>
    <mergeCell ref="E117:E125"/>
    <mergeCell ref="F117:F125"/>
    <mergeCell ref="D56:D57"/>
    <mergeCell ref="E56:E57"/>
    <mergeCell ref="F56:F57"/>
    <mergeCell ref="F52:F53"/>
    <mergeCell ref="E67:E68"/>
    <mergeCell ref="F67:F68"/>
    <mergeCell ref="E99:E100"/>
    <mergeCell ref="F99:F100"/>
    <mergeCell ref="H171:H173"/>
    <mergeCell ref="G75:G76"/>
    <mergeCell ref="G94:G95"/>
    <mergeCell ref="G113:G114"/>
    <mergeCell ref="G121:G122"/>
    <mergeCell ref="G123:G125"/>
    <mergeCell ref="G132:G133"/>
    <mergeCell ref="I169:I170"/>
    <mergeCell ref="H175:I177"/>
    <mergeCell ref="I132:I141"/>
    <mergeCell ref="I142:I145"/>
    <mergeCell ref="I146:I155"/>
    <mergeCell ref="I162:I163"/>
    <mergeCell ref="I164:I168"/>
    <mergeCell ref="M142:M143"/>
    <mergeCell ref="M54:M55"/>
    <mergeCell ref="L132:L141"/>
    <mergeCell ref="L142:L145"/>
    <mergeCell ref="I5:I6"/>
    <mergeCell ref="I52:I53"/>
    <mergeCell ref="I67:I76"/>
    <mergeCell ref="I63:I65"/>
    <mergeCell ref="I56:I57"/>
    <mergeCell ref="I59:I62"/>
    <mergeCell ref="I54:I55"/>
    <mergeCell ref="I8:I24"/>
    <mergeCell ref="I25:I34"/>
    <mergeCell ref="I35:I36"/>
    <mergeCell ref="L25:L34"/>
    <mergeCell ref="L5:L6"/>
    <mergeCell ref="L45:L49"/>
    <mergeCell ref="L67:L76"/>
    <mergeCell ref="L78:L93"/>
    <mergeCell ref="L59:L62"/>
    <mergeCell ref="L63:L65"/>
    <mergeCell ref="L8:L24"/>
    <mergeCell ref="I99:I103"/>
    <mergeCell ref="L146:L155"/>
    <mergeCell ref="H67:H76"/>
    <mergeCell ref="H59:H66"/>
    <mergeCell ref="I156:I161"/>
    <mergeCell ref="L156:L161"/>
    <mergeCell ref="L104:L131"/>
    <mergeCell ref="L94:L98"/>
    <mergeCell ref="L99:L103"/>
    <mergeCell ref="I43:I44"/>
    <mergeCell ref="I45:I49"/>
    <mergeCell ref="I50:I51"/>
    <mergeCell ref="J142:J143"/>
    <mergeCell ref="K142:K143"/>
    <mergeCell ref="H54:H58"/>
    <mergeCell ref="B104:B131"/>
    <mergeCell ref="C104:C131"/>
    <mergeCell ref="D104:D131"/>
    <mergeCell ref="E104:E105"/>
    <mergeCell ref="F104:F105"/>
    <mergeCell ref="F107:F109"/>
    <mergeCell ref="E107:E109"/>
    <mergeCell ref="F110:F114"/>
    <mergeCell ref="E110:E114"/>
    <mergeCell ref="E127:E130"/>
    <mergeCell ref="F127:F130"/>
    <mergeCell ref="F54:F55"/>
    <mergeCell ref="F59:F62"/>
    <mergeCell ref="B59:B66"/>
  </mergeCells>
  <phoneticPr fontId="5"/>
  <conditionalFormatting sqref="G175">
    <cfRule type="expression" priority="2">
      <formula>"A1=&lt;&gt;空自標準文書保存期間基準!A1"</formula>
    </cfRule>
  </conditionalFormatting>
  <conditionalFormatting sqref="G175">
    <cfRule type="expression" priority="1">
      <formula>#REF!&lt;&gt;G175</formula>
    </cfRule>
  </conditionalFormatting>
  <printOptions horizontalCentered="1"/>
  <pageMargins left="0.27559055118110237" right="0.19685039370078741" top="0.98425196850393704" bottom="0.19685039370078741" header="0.19685039370078741" footer="0.19685039370078741"/>
  <pageSetup paperSize="9" scale="59" fitToHeight="0" orientation="landscape" r:id="rId1"/>
  <headerFooter differentFirst="1" scaleWithDoc="0"/>
  <rowBreaks count="7" manualBreakCount="7">
    <brk id="22" max="12" man="1"/>
    <brk id="51" max="12" man="1"/>
    <brk id="71" max="12" man="1"/>
    <brk id="91" max="12" man="1"/>
    <brk id="96" max="12" man="1"/>
    <brk id="106" max="12" man="1"/>
    <brk id="14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D9ACF-8627-4BE5-AA60-36F207431C52}">
  <sheetPr codeName="Sheet15">
    <pageSetUpPr fitToPage="1"/>
  </sheetPr>
  <dimension ref="A1:AP211"/>
  <sheetViews>
    <sheetView showGridLines="0" zoomScaleNormal="100" zoomScaleSheetLayoutView="55" workbookViewId="0">
      <selection sqref="A1:M1"/>
    </sheetView>
  </sheetViews>
  <sheetFormatPr defaultColWidth="10" defaultRowHeight="10.5"/>
  <cols>
    <col min="1" max="1" width="2.75" style="175" customWidth="1"/>
    <col min="2" max="2" width="14.375" style="116" customWidth="1"/>
    <col min="3" max="3" width="3.5" style="177" customWidth="1"/>
    <col min="4" max="4" width="17.75" style="117" customWidth="1"/>
    <col min="5" max="5" width="2.75" style="176" customWidth="1"/>
    <col min="6" max="6" width="45.75" style="119" customWidth="1"/>
    <col min="7" max="7" width="46.125" style="119" customWidth="1"/>
    <col min="8" max="10" width="22.375" style="119" customWidth="1"/>
    <col min="11" max="11" width="10.125" style="119" customWidth="1"/>
    <col min="12" max="12" width="10.125" style="175" customWidth="1"/>
    <col min="13" max="13" width="14.375" style="1" customWidth="1"/>
    <col min="14" max="15" width="6.375" style="119" customWidth="1"/>
    <col min="16" max="16384" width="10" style="2"/>
  </cols>
  <sheetData>
    <row r="1" spans="1:15" ht="17.25" customHeight="1">
      <c r="A1" s="830" t="s">
        <v>1621</v>
      </c>
      <c r="B1" s="830"/>
      <c r="C1" s="830"/>
      <c r="D1" s="830"/>
      <c r="E1" s="830"/>
      <c r="F1" s="830"/>
      <c r="G1" s="830"/>
      <c r="H1" s="830"/>
      <c r="I1" s="830"/>
      <c r="J1" s="830"/>
      <c r="K1" s="830"/>
      <c r="L1" s="830"/>
      <c r="M1" s="830"/>
    </row>
    <row r="2" spans="1:15" ht="21" customHeight="1">
      <c r="A2" s="231"/>
      <c r="B2" s="731" t="s">
        <v>1620</v>
      </c>
      <c r="C2" s="731"/>
      <c r="D2" s="731"/>
      <c r="E2" s="230"/>
      <c r="F2" s="3"/>
      <c r="G2" s="3"/>
      <c r="H2" s="3"/>
      <c r="I2" s="3"/>
      <c r="J2" s="3"/>
      <c r="K2" s="731" t="s">
        <v>1619</v>
      </c>
      <c r="L2" s="731"/>
      <c r="M2" s="731"/>
    </row>
    <row r="3" spans="1:15" ht="45" customHeight="1">
      <c r="A3" s="733" t="s">
        <v>3</v>
      </c>
      <c r="B3" s="734"/>
      <c r="C3" s="733" t="s">
        <v>4</v>
      </c>
      <c r="D3" s="734"/>
      <c r="E3" s="733" t="s">
        <v>1618</v>
      </c>
      <c r="F3" s="734"/>
      <c r="G3" s="229" t="s">
        <v>6</v>
      </c>
      <c r="H3" s="228" t="s">
        <v>7</v>
      </c>
      <c r="I3" s="5" t="s">
        <v>8</v>
      </c>
      <c r="J3" s="5" t="s">
        <v>1230</v>
      </c>
      <c r="K3" s="228" t="s">
        <v>10</v>
      </c>
      <c r="L3" s="227" t="s">
        <v>11</v>
      </c>
      <c r="M3" s="6" t="s">
        <v>12</v>
      </c>
    </row>
    <row r="4" spans="1:15" ht="21" customHeight="1">
      <c r="A4" s="823">
        <v>22</v>
      </c>
      <c r="B4" s="724" t="s">
        <v>25</v>
      </c>
      <c r="C4" s="967" t="s">
        <v>26</v>
      </c>
      <c r="D4" s="724" t="s">
        <v>27</v>
      </c>
      <c r="E4" s="226" t="s">
        <v>28</v>
      </c>
      <c r="F4" s="17" t="s">
        <v>29</v>
      </c>
      <c r="G4" s="18" t="s">
        <v>30</v>
      </c>
      <c r="H4" s="673" t="s">
        <v>1617</v>
      </c>
      <c r="I4" s="673" t="s">
        <v>32</v>
      </c>
      <c r="J4" s="19" t="s">
        <v>33</v>
      </c>
      <c r="K4" s="21" t="s">
        <v>509</v>
      </c>
      <c r="L4" s="673" t="s">
        <v>35</v>
      </c>
      <c r="M4" s="673" t="s">
        <v>36</v>
      </c>
    </row>
    <row r="5" spans="1:15" ht="21">
      <c r="A5" s="824"/>
      <c r="B5" s="725"/>
      <c r="C5" s="968"/>
      <c r="D5" s="725"/>
      <c r="E5" s="226" t="s">
        <v>37</v>
      </c>
      <c r="F5" s="20" t="s">
        <v>38</v>
      </c>
      <c r="G5" s="23" t="s">
        <v>1616</v>
      </c>
      <c r="H5" s="674"/>
      <c r="I5" s="674"/>
      <c r="J5" s="21" t="s">
        <v>40</v>
      </c>
      <c r="K5" s="21" t="s">
        <v>41</v>
      </c>
      <c r="L5" s="674"/>
      <c r="M5" s="674"/>
    </row>
    <row r="6" spans="1:15" s="119" customFormat="1" ht="39" customHeight="1">
      <c r="A6" s="824"/>
      <c r="B6" s="725"/>
      <c r="C6" s="968"/>
      <c r="D6" s="725"/>
      <c r="E6" s="224" t="s">
        <v>42</v>
      </c>
      <c r="F6" s="126" t="s">
        <v>43</v>
      </c>
      <c r="G6" s="131" t="s">
        <v>1615</v>
      </c>
      <c r="H6" s="674"/>
      <c r="I6" s="674"/>
      <c r="J6" s="48" t="s">
        <v>1199</v>
      </c>
      <c r="K6" s="21" t="s">
        <v>46</v>
      </c>
      <c r="L6" s="674"/>
      <c r="M6" s="674"/>
    </row>
    <row r="7" spans="1:15" ht="21">
      <c r="A7" s="825"/>
      <c r="B7" s="726"/>
      <c r="C7" s="969"/>
      <c r="D7" s="726"/>
      <c r="E7" s="225" t="s">
        <v>172</v>
      </c>
      <c r="F7" s="132" t="s">
        <v>1614</v>
      </c>
      <c r="G7" s="224" t="s">
        <v>1613</v>
      </c>
      <c r="H7" s="675"/>
      <c r="I7" s="675"/>
      <c r="J7" s="19" t="s">
        <v>1612</v>
      </c>
      <c r="K7" s="48" t="s">
        <v>1604</v>
      </c>
      <c r="L7" s="675"/>
      <c r="M7" s="675"/>
      <c r="N7" s="223"/>
    </row>
    <row r="8" spans="1:15" s="179" customFormat="1" ht="42" customHeight="1">
      <c r="A8" s="51">
        <v>25</v>
      </c>
      <c r="B8" s="679" t="s">
        <v>1611</v>
      </c>
      <c r="C8" s="831" t="s">
        <v>439</v>
      </c>
      <c r="D8" s="815" t="s">
        <v>1610</v>
      </c>
      <c r="E8" s="217" t="s">
        <v>28</v>
      </c>
      <c r="F8" s="190" t="s">
        <v>1609</v>
      </c>
      <c r="G8" s="222" t="s">
        <v>1608</v>
      </c>
      <c r="H8" s="694" t="s">
        <v>1607</v>
      </c>
      <c r="I8" s="694" t="s">
        <v>1606</v>
      </c>
      <c r="J8" s="153" t="s">
        <v>1605</v>
      </c>
      <c r="K8" s="48" t="s">
        <v>1604</v>
      </c>
      <c r="L8" s="21" t="s">
        <v>1601</v>
      </c>
      <c r="M8" s="79" t="s">
        <v>1600</v>
      </c>
      <c r="N8" s="223"/>
    </row>
    <row r="9" spans="1:15" s="179" customFormat="1" ht="35.450000000000003" customHeight="1">
      <c r="A9" s="160"/>
      <c r="B9" s="681"/>
      <c r="C9" s="838"/>
      <c r="D9" s="817"/>
      <c r="E9" s="218" t="s">
        <v>37</v>
      </c>
      <c r="F9" s="203" t="s">
        <v>1603</v>
      </c>
      <c r="G9" s="222" t="s">
        <v>1602</v>
      </c>
      <c r="H9" s="976"/>
      <c r="I9" s="976"/>
      <c r="J9" s="75" t="s">
        <v>314</v>
      </c>
      <c r="K9" s="48" t="s">
        <v>1367</v>
      </c>
      <c r="L9" s="48" t="s">
        <v>1601</v>
      </c>
      <c r="M9" s="79" t="s">
        <v>1600</v>
      </c>
      <c r="N9" s="221"/>
    </row>
    <row r="10" spans="1:15" s="33" customFormat="1" ht="36" customHeight="1">
      <c r="A10" s="718">
        <v>29</v>
      </c>
      <c r="B10" s="679" t="s">
        <v>57</v>
      </c>
      <c r="C10" s="795" t="s">
        <v>26</v>
      </c>
      <c r="D10" s="701" t="s">
        <v>58</v>
      </c>
      <c r="E10" s="35" t="s">
        <v>37</v>
      </c>
      <c r="F10" s="25" t="s">
        <v>1599</v>
      </c>
      <c r="G10" s="13" t="s">
        <v>1598</v>
      </c>
      <c r="H10" s="694" t="s">
        <v>1597</v>
      </c>
      <c r="I10" s="694" t="s">
        <v>1596</v>
      </c>
      <c r="J10" s="13" t="s">
        <v>1595</v>
      </c>
      <c r="K10" s="54" t="s">
        <v>91</v>
      </c>
      <c r="L10" s="673" t="s">
        <v>75</v>
      </c>
      <c r="M10" s="13" t="s">
        <v>36</v>
      </c>
      <c r="N10" s="179"/>
      <c r="O10" s="179"/>
    </row>
    <row r="11" spans="1:15" s="33" customFormat="1">
      <c r="A11" s="719"/>
      <c r="B11" s="680"/>
      <c r="C11" s="796"/>
      <c r="D11" s="702"/>
      <c r="E11" s="35" t="s">
        <v>76</v>
      </c>
      <c r="F11" s="25" t="s">
        <v>1594</v>
      </c>
      <c r="G11" s="219" t="s">
        <v>1593</v>
      </c>
      <c r="H11" s="704"/>
      <c r="I11" s="704"/>
      <c r="J11" s="13" t="s">
        <v>1592</v>
      </c>
      <c r="K11" s="694" t="s">
        <v>81</v>
      </c>
      <c r="L11" s="674"/>
      <c r="M11" s="13" t="s">
        <v>36</v>
      </c>
      <c r="N11" s="179"/>
      <c r="O11" s="179"/>
    </row>
    <row r="12" spans="1:15" s="33" customFormat="1" ht="21">
      <c r="A12" s="719"/>
      <c r="B12" s="680"/>
      <c r="C12" s="797"/>
      <c r="D12" s="703"/>
      <c r="E12" s="220" t="s">
        <v>82</v>
      </c>
      <c r="F12" s="91" t="s">
        <v>1591</v>
      </c>
      <c r="G12" s="219" t="s">
        <v>1590</v>
      </c>
      <c r="H12" s="704"/>
      <c r="I12" s="695"/>
      <c r="J12" s="13" t="s">
        <v>1589</v>
      </c>
      <c r="K12" s="695"/>
      <c r="L12" s="675"/>
      <c r="M12" s="13" t="s">
        <v>36</v>
      </c>
      <c r="N12" s="179"/>
      <c r="O12" s="179"/>
    </row>
    <row r="13" spans="1:15" s="33" customFormat="1" ht="40.5" customHeight="1">
      <c r="A13" s="719"/>
      <c r="B13" s="680"/>
      <c r="C13" s="845" t="s">
        <v>14</v>
      </c>
      <c r="D13" s="724" t="s">
        <v>1588</v>
      </c>
      <c r="E13" s="208" t="s">
        <v>28</v>
      </c>
      <c r="F13" s="52" t="s">
        <v>156</v>
      </c>
      <c r="G13" s="51" t="s">
        <v>157</v>
      </c>
      <c r="H13" s="704"/>
      <c r="I13" s="694" t="s">
        <v>1587</v>
      </c>
      <c r="J13" s="51" t="s">
        <v>1586</v>
      </c>
      <c r="K13" s="13" t="s">
        <v>120</v>
      </c>
      <c r="L13" s="673" t="s">
        <v>1585</v>
      </c>
      <c r="M13" s="13" t="s">
        <v>36</v>
      </c>
      <c r="N13" s="179"/>
      <c r="O13" s="179"/>
    </row>
    <row r="14" spans="1:15" s="33" customFormat="1" ht="73.5">
      <c r="A14" s="719"/>
      <c r="B14" s="680"/>
      <c r="C14" s="846"/>
      <c r="D14" s="725"/>
      <c r="E14" s="181" t="s">
        <v>42</v>
      </c>
      <c r="F14" s="27" t="s">
        <v>1584</v>
      </c>
      <c r="G14" s="28" t="s">
        <v>169</v>
      </c>
      <c r="H14" s="704"/>
      <c r="I14" s="704"/>
      <c r="J14" s="13" t="s">
        <v>170</v>
      </c>
      <c r="K14" s="13" t="s">
        <v>1583</v>
      </c>
      <c r="L14" s="674"/>
      <c r="M14" s="13" t="s">
        <v>36</v>
      </c>
      <c r="N14" s="179"/>
      <c r="O14" s="179"/>
    </row>
    <row r="15" spans="1:15" s="33" customFormat="1" ht="84">
      <c r="A15" s="719"/>
      <c r="B15" s="680"/>
      <c r="C15" s="847"/>
      <c r="D15" s="726"/>
      <c r="E15" s="49" t="s">
        <v>172</v>
      </c>
      <c r="F15" s="38" t="s">
        <v>173</v>
      </c>
      <c r="G15" s="28" t="s">
        <v>1582</v>
      </c>
      <c r="H15" s="704"/>
      <c r="I15" s="695"/>
      <c r="J15" s="13" t="s">
        <v>1581</v>
      </c>
      <c r="K15" s="21" t="s">
        <v>509</v>
      </c>
      <c r="L15" s="675"/>
      <c r="M15" s="13" t="s">
        <v>36</v>
      </c>
      <c r="N15" s="179"/>
      <c r="O15" s="179"/>
    </row>
    <row r="16" spans="1:15" s="213" customFormat="1" ht="27.75" customHeight="1">
      <c r="A16" s="719"/>
      <c r="B16" s="680"/>
      <c r="C16" s="109" t="s">
        <v>1580</v>
      </c>
      <c r="D16" s="146" t="s">
        <v>1579</v>
      </c>
      <c r="E16" s="181" t="s">
        <v>76</v>
      </c>
      <c r="F16" s="65" t="s">
        <v>1578</v>
      </c>
      <c r="G16" s="28" t="s">
        <v>1577</v>
      </c>
      <c r="H16" s="704"/>
      <c r="I16" s="218" t="s">
        <v>1576</v>
      </c>
      <c r="J16" s="13" t="s">
        <v>1575</v>
      </c>
      <c r="K16" s="13" t="s">
        <v>81</v>
      </c>
      <c r="L16" s="19" t="s">
        <v>75</v>
      </c>
      <c r="M16" s="13" t="s">
        <v>36</v>
      </c>
      <c r="N16" s="214"/>
      <c r="O16" s="214"/>
    </row>
    <row r="17" spans="1:15" s="213" customFormat="1" ht="33.6" customHeight="1">
      <c r="A17" s="720"/>
      <c r="B17" s="681"/>
      <c r="C17" s="109" t="s">
        <v>1574</v>
      </c>
      <c r="D17" s="217" t="s">
        <v>1573</v>
      </c>
      <c r="E17" s="181" t="s">
        <v>28</v>
      </c>
      <c r="F17" s="64" t="s">
        <v>1572</v>
      </c>
      <c r="G17" s="49" t="s">
        <v>1572</v>
      </c>
      <c r="H17" s="216"/>
      <c r="I17" s="39" t="s">
        <v>1571</v>
      </c>
      <c r="J17" s="215" t="s">
        <v>1570</v>
      </c>
      <c r="K17" s="13" t="s">
        <v>91</v>
      </c>
      <c r="L17" s="19" t="s">
        <v>75</v>
      </c>
      <c r="M17" s="13" t="s">
        <v>36</v>
      </c>
      <c r="N17" s="214"/>
      <c r="O17" s="214"/>
    </row>
    <row r="18" spans="1:15" s="33" customFormat="1" ht="21" customHeight="1">
      <c r="A18" s="718">
        <v>30</v>
      </c>
      <c r="B18" s="679" t="s">
        <v>1569</v>
      </c>
      <c r="C18" s="76" t="s">
        <v>26</v>
      </c>
      <c r="D18" s="87" t="s">
        <v>226</v>
      </c>
      <c r="E18" s="181" t="s">
        <v>37</v>
      </c>
      <c r="F18" s="53" t="s">
        <v>1568</v>
      </c>
      <c r="G18" s="28" t="s">
        <v>1567</v>
      </c>
      <c r="H18" s="694" t="s">
        <v>1566</v>
      </c>
      <c r="I18" s="75" t="s">
        <v>1565</v>
      </c>
      <c r="J18" s="28" t="s">
        <v>1564</v>
      </c>
      <c r="K18" s="13" t="s">
        <v>86</v>
      </c>
      <c r="L18" s="48" t="s">
        <v>75</v>
      </c>
      <c r="M18" s="13" t="s">
        <v>36</v>
      </c>
      <c r="N18" s="179"/>
      <c r="O18" s="179"/>
    </row>
    <row r="19" spans="1:15" s="33" customFormat="1" ht="31.5">
      <c r="A19" s="719"/>
      <c r="B19" s="680"/>
      <c r="C19" s="831" t="s">
        <v>248</v>
      </c>
      <c r="D19" s="701" t="s">
        <v>249</v>
      </c>
      <c r="E19" s="801" t="s">
        <v>28</v>
      </c>
      <c r="F19" s="679" t="s">
        <v>1563</v>
      </c>
      <c r="G19" s="28" t="s">
        <v>1562</v>
      </c>
      <c r="H19" s="704"/>
      <c r="I19" s="691" t="s">
        <v>1561</v>
      </c>
      <c r="J19" s="13" t="s">
        <v>1560</v>
      </c>
      <c r="K19" s="62" t="s">
        <v>1559</v>
      </c>
      <c r="L19" s="673" t="s">
        <v>75</v>
      </c>
      <c r="M19" s="13" t="s">
        <v>36</v>
      </c>
      <c r="N19" s="179"/>
      <c r="O19" s="179"/>
    </row>
    <row r="20" spans="1:15" s="33" customFormat="1" ht="52.5">
      <c r="A20" s="719"/>
      <c r="B20" s="680"/>
      <c r="C20" s="838"/>
      <c r="D20" s="703"/>
      <c r="E20" s="802"/>
      <c r="F20" s="681"/>
      <c r="G20" s="13" t="s">
        <v>251</v>
      </c>
      <c r="H20" s="704"/>
      <c r="I20" s="693"/>
      <c r="J20" s="13" t="s">
        <v>1558</v>
      </c>
      <c r="K20" s="212" t="s">
        <v>1557</v>
      </c>
      <c r="L20" s="675"/>
      <c r="M20" s="13" t="s">
        <v>36</v>
      </c>
      <c r="N20" s="179"/>
      <c r="O20" s="179"/>
    </row>
    <row r="21" spans="1:15" s="33" customFormat="1" ht="21">
      <c r="A21" s="720"/>
      <c r="B21" s="681"/>
      <c r="C21" s="211" t="s">
        <v>1556</v>
      </c>
      <c r="D21" s="64" t="s">
        <v>263</v>
      </c>
      <c r="E21" s="181" t="s">
        <v>28</v>
      </c>
      <c r="F21" s="27" t="s">
        <v>1555</v>
      </c>
      <c r="G21" s="28" t="s">
        <v>1554</v>
      </c>
      <c r="H21" s="695"/>
      <c r="I21" s="75" t="s">
        <v>266</v>
      </c>
      <c r="J21" s="13" t="s">
        <v>1553</v>
      </c>
      <c r="K21" s="13" t="s">
        <v>163</v>
      </c>
      <c r="L21" s="19" t="s">
        <v>75</v>
      </c>
      <c r="M21" s="13" t="s">
        <v>36</v>
      </c>
      <c r="N21" s="179"/>
      <c r="O21" s="179"/>
    </row>
    <row r="22" spans="1:15" s="33" customFormat="1" ht="29.25" customHeight="1">
      <c r="A22" s="718">
        <v>31</v>
      </c>
      <c r="B22" s="706" t="s">
        <v>268</v>
      </c>
      <c r="C22" s="795" t="s">
        <v>14</v>
      </c>
      <c r="D22" s="701" t="s">
        <v>280</v>
      </c>
      <c r="E22" s="49" t="s">
        <v>37</v>
      </c>
      <c r="F22" s="38" t="s">
        <v>281</v>
      </c>
      <c r="G22" s="37" t="s">
        <v>282</v>
      </c>
      <c r="H22" s="798" t="s">
        <v>1552</v>
      </c>
      <c r="I22" s="691" t="s">
        <v>1551</v>
      </c>
      <c r="J22" s="30" t="s">
        <v>1550</v>
      </c>
      <c r="K22" s="75" t="s">
        <v>285</v>
      </c>
      <c r="L22" s="694" t="s">
        <v>75</v>
      </c>
      <c r="M22" s="30" t="s">
        <v>286</v>
      </c>
      <c r="N22" s="179"/>
      <c r="O22" s="179"/>
    </row>
    <row r="23" spans="1:15" s="33" customFormat="1" ht="63">
      <c r="A23" s="719"/>
      <c r="B23" s="707"/>
      <c r="C23" s="796"/>
      <c r="D23" s="702"/>
      <c r="E23" s="181" t="s">
        <v>42</v>
      </c>
      <c r="F23" s="70" t="s">
        <v>1549</v>
      </c>
      <c r="G23" s="30" t="s">
        <v>289</v>
      </c>
      <c r="H23" s="799"/>
      <c r="I23" s="692"/>
      <c r="J23" s="30" t="s">
        <v>1548</v>
      </c>
      <c r="K23" s="75" t="s">
        <v>291</v>
      </c>
      <c r="L23" s="704"/>
      <c r="M23" s="30" t="s">
        <v>286</v>
      </c>
      <c r="N23" s="179"/>
      <c r="O23" s="179"/>
    </row>
    <row r="24" spans="1:15" s="33" customFormat="1" ht="21">
      <c r="A24" s="719"/>
      <c r="B24" s="707"/>
      <c r="C24" s="797"/>
      <c r="D24" s="703"/>
      <c r="E24" s="49" t="s">
        <v>76</v>
      </c>
      <c r="F24" s="67" t="s">
        <v>1547</v>
      </c>
      <c r="G24" s="37" t="s">
        <v>1546</v>
      </c>
      <c r="H24" s="799"/>
      <c r="I24" s="693"/>
      <c r="J24" s="30" t="s">
        <v>1544</v>
      </c>
      <c r="K24" s="75" t="s">
        <v>120</v>
      </c>
      <c r="L24" s="695"/>
      <c r="M24" s="13" t="s">
        <v>36</v>
      </c>
      <c r="N24" s="179"/>
      <c r="O24" s="179"/>
    </row>
    <row r="25" spans="1:15" s="33" customFormat="1" ht="31.5">
      <c r="A25" s="720"/>
      <c r="B25" s="708"/>
      <c r="C25" s="76" t="s">
        <v>590</v>
      </c>
      <c r="D25" s="107" t="s">
        <v>1543</v>
      </c>
      <c r="E25" s="49" t="s">
        <v>28</v>
      </c>
      <c r="F25" s="38" t="s">
        <v>1542</v>
      </c>
      <c r="G25" s="37" t="s">
        <v>1541</v>
      </c>
      <c r="H25" s="800"/>
      <c r="I25" s="141" t="s">
        <v>1540</v>
      </c>
      <c r="J25" s="30" t="s">
        <v>1539</v>
      </c>
      <c r="K25" s="56" t="s">
        <v>1508</v>
      </c>
      <c r="L25" s="29" t="s">
        <v>75</v>
      </c>
      <c r="M25" s="13" t="s">
        <v>36</v>
      </c>
      <c r="N25" s="179"/>
      <c r="O25" s="179"/>
    </row>
    <row r="26" spans="1:15" s="33" customFormat="1" ht="31.5">
      <c r="A26" s="718">
        <v>34</v>
      </c>
      <c r="B26" s="706" t="s">
        <v>1538</v>
      </c>
      <c r="C26" s="795" t="s">
        <v>26</v>
      </c>
      <c r="D26" s="701" t="s">
        <v>1537</v>
      </c>
      <c r="E26" s="806" t="s">
        <v>28</v>
      </c>
      <c r="F26" s="679" t="s">
        <v>1536</v>
      </c>
      <c r="G26" s="28" t="s">
        <v>1535</v>
      </c>
      <c r="H26" s="798" t="s">
        <v>1534</v>
      </c>
      <c r="I26" s="833" t="s">
        <v>1533</v>
      </c>
      <c r="J26" s="13" t="s">
        <v>1532</v>
      </c>
      <c r="K26" s="13" t="s">
        <v>1245</v>
      </c>
      <c r="L26" s="694" t="s">
        <v>75</v>
      </c>
      <c r="M26" s="13" t="s">
        <v>286</v>
      </c>
      <c r="N26" s="179"/>
      <c r="O26" s="179"/>
    </row>
    <row r="27" spans="1:15" s="33" customFormat="1" ht="42">
      <c r="A27" s="719"/>
      <c r="B27" s="707"/>
      <c r="C27" s="796"/>
      <c r="D27" s="702"/>
      <c r="E27" s="808"/>
      <c r="F27" s="681"/>
      <c r="G27" s="28" t="s">
        <v>1531</v>
      </c>
      <c r="H27" s="799"/>
      <c r="I27" s="834"/>
      <c r="J27" s="13" t="s">
        <v>1530</v>
      </c>
      <c r="K27" s="13" t="s">
        <v>1525</v>
      </c>
      <c r="L27" s="704"/>
      <c r="M27" s="13" t="s">
        <v>286</v>
      </c>
      <c r="N27" s="179"/>
      <c r="O27" s="179"/>
    </row>
    <row r="28" spans="1:15" s="33" customFormat="1" ht="31.5">
      <c r="A28" s="719"/>
      <c r="B28" s="707"/>
      <c r="C28" s="796"/>
      <c r="D28" s="702"/>
      <c r="E28" s="806" t="s">
        <v>37</v>
      </c>
      <c r="F28" s="679" t="s">
        <v>1527</v>
      </c>
      <c r="G28" s="28" t="s">
        <v>1529</v>
      </c>
      <c r="H28" s="799"/>
      <c r="I28" s="834"/>
      <c r="J28" s="13" t="s">
        <v>1528</v>
      </c>
      <c r="K28" s="13" t="s">
        <v>1245</v>
      </c>
      <c r="L28" s="704"/>
      <c r="M28" s="13" t="s">
        <v>286</v>
      </c>
      <c r="N28" s="179"/>
      <c r="O28" s="179"/>
    </row>
    <row r="29" spans="1:15" s="33" customFormat="1" ht="42">
      <c r="A29" s="719"/>
      <c r="B29" s="707"/>
      <c r="C29" s="796"/>
      <c r="D29" s="702"/>
      <c r="E29" s="808"/>
      <c r="F29" s="681"/>
      <c r="G29" s="28" t="s">
        <v>1527</v>
      </c>
      <c r="H29" s="799"/>
      <c r="I29" s="834"/>
      <c r="J29" s="13" t="s">
        <v>1526</v>
      </c>
      <c r="K29" s="13" t="s">
        <v>1525</v>
      </c>
      <c r="L29" s="704"/>
      <c r="M29" s="13" t="s">
        <v>286</v>
      </c>
      <c r="N29" s="179"/>
      <c r="O29" s="179"/>
    </row>
    <row r="30" spans="1:15" s="33" customFormat="1" ht="31.5">
      <c r="A30" s="719"/>
      <c r="B30" s="707"/>
      <c r="C30" s="796"/>
      <c r="D30" s="702"/>
      <c r="E30" s="208" t="s">
        <v>172</v>
      </c>
      <c r="F30" s="52" t="s">
        <v>1524</v>
      </c>
      <c r="G30" s="13" t="s">
        <v>1523</v>
      </c>
      <c r="H30" s="799"/>
      <c r="I30" s="834"/>
      <c r="J30" s="13" t="s">
        <v>1522</v>
      </c>
      <c r="K30" s="13" t="s">
        <v>1245</v>
      </c>
      <c r="L30" s="704"/>
      <c r="M30" s="13" t="s">
        <v>36</v>
      </c>
      <c r="N30" s="179"/>
      <c r="O30" s="179"/>
    </row>
    <row r="31" spans="1:15" s="33" customFormat="1" ht="21">
      <c r="A31" s="719"/>
      <c r="B31" s="707"/>
      <c r="C31" s="796"/>
      <c r="D31" s="702"/>
      <c r="E31" s="806" t="s">
        <v>87</v>
      </c>
      <c r="F31" s="815" t="s">
        <v>1521</v>
      </c>
      <c r="G31" s="691" t="s">
        <v>1520</v>
      </c>
      <c r="H31" s="799"/>
      <c r="I31" s="834"/>
      <c r="J31" s="75" t="s">
        <v>1519</v>
      </c>
      <c r="K31" s="30" t="s">
        <v>1517</v>
      </c>
      <c r="L31" s="704"/>
      <c r="M31" s="13" t="s">
        <v>36</v>
      </c>
      <c r="N31" s="179"/>
      <c r="O31" s="179"/>
    </row>
    <row r="32" spans="1:15" s="33" customFormat="1" ht="40.9" customHeight="1">
      <c r="A32" s="719"/>
      <c r="B32" s="707"/>
      <c r="C32" s="796"/>
      <c r="D32" s="702"/>
      <c r="E32" s="807"/>
      <c r="F32" s="816"/>
      <c r="G32" s="692"/>
      <c r="H32" s="799"/>
      <c r="I32" s="834"/>
      <c r="J32" s="75" t="s">
        <v>1518</v>
      </c>
      <c r="K32" s="30" t="s">
        <v>1517</v>
      </c>
      <c r="L32" s="704"/>
      <c r="M32" s="13" t="s">
        <v>36</v>
      </c>
      <c r="N32" s="179"/>
      <c r="O32" s="179"/>
    </row>
    <row r="33" spans="1:15" s="33" customFormat="1" ht="20.25" customHeight="1">
      <c r="A33" s="719"/>
      <c r="B33" s="707"/>
      <c r="C33" s="796"/>
      <c r="D33" s="702"/>
      <c r="E33" s="807"/>
      <c r="F33" s="816"/>
      <c r="G33" s="692"/>
      <c r="H33" s="799"/>
      <c r="I33" s="834"/>
      <c r="J33" s="75" t="s">
        <v>1516</v>
      </c>
      <c r="K33" s="30" t="s">
        <v>285</v>
      </c>
      <c r="L33" s="704"/>
      <c r="M33" s="13" t="s">
        <v>36</v>
      </c>
      <c r="N33" s="179"/>
      <c r="O33" s="179"/>
    </row>
    <row r="34" spans="1:15" s="33" customFormat="1" ht="29.25" customHeight="1">
      <c r="A34" s="719"/>
      <c r="B34" s="707"/>
      <c r="C34" s="796"/>
      <c r="D34" s="702"/>
      <c r="E34" s="808"/>
      <c r="F34" s="817"/>
      <c r="G34" s="693"/>
      <c r="H34" s="799"/>
      <c r="I34" s="834"/>
      <c r="J34" s="75" t="s">
        <v>1515</v>
      </c>
      <c r="K34" s="30" t="s">
        <v>285</v>
      </c>
      <c r="L34" s="704"/>
      <c r="M34" s="13" t="s">
        <v>36</v>
      </c>
      <c r="N34" s="179"/>
      <c r="O34" s="179"/>
    </row>
    <row r="35" spans="1:15" s="33" customFormat="1" ht="31.5">
      <c r="A35" s="719"/>
      <c r="B35" s="707"/>
      <c r="C35" s="796"/>
      <c r="D35" s="702"/>
      <c r="E35" s="806" t="s">
        <v>126</v>
      </c>
      <c r="F35" s="815" t="s">
        <v>1514</v>
      </c>
      <c r="G35" s="691" t="s">
        <v>1513</v>
      </c>
      <c r="H35" s="799"/>
      <c r="I35" s="834"/>
      <c r="J35" s="103" t="s">
        <v>1512</v>
      </c>
      <c r="K35" s="54" t="s">
        <v>81</v>
      </c>
      <c r="L35" s="704"/>
      <c r="M35" s="13" t="s">
        <v>36</v>
      </c>
      <c r="N35" s="179"/>
      <c r="O35" s="179"/>
    </row>
    <row r="36" spans="1:15" s="33" customFormat="1" ht="31.5">
      <c r="A36" s="719"/>
      <c r="B36" s="707"/>
      <c r="C36" s="796"/>
      <c r="D36" s="702"/>
      <c r="E36" s="807"/>
      <c r="F36" s="816"/>
      <c r="G36" s="692"/>
      <c r="H36" s="799"/>
      <c r="I36" s="834"/>
      <c r="J36" s="103" t="s">
        <v>1511</v>
      </c>
      <c r="K36" s="56" t="s">
        <v>1508</v>
      </c>
      <c r="L36" s="704"/>
      <c r="M36" s="13" t="s">
        <v>36</v>
      </c>
      <c r="N36" s="179"/>
      <c r="O36" s="179"/>
    </row>
    <row r="37" spans="1:15" s="33" customFormat="1" ht="21">
      <c r="A37" s="719"/>
      <c r="B37" s="707"/>
      <c r="C37" s="796"/>
      <c r="D37" s="702"/>
      <c r="E37" s="807"/>
      <c r="F37" s="816"/>
      <c r="G37" s="692"/>
      <c r="H37" s="799"/>
      <c r="I37" s="834"/>
      <c r="J37" s="103" t="s">
        <v>1510</v>
      </c>
      <c r="K37" s="56" t="s">
        <v>163</v>
      </c>
      <c r="L37" s="704"/>
      <c r="M37" s="13" t="s">
        <v>36</v>
      </c>
      <c r="N37" s="179"/>
      <c r="O37" s="179"/>
    </row>
    <row r="38" spans="1:15" s="33" customFormat="1" ht="31.5">
      <c r="A38" s="719"/>
      <c r="B38" s="707"/>
      <c r="C38" s="796"/>
      <c r="D38" s="702"/>
      <c r="E38" s="808"/>
      <c r="F38" s="817"/>
      <c r="G38" s="693"/>
      <c r="H38" s="799"/>
      <c r="I38" s="834"/>
      <c r="J38" s="103" t="s">
        <v>1509</v>
      </c>
      <c r="K38" s="56" t="s">
        <v>1508</v>
      </c>
      <c r="L38" s="704"/>
      <c r="M38" s="13" t="s">
        <v>36</v>
      </c>
      <c r="N38" s="179"/>
      <c r="O38" s="179"/>
    </row>
    <row r="39" spans="1:15" s="33" customFormat="1" ht="31.5">
      <c r="A39" s="719"/>
      <c r="B39" s="707"/>
      <c r="C39" s="796"/>
      <c r="D39" s="702"/>
      <c r="E39" s="806" t="s">
        <v>143</v>
      </c>
      <c r="F39" s="815" t="s">
        <v>1507</v>
      </c>
      <c r="G39" s="870" t="s">
        <v>1476</v>
      </c>
      <c r="H39" s="799"/>
      <c r="I39" s="834"/>
      <c r="J39" s="103" t="s">
        <v>1506</v>
      </c>
      <c r="K39" s="56" t="s">
        <v>69</v>
      </c>
      <c r="L39" s="704"/>
      <c r="M39" s="13" t="s">
        <v>36</v>
      </c>
      <c r="N39" s="179"/>
      <c r="O39" s="179"/>
    </row>
    <row r="40" spans="1:15" s="33" customFormat="1" ht="31.5">
      <c r="A40" s="719"/>
      <c r="B40" s="707"/>
      <c r="C40" s="796"/>
      <c r="D40" s="702"/>
      <c r="E40" s="808"/>
      <c r="F40" s="817"/>
      <c r="G40" s="953"/>
      <c r="H40" s="799"/>
      <c r="I40" s="834"/>
      <c r="J40" s="103" t="s">
        <v>1505</v>
      </c>
      <c r="K40" s="56" t="s">
        <v>81</v>
      </c>
      <c r="L40" s="704"/>
      <c r="M40" s="13" t="s">
        <v>36</v>
      </c>
      <c r="N40" s="179"/>
      <c r="O40" s="179"/>
    </row>
    <row r="41" spans="1:15" s="33" customFormat="1" ht="21">
      <c r="A41" s="719"/>
      <c r="B41" s="707"/>
      <c r="C41" s="796"/>
      <c r="D41" s="702"/>
      <c r="E41" s="49" t="s">
        <v>147</v>
      </c>
      <c r="F41" s="59" t="s">
        <v>1504</v>
      </c>
      <c r="G41" s="106" t="s">
        <v>1503</v>
      </c>
      <c r="H41" s="799"/>
      <c r="I41" s="834"/>
      <c r="J41" s="103" t="s">
        <v>1502</v>
      </c>
      <c r="K41" s="54" t="s">
        <v>81</v>
      </c>
      <c r="L41" s="704"/>
      <c r="M41" s="13" t="s">
        <v>36</v>
      </c>
      <c r="N41" s="179"/>
      <c r="O41" s="179"/>
    </row>
    <row r="42" spans="1:15" s="33" customFormat="1" ht="45" customHeight="1">
      <c r="A42" s="719"/>
      <c r="B42" s="707"/>
      <c r="C42" s="796"/>
      <c r="D42" s="702"/>
      <c r="E42" s="806" t="s">
        <v>151</v>
      </c>
      <c r="F42" s="815" t="s">
        <v>1501</v>
      </c>
      <c r="G42" s="691" t="s">
        <v>1500</v>
      </c>
      <c r="H42" s="799"/>
      <c r="I42" s="834"/>
      <c r="J42" s="103" t="s">
        <v>1499</v>
      </c>
      <c r="K42" s="56" t="s">
        <v>285</v>
      </c>
      <c r="L42" s="704"/>
      <c r="M42" s="13" t="s">
        <v>36</v>
      </c>
      <c r="N42" s="179"/>
      <c r="O42" s="179"/>
    </row>
    <row r="43" spans="1:15" s="33" customFormat="1" ht="31.5" customHeight="1">
      <c r="A43" s="719"/>
      <c r="B43" s="707"/>
      <c r="C43" s="796"/>
      <c r="D43" s="702"/>
      <c r="E43" s="808"/>
      <c r="F43" s="817"/>
      <c r="G43" s="693"/>
      <c r="H43" s="799"/>
      <c r="I43" s="834"/>
      <c r="J43" s="103" t="s">
        <v>1498</v>
      </c>
      <c r="K43" s="56" t="s">
        <v>81</v>
      </c>
      <c r="L43" s="704"/>
      <c r="M43" s="13" t="s">
        <v>36</v>
      </c>
      <c r="N43" s="179"/>
      <c r="O43" s="179"/>
    </row>
    <row r="44" spans="1:15" s="33" customFormat="1" ht="21">
      <c r="A44" s="719"/>
      <c r="B44" s="707"/>
      <c r="C44" s="797"/>
      <c r="D44" s="703"/>
      <c r="E44" s="49" t="s">
        <v>779</v>
      </c>
      <c r="F44" s="65" t="s">
        <v>1497</v>
      </c>
      <c r="G44" s="75" t="s">
        <v>1496</v>
      </c>
      <c r="H44" s="799"/>
      <c r="I44" s="835"/>
      <c r="J44" s="75" t="s">
        <v>1495</v>
      </c>
      <c r="K44" s="56" t="s">
        <v>509</v>
      </c>
      <c r="L44" s="695"/>
      <c r="M44" s="13" t="s">
        <v>36</v>
      </c>
      <c r="N44" s="179"/>
      <c r="O44" s="179"/>
    </row>
    <row r="45" spans="1:15" s="33" customFormat="1" ht="75" customHeight="1">
      <c r="A45" s="719"/>
      <c r="B45" s="707"/>
      <c r="C45" s="795" t="s">
        <v>1494</v>
      </c>
      <c r="D45" s="701" t="s">
        <v>1493</v>
      </c>
      <c r="E45" s="208" t="s">
        <v>28</v>
      </c>
      <c r="F45" s="207" t="s">
        <v>1492</v>
      </c>
      <c r="G45" s="68" t="s">
        <v>1491</v>
      </c>
      <c r="H45" s="977"/>
      <c r="I45" s="833" t="s">
        <v>1490</v>
      </c>
      <c r="J45" s="103" t="s">
        <v>1489</v>
      </c>
      <c r="K45" s="54" t="s">
        <v>1105</v>
      </c>
      <c r="L45" s="691" t="s">
        <v>75</v>
      </c>
      <c r="M45" s="13" t="s">
        <v>36</v>
      </c>
      <c r="N45" s="179"/>
      <c r="O45" s="179"/>
    </row>
    <row r="46" spans="1:15" s="33" customFormat="1" ht="105.6" customHeight="1">
      <c r="A46" s="719"/>
      <c r="B46" s="707"/>
      <c r="C46" s="796"/>
      <c r="D46" s="702"/>
      <c r="E46" s="806" t="s">
        <v>70</v>
      </c>
      <c r="F46" s="815" t="s">
        <v>1384</v>
      </c>
      <c r="G46" s="210" t="s">
        <v>1406</v>
      </c>
      <c r="H46" s="799"/>
      <c r="I46" s="834"/>
      <c r="J46" s="209" t="s">
        <v>1488</v>
      </c>
      <c r="K46" s="54" t="s">
        <v>1105</v>
      </c>
      <c r="L46" s="692"/>
      <c r="M46" s="13" t="s">
        <v>36</v>
      </c>
      <c r="N46" s="179"/>
      <c r="O46" s="179"/>
    </row>
    <row r="47" spans="1:15" s="33" customFormat="1">
      <c r="A47" s="719"/>
      <c r="B47" s="707"/>
      <c r="C47" s="796"/>
      <c r="D47" s="702"/>
      <c r="E47" s="808"/>
      <c r="F47" s="817"/>
      <c r="G47" s="106" t="s">
        <v>1487</v>
      </c>
      <c r="H47" s="799"/>
      <c r="I47" s="834"/>
      <c r="J47" s="103" t="s">
        <v>1486</v>
      </c>
      <c r="K47" s="54" t="s">
        <v>1105</v>
      </c>
      <c r="L47" s="692"/>
      <c r="M47" s="13" t="s">
        <v>36</v>
      </c>
      <c r="N47" s="179"/>
      <c r="O47" s="179"/>
    </row>
    <row r="48" spans="1:15" s="33" customFormat="1" ht="31.5">
      <c r="A48" s="719"/>
      <c r="B48" s="707"/>
      <c r="C48" s="796"/>
      <c r="D48" s="702"/>
      <c r="E48" s="806" t="s">
        <v>42</v>
      </c>
      <c r="F48" s="815" t="s">
        <v>1485</v>
      </c>
      <c r="G48" s="68" t="s">
        <v>1484</v>
      </c>
      <c r="H48" s="799"/>
      <c r="I48" s="834"/>
      <c r="J48" s="103" t="s">
        <v>1483</v>
      </c>
      <c r="K48" s="54" t="s">
        <v>1105</v>
      </c>
      <c r="L48" s="692"/>
      <c r="M48" s="13" t="s">
        <v>36</v>
      </c>
      <c r="N48" s="179"/>
      <c r="O48" s="179"/>
    </row>
    <row r="49" spans="1:15" s="33" customFormat="1">
      <c r="A49" s="719"/>
      <c r="B49" s="707"/>
      <c r="C49" s="796"/>
      <c r="D49" s="702"/>
      <c r="E49" s="808"/>
      <c r="F49" s="817"/>
      <c r="G49" s="106" t="s">
        <v>1482</v>
      </c>
      <c r="H49" s="799"/>
      <c r="I49" s="834"/>
      <c r="J49" s="103" t="s">
        <v>1481</v>
      </c>
      <c r="K49" s="56" t="s">
        <v>91</v>
      </c>
      <c r="L49" s="692"/>
      <c r="M49" s="13" t="s">
        <v>36</v>
      </c>
      <c r="N49" s="179"/>
      <c r="O49" s="179"/>
    </row>
    <row r="50" spans="1:15" s="33" customFormat="1" ht="51.6" customHeight="1">
      <c r="A50" s="719"/>
      <c r="B50" s="707"/>
      <c r="C50" s="796"/>
      <c r="D50" s="702"/>
      <c r="E50" s="806" t="s">
        <v>172</v>
      </c>
      <c r="F50" s="815" t="s">
        <v>1480</v>
      </c>
      <c r="G50" s="68" t="s">
        <v>1406</v>
      </c>
      <c r="H50" s="799"/>
      <c r="I50" s="834"/>
      <c r="J50" s="75" t="s">
        <v>1479</v>
      </c>
      <c r="K50" s="694" t="s">
        <v>81</v>
      </c>
      <c r="L50" s="692"/>
      <c r="M50" s="13" t="s">
        <v>36</v>
      </c>
      <c r="N50" s="179"/>
      <c r="O50" s="179"/>
    </row>
    <row r="51" spans="1:15" s="33" customFormat="1">
      <c r="A51" s="719"/>
      <c r="B51" s="707"/>
      <c r="C51" s="796"/>
      <c r="D51" s="702"/>
      <c r="E51" s="807"/>
      <c r="F51" s="816"/>
      <c r="G51" s="68" t="s">
        <v>1478</v>
      </c>
      <c r="H51" s="799"/>
      <c r="I51" s="834"/>
      <c r="J51" s="75" t="s">
        <v>1477</v>
      </c>
      <c r="K51" s="704"/>
      <c r="L51" s="692"/>
      <c r="M51" s="13" t="s">
        <v>36</v>
      </c>
      <c r="N51" s="179"/>
      <c r="O51" s="179"/>
    </row>
    <row r="52" spans="1:15" s="33" customFormat="1" ht="42">
      <c r="A52" s="719"/>
      <c r="B52" s="707"/>
      <c r="C52" s="796"/>
      <c r="D52" s="702"/>
      <c r="E52" s="807"/>
      <c r="F52" s="816"/>
      <c r="G52" s="691" t="s">
        <v>1476</v>
      </c>
      <c r="H52" s="799"/>
      <c r="I52" s="834"/>
      <c r="J52" s="103" t="s">
        <v>1475</v>
      </c>
      <c r="K52" s="695"/>
      <c r="L52" s="692"/>
      <c r="M52" s="13" t="s">
        <v>36</v>
      </c>
      <c r="N52" s="179"/>
      <c r="O52" s="179"/>
    </row>
    <row r="53" spans="1:15" s="33" customFormat="1">
      <c r="A53" s="719"/>
      <c r="B53" s="707"/>
      <c r="C53" s="797"/>
      <c r="D53" s="703"/>
      <c r="E53" s="808"/>
      <c r="F53" s="817"/>
      <c r="G53" s="693"/>
      <c r="H53" s="799"/>
      <c r="I53" s="835"/>
      <c r="J53" s="103" t="s">
        <v>1474</v>
      </c>
      <c r="K53" s="13" t="s">
        <v>86</v>
      </c>
      <c r="L53" s="693"/>
      <c r="M53" s="13" t="s">
        <v>36</v>
      </c>
      <c r="N53" s="179"/>
      <c r="O53" s="179"/>
    </row>
    <row r="54" spans="1:15" s="33" customFormat="1" ht="21">
      <c r="A54" s="720"/>
      <c r="B54" s="708"/>
      <c r="C54" s="109" t="s">
        <v>483</v>
      </c>
      <c r="D54" s="64" t="s">
        <v>1473</v>
      </c>
      <c r="E54" s="49" t="s">
        <v>28</v>
      </c>
      <c r="F54" s="59" t="s">
        <v>1472</v>
      </c>
      <c r="G54" s="106" t="s">
        <v>1471</v>
      </c>
      <c r="H54" s="800"/>
      <c r="I54" s="65" t="s">
        <v>1470</v>
      </c>
      <c r="J54" s="103" t="s">
        <v>1469</v>
      </c>
      <c r="K54" s="13" t="s">
        <v>81</v>
      </c>
      <c r="L54" s="103" t="s">
        <v>75</v>
      </c>
      <c r="M54" s="13" t="s">
        <v>36</v>
      </c>
      <c r="N54" s="179"/>
      <c r="O54" s="179"/>
    </row>
    <row r="55" spans="1:15" s="33" customFormat="1" ht="84">
      <c r="A55" s="718">
        <v>35</v>
      </c>
      <c r="B55" s="706" t="s">
        <v>302</v>
      </c>
      <c r="C55" s="831" t="s">
        <v>26</v>
      </c>
      <c r="D55" s="701" t="s">
        <v>1468</v>
      </c>
      <c r="E55" s="806" t="s">
        <v>28</v>
      </c>
      <c r="F55" s="815" t="s">
        <v>304</v>
      </c>
      <c r="G55" s="691" t="s">
        <v>1467</v>
      </c>
      <c r="H55" s="798" t="s">
        <v>306</v>
      </c>
      <c r="I55" s="691" t="s">
        <v>1466</v>
      </c>
      <c r="J55" s="54" t="s">
        <v>1465</v>
      </c>
      <c r="K55" s="56" t="s">
        <v>91</v>
      </c>
      <c r="L55" s="691" t="s">
        <v>65</v>
      </c>
      <c r="M55" s="13" t="s">
        <v>1464</v>
      </c>
      <c r="N55" s="179"/>
      <c r="O55" s="179"/>
    </row>
    <row r="56" spans="1:15" s="33" customFormat="1" ht="31.5">
      <c r="A56" s="719"/>
      <c r="B56" s="707"/>
      <c r="C56" s="832"/>
      <c r="D56" s="702"/>
      <c r="E56" s="807"/>
      <c r="F56" s="816"/>
      <c r="G56" s="692"/>
      <c r="H56" s="799"/>
      <c r="I56" s="692"/>
      <c r="J56" s="13" t="s">
        <v>1463</v>
      </c>
      <c r="K56" s="56" t="s">
        <v>81</v>
      </c>
      <c r="L56" s="692"/>
      <c r="M56" s="13" t="s">
        <v>24</v>
      </c>
      <c r="N56" s="179"/>
      <c r="O56" s="179"/>
    </row>
    <row r="57" spans="1:15" s="33" customFormat="1" ht="31.5">
      <c r="A57" s="719"/>
      <c r="B57" s="707"/>
      <c r="C57" s="838"/>
      <c r="D57" s="703"/>
      <c r="E57" s="808"/>
      <c r="F57" s="817"/>
      <c r="G57" s="693"/>
      <c r="H57" s="799"/>
      <c r="I57" s="693"/>
      <c r="J57" s="150" t="s">
        <v>1462</v>
      </c>
      <c r="K57" s="56" t="s">
        <v>86</v>
      </c>
      <c r="L57" s="693"/>
      <c r="M57" s="13" t="s">
        <v>24</v>
      </c>
      <c r="N57" s="179"/>
      <c r="O57" s="179"/>
    </row>
    <row r="58" spans="1:15" s="33" customFormat="1" ht="42">
      <c r="A58" s="719"/>
      <c r="B58" s="707"/>
      <c r="C58" s="795" t="s">
        <v>235</v>
      </c>
      <c r="D58" s="706" t="s">
        <v>1461</v>
      </c>
      <c r="E58" s="208" t="s">
        <v>28</v>
      </c>
      <c r="F58" s="207" t="s">
        <v>1460</v>
      </c>
      <c r="G58" s="66" t="s">
        <v>1459</v>
      </c>
      <c r="H58" s="799"/>
      <c r="I58" s="798" t="s">
        <v>1458</v>
      </c>
      <c r="J58" s="103" t="s">
        <v>1457</v>
      </c>
      <c r="K58" s="54" t="s">
        <v>86</v>
      </c>
      <c r="L58" s="691" t="s">
        <v>75</v>
      </c>
      <c r="M58" s="13" t="s">
        <v>36</v>
      </c>
      <c r="N58" s="179"/>
      <c r="O58" s="179"/>
    </row>
    <row r="59" spans="1:15" s="33" customFormat="1" ht="10.5" customHeight="1">
      <c r="A59" s="719"/>
      <c r="B59" s="707"/>
      <c r="C59" s="796"/>
      <c r="D59" s="707"/>
      <c r="E59" s="806" t="s">
        <v>70</v>
      </c>
      <c r="F59" s="815" t="s">
        <v>1456</v>
      </c>
      <c r="G59" s="870" t="s">
        <v>1455</v>
      </c>
      <c r="H59" s="799"/>
      <c r="I59" s="799"/>
      <c r="J59" s="103" t="s">
        <v>1454</v>
      </c>
      <c r="K59" s="54" t="s">
        <v>81</v>
      </c>
      <c r="L59" s="692"/>
      <c r="M59" s="13" t="s">
        <v>36</v>
      </c>
      <c r="N59" s="179"/>
      <c r="O59" s="179"/>
    </row>
    <row r="60" spans="1:15" s="33" customFormat="1" ht="31.5">
      <c r="A60" s="719"/>
      <c r="B60" s="707"/>
      <c r="C60" s="796"/>
      <c r="D60" s="707"/>
      <c r="E60" s="807"/>
      <c r="F60" s="816"/>
      <c r="G60" s="952"/>
      <c r="H60" s="799"/>
      <c r="I60" s="799"/>
      <c r="J60" s="103" t="s">
        <v>1453</v>
      </c>
      <c r="K60" s="54" t="s">
        <v>86</v>
      </c>
      <c r="L60" s="692"/>
      <c r="M60" s="13" t="s">
        <v>36</v>
      </c>
      <c r="N60" s="179"/>
      <c r="O60" s="179"/>
    </row>
    <row r="61" spans="1:15" s="33" customFormat="1" ht="52.5">
      <c r="A61" s="719"/>
      <c r="B61" s="707"/>
      <c r="C61" s="796"/>
      <c r="D61" s="707"/>
      <c r="E61" s="807"/>
      <c r="F61" s="816"/>
      <c r="G61" s="952"/>
      <c r="H61" s="799"/>
      <c r="I61" s="799"/>
      <c r="J61" s="103" t="s">
        <v>1452</v>
      </c>
      <c r="K61" s="54" t="s">
        <v>91</v>
      </c>
      <c r="L61" s="692"/>
      <c r="M61" s="13" t="s">
        <v>36</v>
      </c>
      <c r="N61" s="179"/>
      <c r="O61" s="179"/>
    </row>
    <row r="62" spans="1:15" s="33" customFormat="1" ht="31.5">
      <c r="A62" s="719"/>
      <c r="B62" s="707"/>
      <c r="C62" s="796"/>
      <c r="D62" s="707"/>
      <c r="E62" s="808"/>
      <c r="F62" s="817"/>
      <c r="G62" s="953"/>
      <c r="H62" s="799"/>
      <c r="I62" s="799"/>
      <c r="J62" s="103" t="s">
        <v>1451</v>
      </c>
      <c r="K62" s="54" t="s">
        <v>69</v>
      </c>
      <c r="L62" s="692"/>
      <c r="M62" s="13" t="s">
        <v>36</v>
      </c>
      <c r="N62" s="179"/>
      <c r="O62" s="179"/>
    </row>
    <row r="63" spans="1:15" s="33" customFormat="1" ht="52.5">
      <c r="A63" s="719"/>
      <c r="B63" s="707"/>
      <c r="C63" s="796"/>
      <c r="D63" s="707"/>
      <c r="E63" s="49" t="s">
        <v>287</v>
      </c>
      <c r="F63" s="149" t="s">
        <v>1450</v>
      </c>
      <c r="G63" s="186" t="s">
        <v>1449</v>
      </c>
      <c r="H63" s="799"/>
      <c r="I63" s="799"/>
      <c r="J63" s="75" t="s">
        <v>1448</v>
      </c>
      <c r="K63" s="30" t="s">
        <v>91</v>
      </c>
      <c r="L63" s="693"/>
      <c r="M63" s="13" t="s">
        <v>36</v>
      </c>
      <c r="N63" s="179"/>
      <c r="O63" s="179"/>
    </row>
    <row r="64" spans="1:15" s="33" customFormat="1" ht="31.5">
      <c r="A64" s="719"/>
      <c r="B64" s="707"/>
      <c r="C64" s="796"/>
      <c r="D64" s="707"/>
      <c r="E64" s="806" t="s">
        <v>172</v>
      </c>
      <c r="F64" s="706" t="s">
        <v>1447</v>
      </c>
      <c r="G64" s="833" t="s">
        <v>1446</v>
      </c>
      <c r="H64" s="977"/>
      <c r="I64" s="977"/>
      <c r="J64" s="103" t="s">
        <v>1445</v>
      </c>
      <c r="K64" s="54" t="s">
        <v>81</v>
      </c>
      <c r="L64" s="691" t="s">
        <v>75</v>
      </c>
      <c r="M64" s="13" t="s">
        <v>36</v>
      </c>
      <c r="N64" s="179"/>
      <c r="O64" s="179"/>
    </row>
    <row r="65" spans="1:15" s="33" customFormat="1" ht="31.5">
      <c r="A65" s="719"/>
      <c r="B65" s="707"/>
      <c r="C65" s="797"/>
      <c r="D65" s="708"/>
      <c r="E65" s="808"/>
      <c r="F65" s="708"/>
      <c r="G65" s="835"/>
      <c r="H65" s="799"/>
      <c r="I65" s="800"/>
      <c r="J65" s="103" t="s">
        <v>1444</v>
      </c>
      <c r="K65" s="54" t="s">
        <v>69</v>
      </c>
      <c r="L65" s="693"/>
      <c r="M65" s="13" t="s">
        <v>36</v>
      </c>
      <c r="N65" s="179"/>
      <c r="O65" s="179"/>
    </row>
    <row r="66" spans="1:15" s="33" customFormat="1" ht="21">
      <c r="A66" s="719"/>
      <c r="B66" s="707"/>
      <c r="C66" s="831" t="s">
        <v>203</v>
      </c>
      <c r="D66" s="706" t="s">
        <v>1443</v>
      </c>
      <c r="E66" s="806" t="s">
        <v>28</v>
      </c>
      <c r="F66" s="815" t="s">
        <v>1442</v>
      </c>
      <c r="G66" s="691" t="s">
        <v>1441</v>
      </c>
      <c r="H66" s="799"/>
      <c r="I66" s="798" t="s">
        <v>1440</v>
      </c>
      <c r="J66" s="75" t="s">
        <v>1439</v>
      </c>
      <c r="K66" s="54" t="s">
        <v>166</v>
      </c>
      <c r="L66" s="691" t="s">
        <v>75</v>
      </c>
      <c r="M66" s="13" t="s">
        <v>36</v>
      </c>
      <c r="N66" s="179"/>
      <c r="O66" s="179"/>
    </row>
    <row r="67" spans="1:15" s="33" customFormat="1" ht="21">
      <c r="A67" s="719"/>
      <c r="B67" s="707"/>
      <c r="C67" s="838"/>
      <c r="D67" s="708"/>
      <c r="E67" s="808"/>
      <c r="F67" s="817"/>
      <c r="G67" s="693"/>
      <c r="H67" s="799"/>
      <c r="I67" s="800"/>
      <c r="J67" s="75" t="s">
        <v>1438</v>
      </c>
      <c r="K67" s="54" t="s">
        <v>74</v>
      </c>
      <c r="L67" s="693"/>
      <c r="M67" s="13" t="s">
        <v>36</v>
      </c>
      <c r="N67" s="179"/>
      <c r="O67" s="179"/>
    </row>
    <row r="68" spans="1:15" s="33" customFormat="1" ht="23.45" customHeight="1">
      <c r="A68" s="719"/>
      <c r="B68" s="707"/>
      <c r="C68" s="795" t="s">
        <v>590</v>
      </c>
      <c r="D68" s="701" t="s">
        <v>1437</v>
      </c>
      <c r="E68" s="801" t="s">
        <v>28</v>
      </c>
      <c r="F68" s="679" t="s">
        <v>1436</v>
      </c>
      <c r="G68" s="694" t="s">
        <v>1435</v>
      </c>
      <c r="H68" s="799"/>
      <c r="I68" s="833" t="s">
        <v>1434</v>
      </c>
      <c r="J68" s="54" t="s">
        <v>1433</v>
      </c>
      <c r="K68" s="54" t="s">
        <v>166</v>
      </c>
      <c r="L68" s="673" t="s">
        <v>75</v>
      </c>
      <c r="M68" s="13" t="s">
        <v>36</v>
      </c>
      <c r="N68" s="179"/>
      <c r="O68" s="179"/>
    </row>
    <row r="69" spans="1:15" s="33" customFormat="1" ht="24" customHeight="1">
      <c r="A69" s="720"/>
      <c r="B69" s="708"/>
      <c r="C69" s="797"/>
      <c r="D69" s="703"/>
      <c r="E69" s="802"/>
      <c r="F69" s="681"/>
      <c r="G69" s="695"/>
      <c r="H69" s="800"/>
      <c r="I69" s="835"/>
      <c r="J69" s="54" t="s">
        <v>1432</v>
      </c>
      <c r="K69" s="54" t="s">
        <v>163</v>
      </c>
      <c r="L69" s="675"/>
      <c r="M69" s="13" t="s">
        <v>36</v>
      </c>
      <c r="N69" s="179"/>
      <c r="O69" s="179"/>
    </row>
    <row r="70" spans="1:15" s="33" customFormat="1" ht="26.25" customHeight="1">
      <c r="A70" s="718">
        <v>36</v>
      </c>
      <c r="B70" s="706" t="s">
        <v>1431</v>
      </c>
      <c r="C70" s="795" t="s">
        <v>269</v>
      </c>
      <c r="D70" s="706" t="s">
        <v>1430</v>
      </c>
      <c r="E70" s="183" t="s">
        <v>37</v>
      </c>
      <c r="F70" s="58" t="s">
        <v>1429</v>
      </c>
      <c r="G70" s="68" t="s">
        <v>1428</v>
      </c>
      <c r="H70" s="187" t="s">
        <v>1427</v>
      </c>
      <c r="I70" s="54" t="s">
        <v>1426</v>
      </c>
      <c r="J70" s="141" t="s">
        <v>1425</v>
      </c>
      <c r="K70" s="206" t="s">
        <v>1318</v>
      </c>
      <c r="L70" s="691" t="s">
        <v>75</v>
      </c>
      <c r="M70" s="54" t="s">
        <v>36</v>
      </c>
      <c r="N70" s="201"/>
      <c r="O70" s="179"/>
    </row>
    <row r="71" spans="1:15" s="33" customFormat="1" ht="74.25" customHeight="1">
      <c r="A71" s="719"/>
      <c r="B71" s="707"/>
      <c r="C71" s="796"/>
      <c r="D71" s="707"/>
      <c r="E71" s="181" t="s">
        <v>42</v>
      </c>
      <c r="F71" s="90" t="s">
        <v>1424</v>
      </c>
      <c r="G71" s="68" t="s">
        <v>1406</v>
      </c>
      <c r="H71" s="202"/>
      <c r="I71" s="163"/>
      <c r="J71" s="141" t="s">
        <v>1423</v>
      </c>
      <c r="K71" s="206" t="s">
        <v>1318</v>
      </c>
      <c r="L71" s="692"/>
      <c r="M71" s="13" t="s">
        <v>36</v>
      </c>
      <c r="N71" s="201"/>
      <c r="O71" s="179"/>
    </row>
    <row r="72" spans="1:15" s="33" customFormat="1" ht="108.75" customHeight="1">
      <c r="A72" s="719"/>
      <c r="B72" s="707"/>
      <c r="C72" s="796"/>
      <c r="D72" s="707"/>
      <c r="E72" s="801" t="s">
        <v>172</v>
      </c>
      <c r="F72" s="701" t="s">
        <v>1384</v>
      </c>
      <c r="G72" s="691" t="s">
        <v>1406</v>
      </c>
      <c r="H72" s="202"/>
      <c r="I72" s="163"/>
      <c r="J72" s="141" t="s">
        <v>1422</v>
      </c>
      <c r="K72" s="206" t="s">
        <v>1318</v>
      </c>
      <c r="L72" s="692"/>
      <c r="M72" s="13" t="s">
        <v>36</v>
      </c>
      <c r="N72" s="201"/>
      <c r="O72" s="179"/>
    </row>
    <row r="73" spans="1:15" s="33" customFormat="1">
      <c r="A73" s="719"/>
      <c r="B73" s="707"/>
      <c r="C73" s="796"/>
      <c r="D73" s="707"/>
      <c r="E73" s="853"/>
      <c r="F73" s="702"/>
      <c r="G73" s="692"/>
      <c r="H73" s="202"/>
      <c r="I73" s="163"/>
      <c r="J73" s="141" t="s">
        <v>1421</v>
      </c>
      <c r="K73" s="206" t="s">
        <v>91</v>
      </c>
      <c r="L73" s="692"/>
      <c r="M73" s="13" t="s">
        <v>36</v>
      </c>
      <c r="N73" s="201"/>
      <c r="O73" s="179"/>
    </row>
    <row r="74" spans="1:15" s="33" customFormat="1" ht="21">
      <c r="A74" s="719"/>
      <c r="B74" s="707"/>
      <c r="C74" s="796"/>
      <c r="D74" s="707"/>
      <c r="E74" s="853"/>
      <c r="F74" s="702"/>
      <c r="G74" s="693"/>
      <c r="H74" s="202"/>
      <c r="I74" s="163"/>
      <c r="J74" s="141" t="s">
        <v>1420</v>
      </c>
      <c r="K74" s="30" t="s">
        <v>69</v>
      </c>
      <c r="L74" s="692"/>
      <c r="M74" s="13" t="s">
        <v>36</v>
      </c>
      <c r="N74" s="201"/>
      <c r="O74" s="179"/>
    </row>
    <row r="75" spans="1:15" s="33" customFormat="1" ht="63" customHeight="1">
      <c r="A75" s="719"/>
      <c r="B75" s="707"/>
      <c r="C75" s="796"/>
      <c r="D75" s="707"/>
      <c r="E75" s="853"/>
      <c r="F75" s="702"/>
      <c r="G75" s="68" t="s">
        <v>1404</v>
      </c>
      <c r="H75" s="202"/>
      <c r="I75" s="163"/>
      <c r="J75" s="141" t="s">
        <v>1419</v>
      </c>
      <c r="K75" s="206" t="s">
        <v>1318</v>
      </c>
      <c r="L75" s="692"/>
      <c r="M75" s="13" t="s">
        <v>36</v>
      </c>
      <c r="N75" s="201"/>
      <c r="O75" s="179"/>
    </row>
    <row r="76" spans="1:15" s="33" customFormat="1" ht="61.15" customHeight="1">
      <c r="A76" s="719"/>
      <c r="B76" s="707"/>
      <c r="C76" s="796"/>
      <c r="D76" s="707"/>
      <c r="E76" s="853"/>
      <c r="F76" s="702"/>
      <c r="G76" s="68" t="s">
        <v>1377</v>
      </c>
      <c r="H76" s="202"/>
      <c r="I76" s="163"/>
      <c r="J76" s="141" t="s">
        <v>1418</v>
      </c>
      <c r="K76" s="206" t="s">
        <v>1318</v>
      </c>
      <c r="L76" s="692"/>
      <c r="M76" s="13" t="s">
        <v>36</v>
      </c>
      <c r="N76" s="201"/>
      <c r="O76" s="179"/>
    </row>
    <row r="77" spans="1:15" s="33" customFormat="1">
      <c r="A77" s="719"/>
      <c r="B77" s="707"/>
      <c r="C77" s="796"/>
      <c r="D77" s="707"/>
      <c r="E77" s="853"/>
      <c r="F77" s="702"/>
      <c r="G77" s="68" t="s">
        <v>1417</v>
      </c>
      <c r="H77" s="202"/>
      <c r="I77" s="163"/>
      <c r="J77" s="141" t="s">
        <v>1416</v>
      </c>
      <c r="K77" s="206" t="s">
        <v>1318</v>
      </c>
      <c r="L77" s="692"/>
      <c r="M77" s="13" t="s">
        <v>36</v>
      </c>
      <c r="N77" s="201"/>
      <c r="O77" s="179"/>
    </row>
    <row r="78" spans="1:15" s="33" customFormat="1">
      <c r="A78" s="719"/>
      <c r="B78" s="707"/>
      <c r="C78" s="796"/>
      <c r="D78" s="707"/>
      <c r="E78" s="853"/>
      <c r="F78" s="702"/>
      <c r="G78" s="68" t="s">
        <v>1415</v>
      </c>
      <c r="H78" s="202"/>
      <c r="I78" s="163"/>
      <c r="J78" s="141" t="s">
        <v>1414</v>
      </c>
      <c r="K78" s="206" t="s">
        <v>1318</v>
      </c>
      <c r="L78" s="692"/>
      <c r="M78" s="13" t="s">
        <v>36</v>
      </c>
      <c r="N78" s="201"/>
      <c r="O78" s="179"/>
    </row>
    <row r="79" spans="1:15" s="33" customFormat="1" ht="48" customHeight="1">
      <c r="A79" s="719"/>
      <c r="B79" s="707"/>
      <c r="C79" s="796"/>
      <c r="D79" s="707"/>
      <c r="E79" s="853"/>
      <c r="F79" s="702"/>
      <c r="G79" s="691" t="s">
        <v>1413</v>
      </c>
      <c r="H79" s="202"/>
      <c r="I79" s="163"/>
      <c r="J79" s="141" t="s">
        <v>1412</v>
      </c>
      <c r="K79" s="56" t="s">
        <v>1318</v>
      </c>
      <c r="L79" s="692"/>
      <c r="M79" s="13" t="s">
        <v>36</v>
      </c>
      <c r="N79" s="201"/>
      <c r="O79" s="179"/>
    </row>
    <row r="80" spans="1:15" s="33" customFormat="1" ht="21">
      <c r="A80" s="719"/>
      <c r="B80" s="707"/>
      <c r="C80" s="796"/>
      <c r="D80" s="707"/>
      <c r="E80" s="853"/>
      <c r="F80" s="702"/>
      <c r="G80" s="692"/>
      <c r="H80" s="202"/>
      <c r="I80" s="163"/>
      <c r="J80" s="141" t="s">
        <v>1411</v>
      </c>
      <c r="K80" s="56" t="s">
        <v>1410</v>
      </c>
      <c r="L80" s="692"/>
      <c r="M80" s="13" t="s">
        <v>36</v>
      </c>
      <c r="N80" s="201"/>
      <c r="O80" s="179"/>
    </row>
    <row r="81" spans="1:42" s="33" customFormat="1" ht="80.45" customHeight="1">
      <c r="A81" s="719"/>
      <c r="B81" s="707"/>
      <c r="C81" s="796"/>
      <c r="D81" s="707"/>
      <c r="E81" s="802"/>
      <c r="F81" s="703"/>
      <c r="G81" s="693"/>
      <c r="H81" s="202"/>
      <c r="I81" s="163"/>
      <c r="J81" s="205" t="s">
        <v>1409</v>
      </c>
      <c r="K81" s="56" t="s">
        <v>1367</v>
      </c>
      <c r="L81" s="692"/>
      <c r="M81" s="13" t="s">
        <v>24</v>
      </c>
      <c r="N81" s="201"/>
      <c r="O81" s="179"/>
    </row>
    <row r="82" spans="1:42" s="33" customFormat="1">
      <c r="A82" s="719"/>
      <c r="B82" s="707"/>
      <c r="C82" s="796"/>
      <c r="D82" s="707"/>
      <c r="E82" s="181" t="s">
        <v>76</v>
      </c>
      <c r="F82" s="90" t="s">
        <v>1408</v>
      </c>
      <c r="G82" s="68" t="s">
        <v>1406</v>
      </c>
      <c r="H82" s="202"/>
      <c r="I82" s="163"/>
      <c r="J82" s="205" t="s">
        <v>1405</v>
      </c>
      <c r="K82" s="30" t="s">
        <v>81</v>
      </c>
      <c r="L82" s="692"/>
      <c r="M82" s="13" t="s">
        <v>36</v>
      </c>
      <c r="N82" s="201"/>
      <c r="O82" s="179"/>
    </row>
    <row r="83" spans="1:42" s="33" customFormat="1">
      <c r="A83" s="719"/>
      <c r="B83" s="707"/>
      <c r="C83" s="796"/>
      <c r="D83" s="707"/>
      <c r="E83" s="801" t="s">
        <v>82</v>
      </c>
      <c r="F83" s="701" t="s">
        <v>1407</v>
      </c>
      <c r="G83" s="68" t="s">
        <v>1406</v>
      </c>
      <c r="H83" s="202"/>
      <c r="I83" s="163"/>
      <c r="J83" s="140" t="s">
        <v>1405</v>
      </c>
      <c r="K83" s="40" t="s">
        <v>81</v>
      </c>
      <c r="L83" s="692"/>
      <c r="M83" s="13" t="s">
        <v>36</v>
      </c>
      <c r="N83" s="201"/>
      <c r="O83" s="179"/>
    </row>
    <row r="84" spans="1:42" s="33" customFormat="1" ht="21">
      <c r="A84" s="719"/>
      <c r="B84" s="707"/>
      <c r="C84" s="796"/>
      <c r="D84" s="707"/>
      <c r="E84" s="853"/>
      <c r="F84" s="702"/>
      <c r="G84" s="68" t="s">
        <v>1404</v>
      </c>
      <c r="H84" s="202"/>
      <c r="I84" s="163"/>
      <c r="J84" s="141" t="s">
        <v>1403</v>
      </c>
      <c r="K84" s="56" t="s">
        <v>81</v>
      </c>
      <c r="L84" s="692"/>
      <c r="M84" s="13" t="s">
        <v>36</v>
      </c>
      <c r="N84" s="201"/>
      <c r="O84" s="179"/>
    </row>
    <row r="85" spans="1:42" s="33" customFormat="1" ht="26.1" customHeight="1">
      <c r="A85" s="719"/>
      <c r="B85" s="707"/>
      <c r="C85" s="796"/>
      <c r="D85" s="707"/>
      <c r="E85" s="853"/>
      <c r="F85" s="702"/>
      <c r="G85" s="691" t="s">
        <v>1402</v>
      </c>
      <c r="H85" s="202"/>
      <c r="I85" s="163"/>
      <c r="J85" s="141" t="s">
        <v>1401</v>
      </c>
      <c r="K85" s="56" t="s">
        <v>86</v>
      </c>
      <c r="L85" s="692"/>
      <c r="M85" s="13" t="s">
        <v>36</v>
      </c>
      <c r="N85" s="201"/>
      <c r="O85" s="179"/>
    </row>
    <row r="86" spans="1:42" s="33" customFormat="1" ht="43.9" customHeight="1">
      <c r="A86" s="719"/>
      <c r="B86" s="707"/>
      <c r="C86" s="796"/>
      <c r="D86" s="707"/>
      <c r="E86" s="802"/>
      <c r="F86" s="703"/>
      <c r="G86" s="693"/>
      <c r="H86" s="202"/>
      <c r="I86" s="163"/>
      <c r="J86" s="141" t="s">
        <v>1400</v>
      </c>
      <c r="K86" s="30" t="s">
        <v>69</v>
      </c>
      <c r="L86" s="692"/>
      <c r="M86" s="13" t="s">
        <v>36</v>
      </c>
      <c r="N86" s="201"/>
      <c r="O86" s="179"/>
    </row>
    <row r="87" spans="1:42" s="33" customFormat="1" ht="18.600000000000001" customHeight="1">
      <c r="A87" s="719"/>
      <c r="B87" s="707"/>
      <c r="C87" s="796"/>
      <c r="D87" s="707"/>
      <c r="E87" s="181" t="s">
        <v>87</v>
      </c>
      <c r="F87" s="64" t="s">
        <v>1399</v>
      </c>
      <c r="G87" s="75" t="s">
        <v>1398</v>
      </c>
      <c r="H87" s="202"/>
      <c r="I87" s="163"/>
      <c r="J87" s="141" t="s">
        <v>1397</v>
      </c>
      <c r="K87" s="30" t="s">
        <v>69</v>
      </c>
      <c r="L87" s="692"/>
      <c r="M87" s="13" t="s">
        <v>36</v>
      </c>
      <c r="N87" s="201"/>
      <c r="O87" s="179"/>
    </row>
    <row r="88" spans="1:42" s="33" customFormat="1" ht="21">
      <c r="A88" s="719"/>
      <c r="B88" s="707"/>
      <c r="C88" s="796"/>
      <c r="D88" s="707"/>
      <c r="E88" s="181" t="s">
        <v>92</v>
      </c>
      <c r="F88" s="67" t="s">
        <v>1396</v>
      </c>
      <c r="G88" s="191" t="s">
        <v>1395</v>
      </c>
      <c r="H88" s="202"/>
      <c r="I88" s="163"/>
      <c r="J88" s="141" t="s">
        <v>1394</v>
      </c>
      <c r="K88" s="56" t="s">
        <v>69</v>
      </c>
      <c r="L88" s="692"/>
      <c r="M88" s="13" t="s">
        <v>36</v>
      </c>
      <c r="N88" s="201"/>
      <c r="O88" s="179"/>
    </row>
    <row r="89" spans="1:42" s="33" customFormat="1" ht="31.5">
      <c r="A89" s="719"/>
      <c r="B89" s="707"/>
      <c r="C89" s="796"/>
      <c r="D89" s="707"/>
      <c r="E89" s="801" t="s">
        <v>97</v>
      </c>
      <c r="F89" s="701" t="s">
        <v>1393</v>
      </c>
      <c r="G89" s="691" t="s">
        <v>1392</v>
      </c>
      <c r="H89" s="202"/>
      <c r="I89" s="163"/>
      <c r="J89" s="141" t="s">
        <v>1391</v>
      </c>
      <c r="K89" s="56" t="s">
        <v>81</v>
      </c>
      <c r="L89" s="692"/>
      <c r="M89" s="13" t="s">
        <v>36</v>
      </c>
      <c r="N89" s="201"/>
      <c r="O89" s="179"/>
    </row>
    <row r="90" spans="1:42" s="33" customFormat="1" ht="31.5">
      <c r="A90" s="719"/>
      <c r="B90" s="707"/>
      <c r="C90" s="796"/>
      <c r="D90" s="707"/>
      <c r="E90" s="802"/>
      <c r="F90" s="703"/>
      <c r="G90" s="693"/>
      <c r="H90" s="202"/>
      <c r="I90" s="163"/>
      <c r="J90" s="141" t="s">
        <v>1390</v>
      </c>
      <c r="K90" s="56" t="s">
        <v>91</v>
      </c>
      <c r="L90" s="692"/>
      <c r="M90" s="13" t="s">
        <v>36</v>
      </c>
      <c r="N90" s="201"/>
      <c r="O90" s="179"/>
    </row>
    <row r="91" spans="1:42" s="33" customFormat="1">
      <c r="A91" s="719"/>
      <c r="B91" s="707"/>
      <c r="C91" s="796"/>
      <c r="D91" s="707"/>
      <c r="E91" s="718" t="s">
        <v>101</v>
      </c>
      <c r="F91" s="701" t="s">
        <v>1389</v>
      </c>
      <c r="G91" s="691" t="s">
        <v>1388</v>
      </c>
      <c r="H91" s="202"/>
      <c r="I91" s="163"/>
      <c r="J91" s="141" t="s">
        <v>1387</v>
      </c>
      <c r="K91" s="56" t="s">
        <v>81</v>
      </c>
      <c r="L91" s="692"/>
      <c r="M91" s="13" t="s">
        <v>36</v>
      </c>
      <c r="N91" s="201"/>
      <c r="O91" s="179"/>
    </row>
    <row r="92" spans="1:42" s="33" customFormat="1">
      <c r="A92" s="719"/>
      <c r="B92" s="707"/>
      <c r="C92" s="797"/>
      <c r="D92" s="708"/>
      <c r="E92" s="720"/>
      <c r="F92" s="703"/>
      <c r="G92" s="693"/>
      <c r="H92" s="202"/>
      <c r="I92" s="163"/>
      <c r="J92" s="141" t="s">
        <v>1386</v>
      </c>
      <c r="K92" s="56" t="s">
        <v>69</v>
      </c>
      <c r="L92" s="692"/>
      <c r="M92" s="13" t="s">
        <v>36</v>
      </c>
      <c r="N92" s="201"/>
      <c r="O92" s="179"/>
    </row>
    <row r="93" spans="1:42" s="197" customFormat="1">
      <c r="A93" s="719"/>
      <c r="B93" s="707"/>
      <c r="C93" s="795" t="s">
        <v>235</v>
      </c>
      <c r="D93" s="679" t="s">
        <v>1385</v>
      </c>
      <c r="E93" s="801" t="s">
        <v>287</v>
      </c>
      <c r="F93" s="679" t="s">
        <v>1384</v>
      </c>
      <c r="G93" s="51" t="s">
        <v>1383</v>
      </c>
      <c r="H93" s="799"/>
      <c r="I93" s="54" t="s">
        <v>1382</v>
      </c>
      <c r="J93" s="30" t="s">
        <v>1381</v>
      </c>
      <c r="K93" s="833" t="s">
        <v>166</v>
      </c>
      <c r="L93" s="692"/>
      <c r="M93" s="13" t="s">
        <v>36</v>
      </c>
      <c r="N93" s="199"/>
      <c r="O93" s="199"/>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row>
    <row r="94" spans="1:42" s="197" customFormat="1">
      <c r="A94" s="719"/>
      <c r="B94" s="707"/>
      <c r="C94" s="796"/>
      <c r="D94" s="680"/>
      <c r="E94" s="802"/>
      <c r="F94" s="681"/>
      <c r="G94" s="37" t="s">
        <v>1380</v>
      </c>
      <c r="H94" s="799"/>
      <c r="I94" s="163"/>
      <c r="J94" s="30" t="s">
        <v>1379</v>
      </c>
      <c r="K94" s="834"/>
      <c r="L94" s="692"/>
      <c r="M94" s="13" t="s">
        <v>36</v>
      </c>
      <c r="N94" s="199"/>
      <c r="O94" s="199"/>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row>
    <row r="95" spans="1:42" s="197" customFormat="1">
      <c r="A95" s="719"/>
      <c r="B95" s="707"/>
      <c r="C95" s="797"/>
      <c r="D95" s="681"/>
      <c r="E95" s="183" t="s">
        <v>172</v>
      </c>
      <c r="F95" s="204" t="s">
        <v>1378</v>
      </c>
      <c r="G95" s="37" t="s">
        <v>1377</v>
      </c>
      <c r="H95" s="799"/>
      <c r="I95" s="163"/>
      <c r="J95" s="56" t="s">
        <v>1376</v>
      </c>
      <c r="K95" s="835"/>
      <c r="L95" s="692"/>
      <c r="M95" s="13" t="s">
        <v>36</v>
      </c>
      <c r="N95" s="199"/>
      <c r="O95" s="199"/>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row>
    <row r="96" spans="1:42" s="33" customFormat="1" ht="54" customHeight="1">
      <c r="A96" s="719"/>
      <c r="B96" s="707"/>
      <c r="C96" s="795" t="s">
        <v>483</v>
      </c>
      <c r="D96" s="706" t="s">
        <v>1375</v>
      </c>
      <c r="E96" s="183" t="s">
        <v>28</v>
      </c>
      <c r="F96" s="107" t="s">
        <v>1374</v>
      </c>
      <c r="G96" s="103" t="s">
        <v>1373</v>
      </c>
      <c r="H96" s="202"/>
      <c r="I96" s="54" t="s">
        <v>1372</v>
      </c>
      <c r="J96" s="141" t="s">
        <v>1371</v>
      </c>
      <c r="K96" s="30" t="s">
        <v>69</v>
      </c>
      <c r="L96" s="692"/>
      <c r="M96" s="13" t="s">
        <v>36</v>
      </c>
      <c r="N96" s="201"/>
      <c r="O96" s="179"/>
    </row>
    <row r="97" spans="1:42" s="33" customFormat="1" ht="21">
      <c r="A97" s="719"/>
      <c r="B97" s="707"/>
      <c r="C97" s="797"/>
      <c r="D97" s="708"/>
      <c r="E97" s="181" t="s">
        <v>70</v>
      </c>
      <c r="F97" s="203" t="s">
        <v>1370</v>
      </c>
      <c r="G97" s="48" t="s">
        <v>1369</v>
      </c>
      <c r="H97" s="202"/>
      <c r="I97" s="163"/>
      <c r="J97" s="75" t="s">
        <v>1368</v>
      </c>
      <c r="K97" s="30" t="s">
        <v>1367</v>
      </c>
      <c r="L97" s="692"/>
      <c r="M97" s="13" t="s">
        <v>24</v>
      </c>
      <c r="N97" s="201"/>
      <c r="O97" s="179"/>
    </row>
    <row r="98" spans="1:42" s="197" customFormat="1" ht="51.75" customHeight="1">
      <c r="A98" s="720"/>
      <c r="B98" s="708"/>
      <c r="C98" s="109" t="s">
        <v>1366</v>
      </c>
      <c r="D98" s="38" t="s">
        <v>1365</v>
      </c>
      <c r="E98" s="181" t="s">
        <v>28</v>
      </c>
      <c r="F98" s="38" t="s">
        <v>1364</v>
      </c>
      <c r="G98" s="30" t="s">
        <v>1363</v>
      </c>
      <c r="H98" s="200"/>
      <c r="I98" s="13" t="s">
        <v>1362</v>
      </c>
      <c r="J98" s="30" t="s">
        <v>1361</v>
      </c>
      <c r="K98" s="75" t="s">
        <v>1360</v>
      </c>
      <c r="L98" s="693"/>
      <c r="M98" s="13" t="s">
        <v>286</v>
      </c>
      <c r="N98" s="199"/>
      <c r="O98" s="199"/>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row>
    <row r="99" spans="1:42" s="33" customFormat="1" ht="84">
      <c r="A99" s="718">
        <v>37</v>
      </c>
      <c r="B99" s="706" t="s">
        <v>315</v>
      </c>
      <c r="C99" s="795" t="s">
        <v>269</v>
      </c>
      <c r="D99" s="701" t="s">
        <v>316</v>
      </c>
      <c r="E99" s="801" t="s">
        <v>70</v>
      </c>
      <c r="F99" s="679" t="s">
        <v>1359</v>
      </c>
      <c r="G99" s="28" t="s">
        <v>1358</v>
      </c>
      <c r="H99" s="54" t="s">
        <v>1357</v>
      </c>
      <c r="I99" s="141" t="s">
        <v>1356</v>
      </c>
      <c r="J99" s="13" t="s">
        <v>321</v>
      </c>
      <c r="K99" s="13" t="s">
        <v>1350</v>
      </c>
      <c r="L99" s="694" t="s">
        <v>75</v>
      </c>
      <c r="M99" s="13" t="s">
        <v>323</v>
      </c>
      <c r="N99" s="179"/>
      <c r="O99" s="179"/>
    </row>
    <row r="100" spans="1:42" s="33" customFormat="1" ht="21">
      <c r="A100" s="719"/>
      <c r="B100" s="707"/>
      <c r="C100" s="796"/>
      <c r="D100" s="702"/>
      <c r="E100" s="802"/>
      <c r="F100" s="681"/>
      <c r="G100" s="28" t="s">
        <v>1355</v>
      </c>
      <c r="H100" s="163"/>
      <c r="I100" s="140"/>
      <c r="J100" s="13" t="s">
        <v>325</v>
      </c>
      <c r="K100" s="13" t="s">
        <v>1354</v>
      </c>
      <c r="L100" s="704"/>
      <c r="M100" s="13" t="s">
        <v>36</v>
      </c>
      <c r="N100" s="193"/>
      <c r="O100" s="179"/>
    </row>
    <row r="101" spans="1:42" s="33" customFormat="1" ht="84">
      <c r="A101" s="719"/>
      <c r="B101" s="707"/>
      <c r="C101" s="796"/>
      <c r="D101" s="702"/>
      <c r="E101" s="801" t="s">
        <v>287</v>
      </c>
      <c r="F101" s="679" t="s">
        <v>1353</v>
      </c>
      <c r="G101" s="28" t="s">
        <v>1352</v>
      </c>
      <c r="H101" s="163"/>
      <c r="I101" s="140"/>
      <c r="J101" s="13" t="s">
        <v>1351</v>
      </c>
      <c r="K101" s="13" t="s">
        <v>1350</v>
      </c>
      <c r="L101" s="704"/>
      <c r="M101" s="13" t="s">
        <v>36</v>
      </c>
      <c r="N101" s="193"/>
      <c r="O101" s="179"/>
    </row>
    <row r="102" spans="1:42" s="33" customFormat="1" ht="105">
      <c r="A102" s="719"/>
      <c r="B102" s="707"/>
      <c r="C102" s="796"/>
      <c r="D102" s="702"/>
      <c r="E102" s="853"/>
      <c r="F102" s="680"/>
      <c r="G102" s="28" t="s">
        <v>1349</v>
      </c>
      <c r="H102" s="163"/>
      <c r="I102" s="140"/>
      <c r="J102" s="13" t="s">
        <v>1348</v>
      </c>
      <c r="K102" s="13" t="s">
        <v>332</v>
      </c>
      <c r="L102" s="704"/>
      <c r="M102" s="13" t="s">
        <v>36</v>
      </c>
      <c r="N102" s="193"/>
      <c r="O102" s="179"/>
    </row>
    <row r="103" spans="1:42" s="33" customFormat="1" ht="110.25" customHeight="1">
      <c r="A103" s="719"/>
      <c r="B103" s="707"/>
      <c r="C103" s="796"/>
      <c r="D103" s="702"/>
      <c r="E103" s="853"/>
      <c r="F103" s="680"/>
      <c r="G103" s="150" t="s">
        <v>1347</v>
      </c>
      <c r="H103" s="163"/>
      <c r="I103" s="140"/>
      <c r="J103" s="150" t="s">
        <v>1346</v>
      </c>
      <c r="K103" s="163" t="s">
        <v>707</v>
      </c>
      <c r="L103" s="704"/>
      <c r="M103" s="79" t="s">
        <v>36</v>
      </c>
      <c r="N103" s="193"/>
      <c r="O103" s="179"/>
    </row>
    <row r="104" spans="1:42" s="33" customFormat="1" ht="139.15" customHeight="1">
      <c r="A104" s="719"/>
      <c r="B104" s="707"/>
      <c r="C104" s="796"/>
      <c r="D104" s="702"/>
      <c r="E104" s="802"/>
      <c r="F104" s="681"/>
      <c r="G104" s="28" t="s">
        <v>1345</v>
      </c>
      <c r="H104" s="163"/>
      <c r="I104" s="140"/>
      <c r="J104" s="13" t="s">
        <v>1344</v>
      </c>
      <c r="K104" s="13" t="s">
        <v>166</v>
      </c>
      <c r="L104" s="704"/>
      <c r="M104" s="13" t="s">
        <v>36</v>
      </c>
      <c r="N104" s="193"/>
      <c r="O104" s="179"/>
    </row>
    <row r="105" spans="1:42" s="33" customFormat="1" ht="21">
      <c r="A105" s="719"/>
      <c r="B105" s="707"/>
      <c r="C105" s="796"/>
      <c r="D105" s="702"/>
      <c r="E105" s="183" t="s">
        <v>212</v>
      </c>
      <c r="F105" s="52" t="s">
        <v>704</v>
      </c>
      <c r="G105" s="28" t="s">
        <v>340</v>
      </c>
      <c r="H105" s="163"/>
      <c r="I105" s="140"/>
      <c r="J105" s="13" t="s">
        <v>1343</v>
      </c>
      <c r="K105" s="13" t="s">
        <v>166</v>
      </c>
      <c r="L105" s="704"/>
      <c r="M105" s="13" t="s">
        <v>36</v>
      </c>
      <c r="N105" s="179"/>
      <c r="O105" s="179"/>
    </row>
    <row r="106" spans="1:42" s="33" customFormat="1" ht="42">
      <c r="A106" s="719"/>
      <c r="B106" s="707"/>
      <c r="C106" s="796"/>
      <c r="D106" s="702"/>
      <c r="E106" s="718" t="s">
        <v>76</v>
      </c>
      <c r="F106" s="679" t="s">
        <v>699</v>
      </c>
      <c r="G106" s="28" t="s">
        <v>343</v>
      </c>
      <c r="H106" s="163"/>
      <c r="I106" s="140"/>
      <c r="J106" s="28" t="s">
        <v>344</v>
      </c>
      <c r="K106" s="13" t="s">
        <v>345</v>
      </c>
      <c r="L106" s="704"/>
      <c r="M106" s="13" t="s">
        <v>36</v>
      </c>
      <c r="N106" s="179"/>
      <c r="O106" s="179"/>
    </row>
    <row r="107" spans="1:42" s="33" customFormat="1">
      <c r="A107" s="719"/>
      <c r="B107" s="707"/>
      <c r="C107" s="796"/>
      <c r="D107" s="702"/>
      <c r="E107" s="720"/>
      <c r="F107" s="681"/>
      <c r="G107" s="73" t="s">
        <v>1342</v>
      </c>
      <c r="H107" s="163"/>
      <c r="I107" s="140"/>
      <c r="J107" s="73" t="s">
        <v>1341</v>
      </c>
      <c r="K107" s="54" t="s">
        <v>166</v>
      </c>
      <c r="L107" s="704"/>
      <c r="M107" s="54" t="s">
        <v>36</v>
      </c>
      <c r="N107" s="193"/>
      <c r="O107" s="179"/>
    </row>
    <row r="108" spans="1:42" s="33" customFormat="1" ht="73.5" customHeight="1">
      <c r="A108" s="719"/>
      <c r="B108" s="707"/>
      <c r="C108" s="796"/>
      <c r="D108" s="702"/>
      <c r="E108" s="718" t="s">
        <v>1340</v>
      </c>
      <c r="F108" s="679" t="s">
        <v>1339</v>
      </c>
      <c r="G108" s="28" t="s">
        <v>1338</v>
      </c>
      <c r="H108" s="163"/>
      <c r="I108" s="140"/>
      <c r="J108" s="28" t="s">
        <v>1337</v>
      </c>
      <c r="K108" s="13" t="s">
        <v>163</v>
      </c>
      <c r="L108" s="704"/>
      <c r="M108" s="13" t="s">
        <v>36</v>
      </c>
      <c r="N108" s="193"/>
      <c r="O108" s="179"/>
    </row>
    <row r="109" spans="1:42" s="33" customFormat="1" ht="54.75" customHeight="1">
      <c r="A109" s="720"/>
      <c r="B109" s="708"/>
      <c r="C109" s="797"/>
      <c r="D109" s="703"/>
      <c r="E109" s="720"/>
      <c r="F109" s="681"/>
      <c r="G109" s="28" t="s">
        <v>1336</v>
      </c>
      <c r="H109" s="79"/>
      <c r="I109" s="139"/>
      <c r="J109" s="13" t="s">
        <v>1335</v>
      </c>
      <c r="K109" s="13" t="s">
        <v>166</v>
      </c>
      <c r="L109" s="695"/>
      <c r="M109" s="13" t="s">
        <v>36</v>
      </c>
      <c r="N109" s="193"/>
      <c r="O109" s="179"/>
    </row>
    <row r="110" spans="1:42" s="33" customFormat="1" ht="105">
      <c r="A110" s="718">
        <v>39</v>
      </c>
      <c r="B110" s="706" t="s">
        <v>358</v>
      </c>
      <c r="C110" s="795" t="s">
        <v>269</v>
      </c>
      <c r="D110" s="701" t="s">
        <v>359</v>
      </c>
      <c r="E110" s="806" t="s">
        <v>42</v>
      </c>
      <c r="F110" s="679" t="s">
        <v>1334</v>
      </c>
      <c r="G110" s="196" t="s">
        <v>1333</v>
      </c>
      <c r="H110" s="54" t="s">
        <v>1332</v>
      </c>
      <c r="I110" s="141" t="s">
        <v>1331</v>
      </c>
      <c r="J110" s="196" t="s">
        <v>1330</v>
      </c>
      <c r="K110" s="195" t="s">
        <v>1329</v>
      </c>
      <c r="L110" s="694" t="s">
        <v>75</v>
      </c>
      <c r="M110" s="13" t="s">
        <v>36</v>
      </c>
      <c r="N110" s="179"/>
      <c r="O110" s="179"/>
    </row>
    <row r="111" spans="1:42" s="33" customFormat="1" ht="118.15" customHeight="1">
      <c r="A111" s="719"/>
      <c r="B111" s="707"/>
      <c r="C111" s="796"/>
      <c r="D111" s="702"/>
      <c r="E111" s="808"/>
      <c r="F111" s="681"/>
      <c r="G111" s="145" t="s">
        <v>1328</v>
      </c>
      <c r="H111" s="163"/>
      <c r="I111" s="140"/>
      <c r="J111" s="194" t="s">
        <v>1327</v>
      </c>
      <c r="K111" s="195" t="s">
        <v>1326</v>
      </c>
      <c r="L111" s="704"/>
      <c r="M111" s="13" t="s">
        <v>36</v>
      </c>
      <c r="N111" s="179"/>
      <c r="O111" s="179"/>
    </row>
    <row r="112" spans="1:42" s="33" customFormat="1" ht="73.5">
      <c r="A112" s="719"/>
      <c r="B112" s="707"/>
      <c r="C112" s="796"/>
      <c r="D112" s="702"/>
      <c r="E112" s="801" t="s">
        <v>172</v>
      </c>
      <c r="F112" s="679" t="s">
        <v>1325</v>
      </c>
      <c r="G112" s="694" t="s">
        <v>672</v>
      </c>
      <c r="H112" s="704"/>
      <c r="I112" s="140"/>
      <c r="J112" s="13" t="s">
        <v>1324</v>
      </c>
      <c r="K112" s="13" t="s">
        <v>1323</v>
      </c>
      <c r="L112" s="704"/>
      <c r="M112" s="13" t="s">
        <v>36</v>
      </c>
      <c r="N112" s="179"/>
      <c r="O112" s="179"/>
    </row>
    <row r="113" spans="1:15" s="33" customFormat="1" ht="73.5">
      <c r="A113" s="719"/>
      <c r="B113" s="707"/>
      <c r="C113" s="796"/>
      <c r="D113" s="702"/>
      <c r="E113" s="853"/>
      <c r="F113" s="680"/>
      <c r="G113" s="695"/>
      <c r="H113" s="704"/>
      <c r="I113" s="140"/>
      <c r="J113" s="13" t="s">
        <v>1322</v>
      </c>
      <c r="K113" s="13" t="s">
        <v>1321</v>
      </c>
      <c r="L113" s="704"/>
      <c r="M113" s="13" t="s">
        <v>36</v>
      </c>
      <c r="N113" s="179"/>
      <c r="O113" s="179"/>
    </row>
    <row r="114" spans="1:15" s="33" customFormat="1" ht="44.25" customHeight="1">
      <c r="A114" s="719"/>
      <c r="B114" s="707"/>
      <c r="C114" s="796"/>
      <c r="D114" s="702"/>
      <c r="E114" s="853"/>
      <c r="F114" s="680"/>
      <c r="G114" s="194" t="s">
        <v>1320</v>
      </c>
      <c r="H114" s="704"/>
      <c r="I114" s="140"/>
      <c r="J114" s="28" t="s">
        <v>1319</v>
      </c>
      <c r="K114" s="145" t="s">
        <v>1318</v>
      </c>
      <c r="L114" s="704"/>
      <c r="M114" s="145" t="s">
        <v>36</v>
      </c>
      <c r="N114" s="193"/>
      <c r="O114" s="179"/>
    </row>
    <row r="115" spans="1:15" s="33" customFormat="1" ht="81.75" customHeight="1">
      <c r="A115" s="719"/>
      <c r="B115" s="707"/>
      <c r="C115" s="796"/>
      <c r="D115" s="702"/>
      <c r="E115" s="853"/>
      <c r="F115" s="680"/>
      <c r="G115" s="978" t="s">
        <v>667</v>
      </c>
      <c r="H115" s="704"/>
      <c r="I115" s="140"/>
      <c r="J115" s="194" t="s">
        <v>1317</v>
      </c>
      <c r="K115" s="145" t="s">
        <v>81</v>
      </c>
      <c r="L115" s="704"/>
      <c r="M115" s="145" t="s">
        <v>24</v>
      </c>
      <c r="N115" s="193"/>
      <c r="O115" s="179"/>
    </row>
    <row r="116" spans="1:15" s="33" customFormat="1" ht="21">
      <c r="A116" s="719"/>
      <c r="B116" s="707"/>
      <c r="C116" s="796"/>
      <c r="D116" s="702"/>
      <c r="E116" s="853"/>
      <c r="F116" s="680"/>
      <c r="G116" s="979"/>
      <c r="H116" s="704"/>
      <c r="I116" s="140"/>
      <c r="J116" s="28" t="s">
        <v>1316</v>
      </c>
      <c r="K116" s="13" t="s">
        <v>285</v>
      </c>
      <c r="L116" s="704"/>
      <c r="M116" s="13" t="s">
        <v>36</v>
      </c>
      <c r="N116" s="179"/>
      <c r="O116" s="179"/>
    </row>
    <row r="117" spans="1:15" s="33" customFormat="1" ht="21">
      <c r="A117" s="719"/>
      <c r="B117" s="707"/>
      <c r="C117" s="796"/>
      <c r="D117" s="702"/>
      <c r="E117" s="853"/>
      <c r="F117" s="680"/>
      <c r="G117" s="979"/>
      <c r="H117" s="704"/>
      <c r="I117" s="140"/>
      <c r="J117" s="28" t="s">
        <v>1315</v>
      </c>
      <c r="K117" s="13" t="s">
        <v>509</v>
      </c>
      <c r="L117" s="704"/>
      <c r="M117" s="13" t="s">
        <v>36</v>
      </c>
      <c r="N117" s="179"/>
      <c r="O117" s="179"/>
    </row>
    <row r="118" spans="1:15" s="33" customFormat="1" ht="42">
      <c r="A118" s="719"/>
      <c r="B118" s="707"/>
      <c r="C118" s="796"/>
      <c r="D118" s="702"/>
      <c r="E118" s="802"/>
      <c r="F118" s="681"/>
      <c r="G118" s="980"/>
      <c r="H118" s="704"/>
      <c r="I118" s="140"/>
      <c r="J118" s="28" t="s">
        <v>1314</v>
      </c>
      <c r="K118" s="13" t="s">
        <v>81</v>
      </c>
      <c r="L118" s="704"/>
      <c r="M118" s="13" t="s">
        <v>36</v>
      </c>
      <c r="N118" s="179"/>
      <c r="O118" s="179"/>
    </row>
    <row r="119" spans="1:15" s="33" customFormat="1" ht="31.5">
      <c r="A119" s="719"/>
      <c r="B119" s="707"/>
      <c r="C119" s="796"/>
      <c r="D119" s="702"/>
      <c r="E119" s="801" t="s">
        <v>87</v>
      </c>
      <c r="F119" s="701" t="s">
        <v>373</v>
      </c>
      <c r="G119" s="694" t="s">
        <v>1313</v>
      </c>
      <c r="H119" s="704"/>
      <c r="I119" s="140"/>
      <c r="J119" s="54" t="s">
        <v>1312</v>
      </c>
      <c r="K119" s="163" t="s">
        <v>166</v>
      </c>
      <c r="L119" s="704"/>
      <c r="M119" s="54" t="s">
        <v>36</v>
      </c>
      <c r="N119" s="179"/>
      <c r="O119" s="179"/>
    </row>
    <row r="120" spans="1:15" s="179" customFormat="1">
      <c r="A120" s="719"/>
      <c r="B120" s="707"/>
      <c r="C120" s="796"/>
      <c r="D120" s="702"/>
      <c r="E120" s="802"/>
      <c r="F120" s="703"/>
      <c r="G120" s="695"/>
      <c r="H120" s="704"/>
      <c r="I120" s="140"/>
      <c r="J120" s="13" t="s">
        <v>1311</v>
      </c>
      <c r="K120" s="13" t="s">
        <v>91</v>
      </c>
      <c r="L120" s="704"/>
      <c r="M120" s="79"/>
    </row>
    <row r="121" spans="1:15" s="33" customFormat="1" ht="67.5" customHeight="1">
      <c r="A121" s="719"/>
      <c r="B121" s="707"/>
      <c r="C121" s="796"/>
      <c r="D121" s="702"/>
      <c r="E121" s="183" t="s">
        <v>97</v>
      </c>
      <c r="F121" s="58" t="s">
        <v>1310</v>
      </c>
      <c r="G121" s="13" t="s">
        <v>378</v>
      </c>
      <c r="H121" s="704"/>
      <c r="I121" s="140"/>
      <c r="J121" s="13" t="s">
        <v>1309</v>
      </c>
      <c r="K121" s="13" t="s">
        <v>1308</v>
      </c>
      <c r="L121" s="695"/>
      <c r="M121" s="13" t="s">
        <v>24</v>
      </c>
      <c r="N121" s="179"/>
      <c r="O121" s="179"/>
    </row>
    <row r="122" spans="1:15" s="33" customFormat="1" ht="63">
      <c r="A122" s="719"/>
      <c r="B122" s="707"/>
      <c r="C122" s="796"/>
      <c r="D122" s="702"/>
      <c r="E122" s="183" t="s">
        <v>101</v>
      </c>
      <c r="F122" s="59" t="s">
        <v>1307</v>
      </c>
      <c r="G122" s="28" t="s">
        <v>1306</v>
      </c>
      <c r="H122" s="704"/>
      <c r="I122" s="140"/>
      <c r="J122" s="13" t="s">
        <v>1305</v>
      </c>
      <c r="K122" s="54" t="s">
        <v>1304</v>
      </c>
      <c r="L122" s="673" t="s">
        <v>75</v>
      </c>
      <c r="M122" s="13" t="s">
        <v>36</v>
      </c>
      <c r="N122" s="179"/>
      <c r="O122" s="179"/>
    </row>
    <row r="123" spans="1:15" s="33" customFormat="1" ht="42">
      <c r="A123" s="719"/>
      <c r="B123" s="707"/>
      <c r="C123" s="796"/>
      <c r="D123" s="702"/>
      <c r="E123" s="801" t="s">
        <v>105</v>
      </c>
      <c r="F123" s="701" t="s">
        <v>1303</v>
      </c>
      <c r="G123" s="75" t="s">
        <v>1302</v>
      </c>
      <c r="H123" s="704"/>
      <c r="I123" s="140"/>
      <c r="J123" s="13" t="s">
        <v>1301</v>
      </c>
      <c r="K123" s="13" t="s">
        <v>166</v>
      </c>
      <c r="L123" s="674"/>
      <c r="M123" s="694" t="s">
        <v>36</v>
      </c>
      <c r="N123" s="179"/>
      <c r="O123" s="179"/>
    </row>
    <row r="124" spans="1:15" s="179" customFormat="1" ht="52.5">
      <c r="A124" s="719"/>
      <c r="B124" s="707"/>
      <c r="C124" s="796"/>
      <c r="D124" s="702"/>
      <c r="E124" s="802"/>
      <c r="F124" s="703"/>
      <c r="G124" s="192" t="s">
        <v>1300</v>
      </c>
      <c r="H124" s="704"/>
      <c r="I124" s="140"/>
      <c r="J124" s="79" t="s">
        <v>1299</v>
      </c>
      <c r="K124" s="163" t="s">
        <v>1298</v>
      </c>
      <c r="L124" s="674"/>
      <c r="M124" s="695"/>
    </row>
    <row r="125" spans="1:15" s="33" customFormat="1" ht="52.5">
      <c r="A125" s="719"/>
      <c r="B125" s="707"/>
      <c r="C125" s="796"/>
      <c r="D125" s="702"/>
      <c r="E125" s="801" t="s">
        <v>109</v>
      </c>
      <c r="F125" s="701" t="s">
        <v>1297</v>
      </c>
      <c r="G125" s="28" t="s">
        <v>1296</v>
      </c>
      <c r="H125" s="704"/>
      <c r="I125" s="140"/>
      <c r="J125" s="13" t="s">
        <v>1295</v>
      </c>
      <c r="K125" s="54" t="s">
        <v>163</v>
      </c>
      <c r="L125" s="674"/>
      <c r="M125" s="13" t="s">
        <v>36</v>
      </c>
      <c r="N125" s="179"/>
      <c r="O125" s="179"/>
    </row>
    <row r="126" spans="1:15" s="33" customFormat="1" ht="31.5">
      <c r="A126" s="719"/>
      <c r="B126" s="707"/>
      <c r="C126" s="796"/>
      <c r="D126" s="702"/>
      <c r="E126" s="802"/>
      <c r="F126" s="703"/>
      <c r="G126" s="28" t="s">
        <v>1294</v>
      </c>
      <c r="H126" s="704"/>
      <c r="I126" s="140"/>
      <c r="J126" s="13" t="s">
        <v>1293</v>
      </c>
      <c r="K126" s="13" t="s">
        <v>166</v>
      </c>
      <c r="L126" s="674"/>
      <c r="M126" s="13" t="s">
        <v>36</v>
      </c>
      <c r="N126" s="179"/>
      <c r="O126" s="179"/>
    </row>
    <row r="127" spans="1:15" s="33" customFormat="1" ht="31.5">
      <c r="A127" s="719"/>
      <c r="B127" s="707"/>
      <c r="C127" s="796"/>
      <c r="D127" s="702"/>
      <c r="E127" s="801" t="s">
        <v>113</v>
      </c>
      <c r="F127" s="701" t="s">
        <v>1292</v>
      </c>
      <c r="G127" s="28" t="s">
        <v>1291</v>
      </c>
      <c r="H127" s="704"/>
      <c r="I127" s="140"/>
      <c r="J127" s="13" t="s">
        <v>1290</v>
      </c>
      <c r="K127" s="54" t="s">
        <v>163</v>
      </c>
      <c r="L127" s="674"/>
      <c r="M127" s="13" t="s">
        <v>36</v>
      </c>
      <c r="N127" s="179"/>
      <c r="O127" s="179"/>
    </row>
    <row r="128" spans="1:15" s="33" customFormat="1" ht="73.5">
      <c r="A128" s="719"/>
      <c r="B128" s="707"/>
      <c r="C128" s="796"/>
      <c r="D128" s="702"/>
      <c r="E128" s="853"/>
      <c r="F128" s="702"/>
      <c r="G128" s="28" t="s">
        <v>1289</v>
      </c>
      <c r="H128" s="704"/>
      <c r="I128" s="140"/>
      <c r="J128" s="13" t="s">
        <v>1288</v>
      </c>
      <c r="K128" s="13" t="s">
        <v>1287</v>
      </c>
      <c r="L128" s="674"/>
      <c r="M128" s="13" t="s">
        <v>36</v>
      </c>
      <c r="N128" s="179"/>
      <c r="O128" s="179"/>
    </row>
    <row r="129" spans="1:17" s="33" customFormat="1" ht="31.5">
      <c r="A129" s="719"/>
      <c r="B129" s="707"/>
      <c r="C129" s="796"/>
      <c r="D129" s="702"/>
      <c r="E129" s="853"/>
      <c r="F129" s="702"/>
      <c r="G129" s="28" t="s">
        <v>1286</v>
      </c>
      <c r="H129" s="704"/>
      <c r="I129" s="140"/>
      <c r="J129" s="13" t="s">
        <v>1285</v>
      </c>
      <c r="K129" s="13" t="s">
        <v>285</v>
      </c>
      <c r="L129" s="674"/>
      <c r="M129" s="13" t="s">
        <v>36</v>
      </c>
      <c r="N129" s="179"/>
      <c r="O129" s="179"/>
    </row>
    <row r="130" spans="1:17" s="33" customFormat="1" ht="21">
      <c r="A130" s="719"/>
      <c r="B130" s="707"/>
      <c r="C130" s="796"/>
      <c r="D130" s="702"/>
      <c r="E130" s="802"/>
      <c r="F130" s="703"/>
      <c r="G130" s="28" t="s">
        <v>391</v>
      </c>
      <c r="H130" s="704"/>
      <c r="I130" s="140"/>
      <c r="J130" s="13" t="s">
        <v>1284</v>
      </c>
      <c r="K130" s="13" t="s">
        <v>69</v>
      </c>
      <c r="L130" s="674"/>
      <c r="M130" s="13" t="s">
        <v>36</v>
      </c>
      <c r="N130" s="179"/>
      <c r="O130" s="179"/>
    </row>
    <row r="131" spans="1:17" s="33" customFormat="1" ht="42">
      <c r="A131" s="719"/>
      <c r="B131" s="707"/>
      <c r="C131" s="796"/>
      <c r="D131" s="702"/>
      <c r="E131" s="181" t="s">
        <v>116</v>
      </c>
      <c r="F131" s="64" t="s">
        <v>1283</v>
      </c>
      <c r="G131" s="28" t="s">
        <v>1282</v>
      </c>
      <c r="H131" s="704"/>
      <c r="I131" s="140"/>
      <c r="J131" s="13" t="s">
        <v>1281</v>
      </c>
      <c r="K131" s="798" t="s">
        <v>81</v>
      </c>
      <c r="L131" s="674"/>
      <c r="M131" s="13" t="s">
        <v>36</v>
      </c>
      <c r="N131" s="179"/>
      <c r="O131" s="179"/>
    </row>
    <row r="132" spans="1:17" s="33" customFormat="1">
      <c r="A132" s="719"/>
      <c r="B132" s="707"/>
      <c r="C132" s="797"/>
      <c r="D132" s="703"/>
      <c r="E132" s="181" t="s">
        <v>121</v>
      </c>
      <c r="F132" s="64" t="s">
        <v>1280</v>
      </c>
      <c r="G132" s="28" t="s">
        <v>1280</v>
      </c>
      <c r="H132" s="704"/>
      <c r="I132" s="139"/>
      <c r="J132" s="13" t="s">
        <v>1279</v>
      </c>
      <c r="K132" s="799"/>
      <c r="L132" s="675"/>
      <c r="M132" s="13" t="s">
        <v>36</v>
      </c>
      <c r="N132" s="179"/>
      <c r="O132" s="179"/>
    </row>
    <row r="133" spans="1:17" s="33" customFormat="1">
      <c r="A133" s="720"/>
      <c r="B133" s="708"/>
      <c r="C133" s="191" t="s">
        <v>14</v>
      </c>
      <c r="D133" s="190" t="s">
        <v>1278</v>
      </c>
      <c r="E133" s="181" t="s">
        <v>28</v>
      </c>
      <c r="F133" s="64" t="s">
        <v>1277</v>
      </c>
      <c r="G133" s="28" t="s">
        <v>1276</v>
      </c>
      <c r="H133" s="695"/>
      <c r="I133" s="75" t="s">
        <v>1275</v>
      </c>
      <c r="J133" s="13" t="s">
        <v>1274</v>
      </c>
      <c r="K133" s="800"/>
      <c r="L133" s="30" t="s">
        <v>75</v>
      </c>
      <c r="M133" s="13" t="s">
        <v>36</v>
      </c>
      <c r="N133" s="179"/>
      <c r="O133" s="179"/>
    </row>
    <row r="134" spans="1:17" s="33" customFormat="1" ht="31.5">
      <c r="A134" s="718">
        <v>40</v>
      </c>
      <c r="B134" s="706" t="s">
        <v>1273</v>
      </c>
      <c r="C134" s="189" t="s">
        <v>483</v>
      </c>
      <c r="D134" s="83" t="s">
        <v>1272</v>
      </c>
      <c r="E134" s="181" t="s">
        <v>82</v>
      </c>
      <c r="F134" s="83" t="s">
        <v>1271</v>
      </c>
      <c r="G134" s="28" t="s">
        <v>1270</v>
      </c>
      <c r="H134" s="798" t="s">
        <v>1269</v>
      </c>
      <c r="I134" s="83" t="s">
        <v>1268</v>
      </c>
      <c r="J134" s="13" t="s">
        <v>1267</v>
      </c>
      <c r="K134" s="13" t="s">
        <v>509</v>
      </c>
      <c r="L134" s="30" t="s">
        <v>75</v>
      </c>
      <c r="M134" s="13" t="s">
        <v>36</v>
      </c>
      <c r="N134" s="179"/>
      <c r="O134" s="179"/>
    </row>
    <row r="135" spans="1:17" s="33" customFormat="1" ht="21">
      <c r="A135" s="720"/>
      <c r="B135" s="708"/>
      <c r="C135" s="76" t="s">
        <v>411</v>
      </c>
      <c r="D135" s="58" t="s">
        <v>1266</v>
      </c>
      <c r="E135" s="183" t="s">
        <v>28</v>
      </c>
      <c r="F135" s="58" t="s">
        <v>1265</v>
      </c>
      <c r="G135" s="73" t="s">
        <v>1264</v>
      </c>
      <c r="H135" s="800"/>
      <c r="I135" s="188" t="s">
        <v>1263</v>
      </c>
      <c r="J135" s="13" t="s">
        <v>1262</v>
      </c>
      <c r="K135" s="13" t="s">
        <v>91</v>
      </c>
      <c r="L135" s="187" t="s">
        <v>75</v>
      </c>
      <c r="M135" s="13" t="s">
        <v>36</v>
      </c>
      <c r="N135" s="179"/>
      <c r="O135" s="179"/>
    </row>
    <row r="136" spans="1:17" s="33" customFormat="1" ht="31.5">
      <c r="A136" s="37">
        <v>41</v>
      </c>
      <c r="B136" s="149" t="s">
        <v>1261</v>
      </c>
      <c r="C136" s="76" t="s">
        <v>1260</v>
      </c>
      <c r="D136" s="64" t="s">
        <v>1259</v>
      </c>
      <c r="E136" s="181" t="s">
        <v>28</v>
      </c>
      <c r="F136" s="64" t="s">
        <v>1258</v>
      </c>
      <c r="G136" s="28" t="s">
        <v>1257</v>
      </c>
      <c r="H136" s="135" t="s">
        <v>1256</v>
      </c>
      <c r="I136" s="186" t="s">
        <v>1255</v>
      </c>
      <c r="J136" s="13" t="s">
        <v>1254</v>
      </c>
      <c r="K136" s="54" t="s">
        <v>81</v>
      </c>
      <c r="L136" s="56" t="s">
        <v>75</v>
      </c>
      <c r="M136" s="13" t="s">
        <v>36</v>
      </c>
      <c r="N136" s="179"/>
      <c r="O136" s="179"/>
    </row>
    <row r="137" spans="1:17" s="33" customFormat="1" ht="21">
      <c r="A137" s="42">
        <v>44</v>
      </c>
      <c r="B137" s="185" t="s">
        <v>438</v>
      </c>
      <c r="C137" s="109" t="s">
        <v>483</v>
      </c>
      <c r="D137" s="64" t="s">
        <v>484</v>
      </c>
      <c r="E137" s="180" t="s">
        <v>28</v>
      </c>
      <c r="F137" s="47" t="s">
        <v>1253</v>
      </c>
      <c r="G137" s="45" t="s">
        <v>486</v>
      </c>
      <c r="H137" s="29" t="s">
        <v>1252</v>
      </c>
      <c r="I137" s="65" t="s">
        <v>487</v>
      </c>
      <c r="J137" s="46" t="s">
        <v>1251</v>
      </c>
      <c r="K137" s="46" t="s">
        <v>96</v>
      </c>
      <c r="L137" s="30" t="s">
        <v>75</v>
      </c>
      <c r="M137" s="13" t="s">
        <v>36</v>
      </c>
      <c r="N137" s="179"/>
      <c r="O137" s="179"/>
    </row>
    <row r="138" spans="1:17" s="33" customFormat="1" ht="31.5">
      <c r="A138" s="51">
        <v>45</v>
      </c>
      <c r="B138" s="108" t="s">
        <v>1250</v>
      </c>
      <c r="C138" s="184" t="s">
        <v>14</v>
      </c>
      <c r="D138" s="59" t="s">
        <v>1249</v>
      </c>
      <c r="E138" s="183" t="s">
        <v>28</v>
      </c>
      <c r="F138" s="52" t="s">
        <v>1248</v>
      </c>
      <c r="G138" s="28" t="s">
        <v>506</v>
      </c>
      <c r="H138" s="135" t="s">
        <v>1247</v>
      </c>
      <c r="I138" s="59" t="s">
        <v>507</v>
      </c>
      <c r="J138" s="13" t="s">
        <v>1246</v>
      </c>
      <c r="K138" s="13" t="s">
        <v>1245</v>
      </c>
      <c r="L138" s="56" t="s">
        <v>75</v>
      </c>
      <c r="M138" s="13" t="s">
        <v>36</v>
      </c>
      <c r="N138" s="179"/>
      <c r="O138" s="179"/>
    </row>
    <row r="139" spans="1:17" s="33" customFormat="1" ht="73.5">
      <c r="A139" s="718">
        <v>46</v>
      </c>
      <c r="B139" s="706" t="s">
        <v>510</v>
      </c>
      <c r="C139" s="109" t="s">
        <v>269</v>
      </c>
      <c r="D139" s="182" t="s">
        <v>1244</v>
      </c>
      <c r="E139" s="181" t="s">
        <v>28</v>
      </c>
      <c r="F139" s="12" t="s">
        <v>512</v>
      </c>
      <c r="G139" s="28" t="s">
        <v>512</v>
      </c>
      <c r="H139" s="694" t="s">
        <v>1243</v>
      </c>
      <c r="I139" s="65" t="s">
        <v>1242</v>
      </c>
      <c r="J139" s="13" t="s">
        <v>515</v>
      </c>
      <c r="K139" s="13" t="s">
        <v>1241</v>
      </c>
      <c r="L139" s="30" t="s">
        <v>75</v>
      </c>
      <c r="M139" s="13" t="s">
        <v>36</v>
      </c>
      <c r="N139" s="179"/>
      <c r="O139" s="179"/>
    </row>
    <row r="140" spans="1:17" s="33" customFormat="1" ht="31.5">
      <c r="A140" s="720"/>
      <c r="B140" s="708"/>
      <c r="C140" s="76" t="s">
        <v>483</v>
      </c>
      <c r="D140" s="58" t="s">
        <v>1240</v>
      </c>
      <c r="E140" s="180" t="s">
        <v>28</v>
      </c>
      <c r="F140" s="108" t="s">
        <v>1239</v>
      </c>
      <c r="G140" s="73" t="s">
        <v>1238</v>
      </c>
      <c r="H140" s="695"/>
      <c r="I140" s="59" t="s">
        <v>1237</v>
      </c>
      <c r="J140" s="73" t="s">
        <v>1236</v>
      </c>
      <c r="K140" s="13" t="s">
        <v>81</v>
      </c>
      <c r="L140" s="30" t="s">
        <v>75</v>
      </c>
      <c r="M140" s="13" t="s">
        <v>36</v>
      </c>
      <c r="N140" s="179"/>
      <c r="O140" s="179"/>
    </row>
    <row r="141" spans="1:17" ht="273.75" customHeight="1">
      <c r="A141" s="794" t="s">
        <v>1235</v>
      </c>
      <c r="B141" s="682"/>
      <c r="C141" s="682"/>
      <c r="D141" s="682"/>
      <c r="E141" s="682"/>
      <c r="F141" s="682"/>
      <c r="G141" s="682"/>
      <c r="H141" s="682"/>
      <c r="I141" s="682"/>
      <c r="J141" s="682"/>
      <c r="K141" s="682"/>
      <c r="L141" s="682"/>
      <c r="M141" s="683"/>
      <c r="N141" s="41"/>
      <c r="O141" s="41"/>
      <c r="P141" s="41"/>
      <c r="Q141" s="41"/>
    </row>
    <row r="142" spans="1:17">
      <c r="A142" s="121"/>
      <c r="B142" s="111"/>
      <c r="C142" s="178"/>
      <c r="D142" s="112"/>
      <c r="F142" s="114"/>
      <c r="G142" s="114"/>
      <c r="H142" s="114"/>
      <c r="I142" s="114"/>
      <c r="J142" s="114"/>
      <c r="K142" s="114"/>
      <c r="L142" s="121"/>
      <c r="M142" s="115"/>
    </row>
    <row r="143" spans="1:17">
      <c r="A143" s="121"/>
      <c r="B143" s="111"/>
      <c r="C143" s="178"/>
      <c r="D143" s="112"/>
      <c r="F143" s="114"/>
      <c r="G143" s="114"/>
      <c r="H143" s="114"/>
      <c r="I143" s="114"/>
      <c r="J143" s="114"/>
      <c r="K143" s="114"/>
      <c r="L143" s="121"/>
      <c r="M143" s="115"/>
    </row>
    <row r="144" spans="1:17">
      <c r="A144" s="121"/>
      <c r="B144" s="111"/>
      <c r="C144" s="178"/>
      <c r="D144" s="112"/>
      <c r="F144" s="114"/>
      <c r="G144" s="114"/>
      <c r="H144" s="114"/>
      <c r="I144" s="114"/>
      <c r="J144" s="114"/>
      <c r="K144" s="114"/>
      <c r="L144" s="121"/>
      <c r="M144" s="115"/>
    </row>
    <row r="145" spans="1:42">
      <c r="A145" s="121"/>
      <c r="B145" s="111"/>
      <c r="C145" s="178"/>
      <c r="D145" s="112"/>
      <c r="F145" s="114"/>
      <c r="G145" s="114"/>
      <c r="H145" s="114"/>
      <c r="I145" s="114"/>
      <c r="J145" s="114"/>
      <c r="K145" s="114"/>
      <c r="L145" s="121"/>
      <c r="M145" s="115"/>
    </row>
    <row r="146" spans="1:42">
      <c r="A146" s="121"/>
      <c r="B146" s="111"/>
      <c r="C146" s="178"/>
      <c r="D146" s="112"/>
      <c r="F146" s="114"/>
      <c r="G146" s="114"/>
      <c r="H146" s="114"/>
      <c r="I146" s="114"/>
      <c r="J146" s="114"/>
      <c r="K146" s="114"/>
      <c r="L146" s="121"/>
      <c r="M146" s="115"/>
    </row>
    <row r="147" spans="1:42">
      <c r="A147" s="121"/>
      <c r="B147" s="111"/>
      <c r="C147" s="178"/>
      <c r="D147" s="112"/>
      <c r="F147" s="114"/>
      <c r="G147" s="114"/>
      <c r="H147" s="114"/>
      <c r="I147" s="114"/>
      <c r="J147" s="114"/>
      <c r="K147" s="114"/>
      <c r="L147" s="121"/>
      <c r="M147" s="115"/>
    </row>
    <row r="148" spans="1:42">
      <c r="A148" s="121"/>
      <c r="B148" s="111"/>
      <c r="C148" s="178"/>
      <c r="D148" s="112"/>
      <c r="F148" s="114"/>
      <c r="G148" s="114"/>
      <c r="H148" s="114"/>
      <c r="I148" s="114"/>
      <c r="J148" s="114"/>
      <c r="K148" s="114"/>
      <c r="L148" s="121"/>
      <c r="M148" s="115"/>
    </row>
    <row r="149" spans="1:42">
      <c r="A149" s="121"/>
      <c r="B149" s="111"/>
      <c r="C149" s="178"/>
      <c r="D149" s="112"/>
      <c r="F149" s="114"/>
      <c r="G149" s="114"/>
      <c r="H149" s="114"/>
      <c r="I149" s="114"/>
      <c r="J149" s="114"/>
      <c r="K149" s="114"/>
      <c r="L149" s="121"/>
      <c r="M149" s="115"/>
    </row>
    <row r="150" spans="1:42">
      <c r="A150" s="121"/>
      <c r="B150" s="111"/>
      <c r="C150" s="178"/>
      <c r="D150" s="112"/>
      <c r="F150" s="114"/>
      <c r="G150" s="114"/>
      <c r="H150" s="114"/>
      <c r="I150" s="114"/>
      <c r="J150" s="114"/>
      <c r="K150" s="114"/>
      <c r="L150" s="121"/>
      <c r="M150" s="115"/>
    </row>
    <row r="151" spans="1:42">
      <c r="A151" s="121"/>
      <c r="B151" s="111"/>
      <c r="C151" s="178"/>
      <c r="D151" s="112"/>
      <c r="F151" s="114"/>
      <c r="G151" s="114"/>
      <c r="H151" s="114"/>
      <c r="I151" s="114"/>
      <c r="J151" s="114"/>
      <c r="K151" s="114"/>
      <c r="L151" s="121"/>
      <c r="M151" s="115"/>
    </row>
    <row r="152" spans="1:42">
      <c r="A152" s="121"/>
      <c r="B152" s="111"/>
      <c r="C152" s="178"/>
      <c r="D152" s="112"/>
      <c r="F152" s="114"/>
      <c r="G152" s="114"/>
      <c r="H152" s="114"/>
      <c r="I152" s="114"/>
      <c r="J152" s="114"/>
      <c r="K152" s="114"/>
      <c r="L152" s="121"/>
      <c r="M152" s="115"/>
    </row>
    <row r="153" spans="1:42">
      <c r="A153" s="121"/>
      <c r="B153" s="111"/>
      <c r="C153" s="178"/>
      <c r="D153" s="112"/>
      <c r="F153" s="114"/>
      <c r="G153" s="114"/>
      <c r="H153" s="114"/>
      <c r="I153" s="114"/>
      <c r="J153" s="114"/>
      <c r="K153" s="114"/>
      <c r="L153" s="121"/>
      <c r="M153" s="115"/>
    </row>
    <row r="154" spans="1:42">
      <c r="A154" s="121"/>
      <c r="B154" s="111"/>
      <c r="C154" s="178"/>
      <c r="D154" s="112"/>
      <c r="F154" s="114"/>
      <c r="G154" s="114"/>
      <c r="H154" s="114"/>
      <c r="I154" s="114"/>
      <c r="J154" s="114"/>
      <c r="K154" s="114"/>
      <c r="L154" s="121"/>
      <c r="M154" s="115"/>
    </row>
    <row r="155" spans="1:42">
      <c r="A155" s="121"/>
      <c r="B155" s="111"/>
      <c r="C155" s="178"/>
      <c r="D155" s="112"/>
      <c r="F155" s="114"/>
      <c r="G155" s="114"/>
      <c r="H155" s="114"/>
      <c r="I155" s="114"/>
      <c r="J155" s="114"/>
      <c r="K155" s="114"/>
      <c r="L155" s="121"/>
      <c r="M155" s="115"/>
    </row>
    <row r="156" spans="1:42">
      <c r="A156" s="121"/>
      <c r="B156" s="111"/>
      <c r="C156" s="178"/>
      <c r="D156" s="112"/>
      <c r="F156" s="114"/>
      <c r="G156" s="114"/>
      <c r="H156" s="114"/>
      <c r="I156" s="114"/>
      <c r="J156" s="114"/>
      <c r="K156" s="114"/>
      <c r="L156" s="121"/>
      <c r="M156" s="115"/>
    </row>
    <row r="157" spans="1:42" s="1" customFormat="1">
      <c r="A157" s="121"/>
      <c r="B157" s="111"/>
      <c r="C157" s="178"/>
      <c r="D157" s="112"/>
      <c r="E157" s="176"/>
      <c r="F157" s="114"/>
      <c r="G157" s="114"/>
      <c r="H157" s="114"/>
      <c r="I157" s="114"/>
      <c r="J157" s="114"/>
      <c r="K157" s="114"/>
      <c r="L157" s="121"/>
      <c r="M157" s="115"/>
      <c r="N157" s="119"/>
      <c r="O157" s="119"/>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1:42" s="1" customFormat="1">
      <c r="A158" s="121"/>
      <c r="B158" s="111"/>
      <c r="C158" s="178"/>
      <c r="D158" s="112"/>
      <c r="E158" s="176"/>
      <c r="F158" s="114"/>
      <c r="G158" s="114"/>
      <c r="H158" s="114"/>
      <c r="I158" s="114"/>
      <c r="J158" s="114"/>
      <c r="K158" s="114"/>
      <c r="L158" s="121"/>
      <c r="M158" s="115"/>
      <c r="N158" s="119"/>
      <c r="O158" s="119"/>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1:42" s="1" customFormat="1">
      <c r="A159" s="121"/>
      <c r="B159" s="111"/>
      <c r="C159" s="178"/>
      <c r="D159" s="112"/>
      <c r="E159" s="176"/>
      <c r="F159" s="114"/>
      <c r="G159" s="114"/>
      <c r="H159" s="114"/>
      <c r="I159" s="114"/>
      <c r="J159" s="114"/>
      <c r="K159" s="114"/>
      <c r="L159" s="121"/>
      <c r="M159" s="115"/>
      <c r="N159" s="119"/>
      <c r="O159" s="119"/>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1:42" s="1" customFormat="1">
      <c r="A160" s="121"/>
      <c r="B160" s="111"/>
      <c r="C160" s="178"/>
      <c r="D160" s="112"/>
      <c r="E160" s="176"/>
      <c r="F160" s="114"/>
      <c r="G160" s="114"/>
      <c r="H160" s="114"/>
      <c r="I160" s="114"/>
      <c r="J160" s="114"/>
      <c r="K160" s="114"/>
      <c r="L160" s="121"/>
      <c r="M160" s="115"/>
      <c r="N160" s="119"/>
      <c r="O160" s="119"/>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1:42" s="1" customFormat="1">
      <c r="A161" s="121"/>
      <c r="B161" s="111"/>
      <c r="C161" s="178"/>
      <c r="D161" s="112"/>
      <c r="E161" s="176"/>
      <c r="F161" s="114"/>
      <c r="G161" s="114"/>
      <c r="H161" s="114"/>
      <c r="I161" s="114"/>
      <c r="J161" s="114"/>
      <c r="K161" s="114"/>
      <c r="L161" s="121"/>
      <c r="M161" s="115"/>
      <c r="N161" s="119"/>
      <c r="O161" s="119"/>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1:42" s="1" customFormat="1">
      <c r="A162" s="121"/>
      <c r="B162" s="111"/>
      <c r="C162" s="178"/>
      <c r="D162" s="112"/>
      <c r="E162" s="176"/>
      <c r="F162" s="114"/>
      <c r="G162" s="114"/>
      <c r="H162" s="114"/>
      <c r="I162" s="114"/>
      <c r="J162" s="114"/>
      <c r="K162" s="114"/>
      <c r="L162" s="121"/>
      <c r="M162" s="115"/>
      <c r="N162" s="119"/>
      <c r="O162" s="119"/>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1:42" s="1" customFormat="1">
      <c r="A163" s="121"/>
      <c r="B163" s="111"/>
      <c r="C163" s="178"/>
      <c r="D163" s="112"/>
      <c r="E163" s="176"/>
      <c r="F163" s="114"/>
      <c r="G163" s="114"/>
      <c r="H163" s="114"/>
      <c r="I163" s="114"/>
      <c r="J163" s="114"/>
      <c r="K163" s="114"/>
      <c r="L163" s="121"/>
      <c r="M163" s="115"/>
      <c r="N163" s="119"/>
      <c r="O163" s="119"/>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1:42" s="1" customFormat="1">
      <c r="A164" s="121"/>
      <c r="B164" s="111"/>
      <c r="C164" s="178"/>
      <c r="D164" s="112"/>
      <c r="E164" s="176"/>
      <c r="F164" s="114"/>
      <c r="G164" s="114"/>
      <c r="H164" s="114"/>
      <c r="I164" s="114"/>
      <c r="J164" s="114"/>
      <c r="K164" s="114"/>
      <c r="L164" s="121"/>
      <c r="M164" s="115"/>
      <c r="N164" s="119"/>
      <c r="O164" s="119"/>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1:42" s="1" customFormat="1">
      <c r="A165" s="121"/>
      <c r="B165" s="111"/>
      <c r="C165" s="178"/>
      <c r="D165" s="112"/>
      <c r="E165" s="176"/>
      <c r="F165" s="114"/>
      <c r="G165" s="114"/>
      <c r="H165" s="114"/>
      <c r="I165" s="114"/>
      <c r="J165" s="114"/>
      <c r="K165" s="114"/>
      <c r="L165" s="121"/>
      <c r="M165" s="115"/>
      <c r="N165" s="119"/>
      <c r="O165" s="119"/>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1:42" s="1" customFormat="1">
      <c r="A166" s="121"/>
      <c r="B166" s="111"/>
      <c r="C166" s="178"/>
      <c r="D166" s="112"/>
      <c r="E166" s="176"/>
      <c r="F166" s="114"/>
      <c r="G166" s="114"/>
      <c r="H166" s="114"/>
      <c r="I166" s="114"/>
      <c r="J166" s="114"/>
      <c r="K166" s="114"/>
      <c r="L166" s="121"/>
      <c r="M166" s="115"/>
      <c r="N166" s="119"/>
      <c r="O166" s="119"/>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1:42" s="1" customFormat="1">
      <c r="A167" s="121"/>
      <c r="B167" s="111"/>
      <c r="C167" s="178"/>
      <c r="D167" s="112"/>
      <c r="E167" s="176"/>
      <c r="F167" s="114"/>
      <c r="G167" s="114"/>
      <c r="H167" s="114"/>
      <c r="I167" s="114"/>
      <c r="J167" s="114"/>
      <c r="K167" s="114"/>
      <c r="L167" s="121"/>
      <c r="M167" s="115"/>
      <c r="N167" s="119"/>
      <c r="O167" s="119"/>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1:42" s="1" customFormat="1">
      <c r="A168" s="121"/>
      <c r="B168" s="111"/>
      <c r="C168" s="178"/>
      <c r="D168" s="112"/>
      <c r="E168" s="176"/>
      <c r="F168" s="114"/>
      <c r="G168" s="114"/>
      <c r="H168" s="114"/>
      <c r="I168" s="114"/>
      <c r="J168" s="114"/>
      <c r="K168" s="114"/>
      <c r="L168" s="121"/>
      <c r="M168" s="115"/>
      <c r="N168" s="119"/>
      <c r="O168" s="119"/>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1:42" s="1" customFormat="1">
      <c r="A169" s="121"/>
      <c r="B169" s="111"/>
      <c r="C169" s="178"/>
      <c r="D169" s="112"/>
      <c r="E169" s="176"/>
      <c r="F169" s="114"/>
      <c r="G169" s="114"/>
      <c r="H169" s="114"/>
      <c r="I169" s="114"/>
      <c r="J169" s="114"/>
      <c r="K169" s="114"/>
      <c r="L169" s="121"/>
      <c r="M169" s="115"/>
      <c r="N169" s="119"/>
      <c r="O169" s="119"/>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1:42" s="1" customFormat="1">
      <c r="A170" s="121"/>
      <c r="B170" s="111"/>
      <c r="C170" s="178"/>
      <c r="D170" s="112"/>
      <c r="E170" s="176"/>
      <c r="F170" s="114"/>
      <c r="G170" s="114"/>
      <c r="H170" s="114"/>
      <c r="I170" s="114"/>
      <c r="J170" s="114"/>
      <c r="K170" s="114"/>
      <c r="L170" s="121"/>
      <c r="M170" s="115"/>
      <c r="N170" s="119"/>
      <c r="O170" s="119"/>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1:42" s="1" customFormat="1">
      <c r="A171" s="121"/>
      <c r="B171" s="111"/>
      <c r="C171" s="178"/>
      <c r="D171" s="112"/>
      <c r="E171" s="176"/>
      <c r="F171" s="114"/>
      <c r="G171" s="114"/>
      <c r="H171" s="114"/>
      <c r="I171" s="114"/>
      <c r="J171" s="114"/>
      <c r="K171" s="114"/>
      <c r="L171" s="121"/>
      <c r="M171" s="115"/>
      <c r="N171" s="119"/>
      <c r="O171" s="119"/>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1:42" s="1" customFormat="1">
      <c r="A172" s="121"/>
      <c r="B172" s="111"/>
      <c r="C172" s="178"/>
      <c r="D172" s="112"/>
      <c r="E172" s="176"/>
      <c r="F172" s="114"/>
      <c r="G172" s="114"/>
      <c r="H172" s="114"/>
      <c r="I172" s="114"/>
      <c r="J172" s="114"/>
      <c r="K172" s="114"/>
      <c r="L172" s="121"/>
      <c r="M172" s="115"/>
      <c r="N172" s="119"/>
      <c r="O172" s="119"/>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1:42" s="1" customFormat="1">
      <c r="A173" s="121"/>
      <c r="B173" s="111"/>
      <c r="C173" s="178"/>
      <c r="D173" s="112"/>
      <c r="E173" s="176"/>
      <c r="F173" s="114"/>
      <c r="G173" s="114"/>
      <c r="H173" s="114"/>
      <c r="I173" s="114"/>
      <c r="J173" s="114"/>
      <c r="K173" s="114"/>
      <c r="L173" s="121"/>
      <c r="M173" s="115"/>
      <c r="N173" s="119"/>
      <c r="O173" s="119"/>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1:42" s="1" customFormat="1">
      <c r="A174" s="121"/>
      <c r="B174" s="111"/>
      <c r="C174" s="178"/>
      <c r="D174" s="112"/>
      <c r="E174" s="176"/>
      <c r="F174" s="114"/>
      <c r="G174" s="114"/>
      <c r="H174" s="114"/>
      <c r="I174" s="114"/>
      <c r="J174" s="114"/>
      <c r="K174" s="114"/>
      <c r="L174" s="121"/>
      <c r="M174" s="115"/>
      <c r="N174" s="119"/>
      <c r="O174" s="119"/>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1:42" s="1" customFormat="1">
      <c r="A175" s="121"/>
      <c r="B175" s="111"/>
      <c r="C175" s="178"/>
      <c r="D175" s="112"/>
      <c r="E175" s="176"/>
      <c r="F175" s="114"/>
      <c r="G175" s="114"/>
      <c r="H175" s="114"/>
      <c r="I175" s="114"/>
      <c r="J175" s="114"/>
      <c r="K175" s="114"/>
      <c r="L175" s="121"/>
      <c r="M175" s="115"/>
      <c r="N175" s="119"/>
      <c r="O175" s="119"/>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1:42" s="1" customFormat="1">
      <c r="A176" s="121"/>
      <c r="B176" s="111"/>
      <c r="C176" s="178"/>
      <c r="D176" s="112"/>
      <c r="E176" s="176"/>
      <c r="F176" s="114"/>
      <c r="G176" s="114"/>
      <c r="H176" s="114"/>
      <c r="I176" s="114"/>
      <c r="J176" s="114"/>
      <c r="K176" s="114"/>
      <c r="L176" s="121"/>
      <c r="M176" s="115"/>
      <c r="N176" s="119"/>
      <c r="O176" s="119"/>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1:42" s="1" customFormat="1">
      <c r="A177" s="121"/>
      <c r="B177" s="111"/>
      <c r="C177" s="178"/>
      <c r="D177" s="112"/>
      <c r="E177" s="176"/>
      <c r="F177" s="114"/>
      <c r="G177" s="114"/>
      <c r="H177" s="114"/>
      <c r="I177" s="114"/>
      <c r="J177" s="114"/>
      <c r="K177" s="114"/>
      <c r="L177" s="121"/>
      <c r="M177" s="115"/>
      <c r="N177" s="119"/>
      <c r="O177" s="119"/>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1:42" s="1" customFormat="1">
      <c r="A178" s="121"/>
      <c r="B178" s="111"/>
      <c r="C178" s="178"/>
      <c r="D178" s="112"/>
      <c r="E178" s="176"/>
      <c r="F178" s="114"/>
      <c r="G178" s="114"/>
      <c r="H178" s="114"/>
      <c r="I178" s="114"/>
      <c r="J178" s="114"/>
      <c r="K178" s="114"/>
      <c r="L178" s="121"/>
      <c r="M178" s="115"/>
      <c r="N178" s="119"/>
      <c r="O178" s="119"/>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1:42" s="1" customFormat="1">
      <c r="A179" s="121"/>
      <c r="B179" s="111"/>
      <c r="C179" s="178"/>
      <c r="D179" s="112"/>
      <c r="E179" s="176"/>
      <c r="F179" s="114"/>
      <c r="G179" s="114"/>
      <c r="H179" s="114"/>
      <c r="I179" s="114"/>
      <c r="J179" s="114"/>
      <c r="K179" s="114"/>
      <c r="L179" s="121"/>
      <c r="M179" s="115"/>
      <c r="N179" s="119"/>
      <c r="O179" s="119"/>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1:42" s="1" customFormat="1">
      <c r="A180" s="121"/>
      <c r="B180" s="111"/>
      <c r="C180" s="178"/>
      <c r="D180" s="112"/>
      <c r="E180" s="176"/>
      <c r="F180" s="114"/>
      <c r="G180" s="114"/>
      <c r="H180" s="114"/>
      <c r="I180" s="114"/>
      <c r="J180" s="114"/>
      <c r="K180" s="114"/>
      <c r="L180" s="121"/>
      <c r="M180" s="115"/>
      <c r="N180" s="119"/>
      <c r="O180" s="119"/>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1:42" s="1" customFormat="1">
      <c r="A181" s="121"/>
      <c r="B181" s="111"/>
      <c r="C181" s="178"/>
      <c r="D181" s="112"/>
      <c r="E181" s="176"/>
      <c r="F181" s="114"/>
      <c r="G181" s="114"/>
      <c r="H181" s="114"/>
      <c r="I181" s="114"/>
      <c r="J181" s="114"/>
      <c r="K181" s="114"/>
      <c r="L181" s="121"/>
      <c r="M181" s="115"/>
      <c r="N181" s="119"/>
      <c r="O181" s="119"/>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1:42" s="1" customFormat="1">
      <c r="A182" s="121"/>
      <c r="B182" s="111"/>
      <c r="C182" s="178"/>
      <c r="D182" s="112"/>
      <c r="E182" s="176"/>
      <c r="F182" s="114"/>
      <c r="G182" s="114"/>
      <c r="H182" s="114"/>
      <c r="I182" s="114"/>
      <c r="J182" s="114"/>
      <c r="K182" s="114"/>
      <c r="L182" s="121"/>
      <c r="M182" s="115"/>
      <c r="N182" s="119"/>
      <c r="O182" s="119"/>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1:42" s="1" customFormat="1">
      <c r="A183" s="121"/>
      <c r="B183" s="111"/>
      <c r="C183" s="178"/>
      <c r="D183" s="112"/>
      <c r="E183" s="176"/>
      <c r="F183" s="114"/>
      <c r="G183" s="114"/>
      <c r="H183" s="114"/>
      <c r="I183" s="114"/>
      <c r="J183" s="114"/>
      <c r="K183" s="114"/>
      <c r="L183" s="121"/>
      <c r="M183" s="115"/>
      <c r="N183" s="119"/>
      <c r="O183" s="119"/>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s="1" customFormat="1">
      <c r="A184" s="121"/>
      <c r="B184" s="111"/>
      <c r="C184" s="178"/>
      <c r="D184" s="112"/>
      <c r="E184" s="176"/>
      <c r="F184" s="114"/>
      <c r="G184" s="114"/>
      <c r="H184" s="114"/>
      <c r="I184" s="114"/>
      <c r="J184" s="114"/>
      <c r="K184" s="114"/>
      <c r="L184" s="121"/>
      <c r="M184" s="115"/>
      <c r="N184" s="119"/>
      <c r="O184" s="119"/>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1:42" s="1" customFormat="1">
      <c r="A185" s="121"/>
      <c r="B185" s="111"/>
      <c r="C185" s="178"/>
      <c r="D185" s="112"/>
      <c r="E185" s="176"/>
      <c r="F185" s="114"/>
      <c r="G185" s="114"/>
      <c r="H185" s="114"/>
      <c r="I185" s="114"/>
      <c r="J185" s="114"/>
      <c r="K185" s="114"/>
      <c r="L185" s="121"/>
      <c r="M185" s="115"/>
      <c r="N185" s="119"/>
      <c r="O185" s="119"/>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1:42" s="1" customFormat="1">
      <c r="A186" s="121"/>
      <c r="B186" s="111"/>
      <c r="C186" s="178"/>
      <c r="D186" s="112"/>
      <c r="E186" s="176"/>
      <c r="F186" s="114"/>
      <c r="G186" s="114"/>
      <c r="H186" s="114"/>
      <c r="I186" s="114"/>
      <c r="J186" s="114"/>
      <c r="K186" s="114"/>
      <c r="L186" s="121"/>
      <c r="M186" s="115"/>
      <c r="N186" s="119"/>
      <c r="O186" s="119"/>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1:42" s="1" customFormat="1">
      <c r="A187" s="121"/>
      <c r="B187" s="111"/>
      <c r="C187" s="178"/>
      <c r="D187" s="112"/>
      <c r="E187" s="176"/>
      <c r="F187" s="114"/>
      <c r="G187" s="114"/>
      <c r="H187" s="114"/>
      <c r="I187" s="114"/>
      <c r="J187" s="114"/>
      <c r="K187" s="114"/>
      <c r="L187" s="121"/>
      <c r="M187" s="115"/>
      <c r="N187" s="119"/>
      <c r="O187" s="119"/>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1:42" s="1" customFormat="1">
      <c r="A188" s="121"/>
      <c r="B188" s="111"/>
      <c r="C188" s="178"/>
      <c r="D188" s="112"/>
      <c r="E188" s="176"/>
      <c r="F188" s="114"/>
      <c r="G188" s="114"/>
      <c r="H188" s="114"/>
      <c r="I188" s="114"/>
      <c r="J188" s="114"/>
      <c r="K188" s="114"/>
      <c r="L188" s="121"/>
      <c r="M188" s="115"/>
      <c r="N188" s="119"/>
      <c r="O188" s="119"/>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s="1" customFormat="1">
      <c r="A189" s="121"/>
      <c r="B189" s="111"/>
      <c r="C189" s="178"/>
      <c r="D189" s="112"/>
      <c r="E189" s="176"/>
      <c r="F189" s="114"/>
      <c r="G189" s="114"/>
      <c r="H189" s="114"/>
      <c r="I189" s="114"/>
      <c r="J189" s="114"/>
      <c r="K189" s="114"/>
      <c r="L189" s="121"/>
      <c r="M189" s="115"/>
      <c r="N189" s="119"/>
      <c r="O189" s="119"/>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1:42" s="1" customFormat="1">
      <c r="A190" s="121"/>
      <c r="B190" s="111"/>
      <c r="C190" s="178"/>
      <c r="D190" s="112"/>
      <c r="E190" s="176"/>
      <c r="F190" s="114"/>
      <c r="G190" s="114"/>
      <c r="H190" s="114"/>
      <c r="I190" s="114"/>
      <c r="J190" s="114"/>
      <c r="K190" s="114"/>
      <c r="L190" s="121"/>
      <c r="M190" s="115"/>
      <c r="N190" s="119"/>
      <c r="O190" s="119"/>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1:42" s="1" customFormat="1">
      <c r="A191" s="121"/>
      <c r="B191" s="111"/>
      <c r="C191" s="178"/>
      <c r="D191" s="112"/>
      <c r="E191" s="176"/>
      <c r="F191" s="114"/>
      <c r="G191" s="114"/>
      <c r="H191" s="114"/>
      <c r="I191" s="114"/>
      <c r="J191" s="114"/>
      <c r="K191" s="114"/>
      <c r="L191" s="121"/>
      <c r="M191" s="115"/>
      <c r="N191" s="119"/>
      <c r="O191" s="119"/>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1:42" s="1" customFormat="1">
      <c r="A192" s="121"/>
      <c r="B192" s="111"/>
      <c r="C192" s="178"/>
      <c r="D192" s="112"/>
      <c r="E192" s="176"/>
      <c r="F192" s="114"/>
      <c r="G192" s="114"/>
      <c r="H192" s="114"/>
      <c r="I192" s="114"/>
      <c r="J192" s="114"/>
      <c r="K192" s="114"/>
      <c r="L192" s="121"/>
      <c r="M192" s="115"/>
      <c r="N192" s="119"/>
      <c r="O192" s="119"/>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1:42" s="1" customFormat="1">
      <c r="A193" s="121"/>
      <c r="B193" s="111"/>
      <c r="C193" s="178"/>
      <c r="D193" s="112"/>
      <c r="E193" s="176"/>
      <c r="F193" s="114"/>
      <c r="G193" s="114"/>
      <c r="H193" s="114"/>
      <c r="I193" s="114"/>
      <c r="J193" s="114"/>
      <c r="K193" s="114"/>
      <c r="L193" s="121"/>
      <c r="M193" s="115"/>
      <c r="N193" s="119"/>
      <c r="O193" s="119"/>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1:42" s="1" customFormat="1">
      <c r="A194" s="121"/>
      <c r="B194" s="111"/>
      <c r="C194" s="178"/>
      <c r="D194" s="112"/>
      <c r="E194" s="176"/>
      <c r="F194" s="114"/>
      <c r="G194" s="114"/>
      <c r="H194" s="114"/>
      <c r="I194" s="114"/>
      <c r="J194" s="114"/>
      <c r="K194" s="114"/>
      <c r="L194" s="121"/>
      <c r="M194" s="115"/>
      <c r="N194" s="119"/>
      <c r="O194" s="119"/>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1:42" s="1" customFormat="1">
      <c r="A195" s="121"/>
      <c r="B195" s="111"/>
      <c r="C195" s="178"/>
      <c r="D195" s="112"/>
      <c r="E195" s="176"/>
      <c r="F195" s="114"/>
      <c r="G195" s="114"/>
      <c r="H195" s="114"/>
      <c r="I195" s="114"/>
      <c r="J195" s="114"/>
      <c r="K195" s="114"/>
      <c r="L195" s="121"/>
      <c r="M195" s="115"/>
      <c r="N195" s="119"/>
      <c r="O195" s="119"/>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1:42" s="1" customFormat="1">
      <c r="A196" s="121"/>
      <c r="B196" s="111"/>
      <c r="C196" s="178"/>
      <c r="D196" s="112"/>
      <c r="E196" s="176"/>
      <c r="F196" s="114"/>
      <c r="G196" s="114"/>
      <c r="H196" s="114"/>
      <c r="I196" s="114"/>
      <c r="J196" s="114"/>
      <c r="K196" s="114"/>
      <c r="L196" s="121"/>
      <c r="M196" s="115"/>
      <c r="N196" s="119"/>
      <c r="O196" s="119"/>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1:42" s="1" customFormat="1">
      <c r="A197" s="121"/>
      <c r="B197" s="111"/>
      <c r="C197" s="178"/>
      <c r="D197" s="112"/>
      <c r="E197" s="176"/>
      <c r="F197" s="114"/>
      <c r="G197" s="114"/>
      <c r="H197" s="114"/>
      <c r="I197" s="114"/>
      <c r="J197" s="114"/>
      <c r="K197" s="114"/>
      <c r="L197" s="121"/>
      <c r="M197" s="115"/>
      <c r="N197" s="119"/>
      <c r="O197" s="119"/>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1:42" s="1" customFormat="1">
      <c r="A198" s="121"/>
      <c r="B198" s="111"/>
      <c r="C198" s="178"/>
      <c r="D198" s="112"/>
      <c r="E198" s="176"/>
      <c r="F198" s="114"/>
      <c r="G198" s="114"/>
      <c r="H198" s="114"/>
      <c r="I198" s="114"/>
      <c r="J198" s="114"/>
      <c r="K198" s="114"/>
      <c r="L198" s="121"/>
      <c r="M198" s="115"/>
      <c r="N198" s="119"/>
      <c r="O198" s="119"/>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1:42" s="1" customFormat="1">
      <c r="A199" s="121"/>
      <c r="B199" s="111"/>
      <c r="C199" s="178"/>
      <c r="D199" s="112"/>
      <c r="E199" s="176"/>
      <c r="F199" s="114"/>
      <c r="G199" s="114"/>
      <c r="H199" s="114"/>
      <c r="I199" s="114"/>
      <c r="J199" s="114"/>
      <c r="K199" s="114"/>
      <c r="L199" s="121"/>
      <c r="M199" s="115"/>
      <c r="N199" s="119"/>
      <c r="O199" s="119"/>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1:42" s="1" customFormat="1">
      <c r="A200" s="121"/>
      <c r="B200" s="111"/>
      <c r="C200" s="178"/>
      <c r="D200" s="112"/>
      <c r="E200" s="176"/>
      <c r="F200" s="114"/>
      <c r="G200" s="114"/>
      <c r="H200" s="114"/>
      <c r="I200" s="114"/>
      <c r="J200" s="114"/>
      <c r="K200" s="114"/>
      <c r="L200" s="121"/>
      <c r="M200" s="115"/>
      <c r="N200" s="119"/>
      <c r="O200" s="119"/>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1:42" s="1" customFormat="1">
      <c r="A201" s="121"/>
      <c r="B201" s="111"/>
      <c r="C201" s="178"/>
      <c r="D201" s="112"/>
      <c r="E201" s="176"/>
      <c r="F201" s="114"/>
      <c r="G201" s="114"/>
      <c r="H201" s="114"/>
      <c r="I201" s="114"/>
      <c r="J201" s="114"/>
      <c r="K201" s="114"/>
      <c r="L201" s="121"/>
      <c r="M201" s="115"/>
      <c r="N201" s="119"/>
      <c r="O201" s="119"/>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2" s="1" customFormat="1">
      <c r="A202" s="121"/>
      <c r="B202" s="111"/>
      <c r="C202" s="178"/>
      <c r="D202" s="112"/>
      <c r="E202" s="176"/>
      <c r="F202" s="114"/>
      <c r="G202" s="114"/>
      <c r="H202" s="114"/>
      <c r="I202" s="114"/>
      <c r="J202" s="114"/>
      <c r="K202" s="114"/>
      <c r="L202" s="121"/>
      <c r="M202" s="115"/>
      <c r="N202" s="119"/>
      <c r="O202" s="119"/>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2" s="1" customFormat="1">
      <c r="A203" s="121"/>
      <c r="B203" s="111"/>
      <c r="C203" s="178"/>
      <c r="D203" s="112"/>
      <c r="E203" s="176"/>
      <c r="F203" s="114"/>
      <c r="G203" s="114"/>
      <c r="H203" s="114"/>
      <c r="I203" s="114"/>
      <c r="J203" s="114"/>
      <c r="K203" s="114"/>
      <c r="L203" s="121"/>
      <c r="M203" s="115"/>
      <c r="N203" s="119"/>
      <c r="O203" s="119"/>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1:42" s="1" customFormat="1">
      <c r="A204" s="121"/>
      <c r="B204" s="111"/>
      <c r="C204" s="178"/>
      <c r="D204" s="112"/>
      <c r="E204" s="176"/>
      <c r="F204" s="114"/>
      <c r="G204" s="114"/>
      <c r="H204" s="114"/>
      <c r="I204" s="114"/>
      <c r="J204" s="114"/>
      <c r="K204" s="114"/>
      <c r="L204" s="121"/>
      <c r="M204" s="115"/>
      <c r="N204" s="119"/>
      <c r="O204" s="119"/>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1:42" s="1" customFormat="1">
      <c r="A205" s="121"/>
      <c r="B205" s="111"/>
      <c r="C205" s="178"/>
      <c r="D205" s="112"/>
      <c r="E205" s="176"/>
      <c r="F205" s="114"/>
      <c r="G205" s="114"/>
      <c r="H205" s="114"/>
      <c r="I205" s="114"/>
      <c r="J205" s="114"/>
      <c r="K205" s="114"/>
      <c r="L205" s="121"/>
      <c r="M205" s="115"/>
      <c r="N205" s="119"/>
      <c r="O205" s="119"/>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1:42" s="1" customFormat="1">
      <c r="A206" s="121"/>
      <c r="B206" s="111"/>
      <c r="C206" s="178"/>
      <c r="D206" s="112"/>
      <c r="E206" s="176"/>
      <c r="F206" s="114"/>
      <c r="G206" s="114"/>
      <c r="H206" s="114"/>
      <c r="I206" s="114"/>
      <c r="J206" s="114"/>
      <c r="K206" s="114"/>
      <c r="L206" s="121"/>
      <c r="M206" s="115"/>
      <c r="N206" s="119"/>
      <c r="O206" s="119"/>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1:42" s="1" customFormat="1">
      <c r="A207" s="121"/>
      <c r="B207" s="111"/>
      <c r="C207" s="178"/>
      <c r="D207" s="112"/>
      <c r="E207" s="176"/>
      <c r="F207" s="114"/>
      <c r="G207" s="114"/>
      <c r="H207" s="114"/>
      <c r="I207" s="114"/>
      <c r="J207" s="114"/>
      <c r="K207" s="114"/>
      <c r="L207" s="121"/>
      <c r="M207" s="115"/>
      <c r="N207" s="119"/>
      <c r="O207" s="119"/>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1:42" s="1" customFormat="1">
      <c r="A208" s="121"/>
      <c r="B208" s="111"/>
      <c r="C208" s="178"/>
      <c r="D208" s="112"/>
      <c r="E208" s="176"/>
      <c r="F208" s="114"/>
      <c r="G208" s="114"/>
      <c r="H208" s="114"/>
      <c r="I208" s="114"/>
      <c r="J208" s="114"/>
      <c r="K208" s="114"/>
      <c r="L208" s="121"/>
      <c r="M208" s="115"/>
      <c r="N208" s="119"/>
      <c r="O208" s="119"/>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s="1" customFormat="1">
      <c r="A209" s="121"/>
      <c r="B209" s="111"/>
      <c r="C209" s="178"/>
      <c r="D209" s="112"/>
      <c r="E209" s="176"/>
      <c r="F209" s="114"/>
      <c r="G209" s="114"/>
      <c r="H209" s="114"/>
      <c r="I209" s="114"/>
      <c r="J209" s="114"/>
      <c r="K209" s="114"/>
      <c r="L209" s="121"/>
      <c r="M209" s="115"/>
      <c r="N209" s="119"/>
      <c r="O209" s="119"/>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s="1" customFormat="1">
      <c r="A210" s="121"/>
      <c r="B210" s="111"/>
      <c r="C210" s="178"/>
      <c r="D210" s="112"/>
      <c r="E210" s="176"/>
      <c r="F210" s="114"/>
      <c r="G210" s="114"/>
      <c r="H210" s="114"/>
      <c r="I210" s="114"/>
      <c r="J210" s="114"/>
      <c r="K210" s="114"/>
      <c r="L210" s="121"/>
      <c r="M210" s="115"/>
      <c r="N210" s="119"/>
      <c r="O210" s="119"/>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1:42" s="1" customFormat="1">
      <c r="A211" s="121"/>
      <c r="B211" s="111"/>
      <c r="C211" s="178"/>
      <c r="D211" s="112"/>
      <c r="E211" s="176"/>
      <c r="F211" s="114"/>
      <c r="G211" s="114"/>
      <c r="H211" s="114"/>
      <c r="I211" s="114"/>
      <c r="J211" s="114"/>
      <c r="K211" s="114"/>
      <c r="L211" s="121"/>
      <c r="M211" s="115"/>
      <c r="N211" s="119"/>
      <c r="O211" s="119"/>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sheetData>
  <sheetProtection algorithmName="SHA-512" hashValue="P7cK0a1MElktyohM7mu/g7HO4RvaDpd1BWZMRTrUPseHcEofQD9mK1WUMu/RixdFvhyXJQnHEoUoHq9eIX3XJw==" saltValue="u9tdqFPUvCjt9+1az0D98g==" spinCount="100000" sheet="1" objects="1" scenarios="1" selectLockedCells="1" selectUnlockedCells="1"/>
  <mergeCells count="190">
    <mergeCell ref="A141:M141"/>
    <mergeCell ref="K131:K133"/>
    <mergeCell ref="A134:A135"/>
    <mergeCell ref="B134:B135"/>
    <mergeCell ref="H134:H135"/>
    <mergeCell ref="A139:A140"/>
    <mergeCell ref="B139:B140"/>
    <mergeCell ref="H139:H140"/>
    <mergeCell ref="A110:A133"/>
    <mergeCell ref="B110:B133"/>
    <mergeCell ref="M123:M124"/>
    <mergeCell ref="L110:L121"/>
    <mergeCell ref="E112:E118"/>
    <mergeCell ref="F112:F118"/>
    <mergeCell ref="H112:H133"/>
    <mergeCell ref="L122:L132"/>
    <mergeCell ref="E125:E126"/>
    <mergeCell ref="F125:F126"/>
    <mergeCell ref="E127:E130"/>
    <mergeCell ref="L99:L109"/>
    <mergeCell ref="E101:E104"/>
    <mergeCell ref="F101:F104"/>
    <mergeCell ref="E106:E107"/>
    <mergeCell ref="F106:F107"/>
    <mergeCell ref="E108:E109"/>
    <mergeCell ref="F108:F109"/>
    <mergeCell ref="C110:C132"/>
    <mergeCell ref="D110:D132"/>
    <mergeCell ref="E110:E111"/>
    <mergeCell ref="F110:F111"/>
    <mergeCell ref="F127:F130"/>
    <mergeCell ref="A99:A109"/>
    <mergeCell ref="B99:B109"/>
    <mergeCell ref="C99:C109"/>
    <mergeCell ref="D99:D109"/>
    <mergeCell ref="E99:E100"/>
    <mergeCell ref="F99:F100"/>
    <mergeCell ref="K93:K95"/>
    <mergeCell ref="E123:E124"/>
    <mergeCell ref="F123:F124"/>
    <mergeCell ref="G112:G113"/>
    <mergeCell ref="G115:G118"/>
    <mergeCell ref="G119:G120"/>
    <mergeCell ref="A70:A98"/>
    <mergeCell ref="B70:B98"/>
    <mergeCell ref="C70:C92"/>
    <mergeCell ref="D70:D92"/>
    <mergeCell ref="G72:G74"/>
    <mergeCell ref="G79:G81"/>
    <mergeCell ref="E83:E86"/>
    <mergeCell ref="F83:F86"/>
    <mergeCell ref="G85:G86"/>
    <mergeCell ref="E89:E90"/>
    <mergeCell ref="E91:E92"/>
    <mergeCell ref="F91:F92"/>
    <mergeCell ref="G91:G92"/>
    <mergeCell ref="C93:C95"/>
    <mergeCell ref="D93:D95"/>
    <mergeCell ref="E93:E94"/>
    <mergeCell ref="F93:F94"/>
    <mergeCell ref="I58:I63"/>
    <mergeCell ref="L58:L63"/>
    <mergeCell ref="E59:E62"/>
    <mergeCell ref="F59:F62"/>
    <mergeCell ref="G59:G62"/>
    <mergeCell ref="G64:G65"/>
    <mergeCell ref="I66:I67"/>
    <mergeCell ref="L66:L67"/>
    <mergeCell ref="H93:H95"/>
    <mergeCell ref="H55:H63"/>
    <mergeCell ref="I55:I57"/>
    <mergeCell ref="L55:L57"/>
    <mergeCell ref="F89:F90"/>
    <mergeCell ref="G89:G90"/>
    <mergeCell ref="L68:L69"/>
    <mergeCell ref="L70:L98"/>
    <mergeCell ref="E72:E81"/>
    <mergeCell ref="F72:F81"/>
    <mergeCell ref="I68:I69"/>
    <mergeCell ref="H64:H69"/>
    <mergeCell ref="I64:I65"/>
    <mergeCell ref="L64:L65"/>
    <mergeCell ref="E66:E67"/>
    <mergeCell ref="F66:F67"/>
    <mergeCell ref="G66:G67"/>
    <mergeCell ref="A55:A69"/>
    <mergeCell ref="B55:B69"/>
    <mergeCell ref="C55:C57"/>
    <mergeCell ref="D55:D57"/>
    <mergeCell ref="E55:E57"/>
    <mergeCell ref="F55:F57"/>
    <mergeCell ref="E64:E65"/>
    <mergeCell ref="F64:F65"/>
    <mergeCell ref="C68:C69"/>
    <mergeCell ref="D68:D69"/>
    <mergeCell ref="C58:C65"/>
    <mergeCell ref="D58:D65"/>
    <mergeCell ref="A22:A25"/>
    <mergeCell ref="B22:B25"/>
    <mergeCell ref="C22:C24"/>
    <mergeCell ref="D22:D24"/>
    <mergeCell ref="H22:H25"/>
    <mergeCell ref="I22:I24"/>
    <mergeCell ref="G39:G40"/>
    <mergeCell ref="E42:E43"/>
    <mergeCell ref="F42:F43"/>
    <mergeCell ref="G42:G43"/>
    <mergeCell ref="H26:H44"/>
    <mergeCell ref="I26:I44"/>
    <mergeCell ref="A26:A54"/>
    <mergeCell ref="B26:B54"/>
    <mergeCell ref="C26:C44"/>
    <mergeCell ref="D26:D44"/>
    <mergeCell ref="E26:E27"/>
    <mergeCell ref="F26:F27"/>
    <mergeCell ref="C45:C53"/>
    <mergeCell ref="D45:D53"/>
    <mergeCell ref="E39:E40"/>
    <mergeCell ref="F39:F40"/>
    <mergeCell ref="E28:E29"/>
    <mergeCell ref="F28:F29"/>
    <mergeCell ref="E31:E34"/>
    <mergeCell ref="F31:F34"/>
    <mergeCell ref="E35:E38"/>
    <mergeCell ref="F35:F38"/>
    <mergeCell ref="E46:E47"/>
    <mergeCell ref="F46:F47"/>
    <mergeCell ref="E48:E49"/>
    <mergeCell ref="F48:F49"/>
    <mergeCell ref="E50:E53"/>
    <mergeCell ref="F50:F53"/>
    <mergeCell ref="A1:M1"/>
    <mergeCell ref="B2:D2"/>
    <mergeCell ref="K2:M2"/>
    <mergeCell ref="A3:B3"/>
    <mergeCell ref="C3:D3"/>
    <mergeCell ref="E3:F3"/>
    <mergeCell ref="I19:I20"/>
    <mergeCell ref="L19:L20"/>
    <mergeCell ref="C4:C7"/>
    <mergeCell ref="D4:D7"/>
    <mergeCell ref="H4:H7"/>
    <mergeCell ref="I4:I7"/>
    <mergeCell ref="D13:D15"/>
    <mergeCell ref="I13:I15"/>
    <mergeCell ref="L13:L15"/>
    <mergeCell ref="D8:D9"/>
    <mergeCell ref="A18:A21"/>
    <mergeCell ref="B18:B21"/>
    <mergeCell ref="H18:H21"/>
    <mergeCell ref="C19:C20"/>
    <mergeCell ref="D19:D20"/>
    <mergeCell ref="E19:E20"/>
    <mergeCell ref="F19:F20"/>
    <mergeCell ref="E119:E120"/>
    <mergeCell ref="F119:F120"/>
    <mergeCell ref="C96:C97"/>
    <mergeCell ref="D96:D97"/>
    <mergeCell ref="L4:L7"/>
    <mergeCell ref="B8:B9"/>
    <mergeCell ref="H8:H9"/>
    <mergeCell ref="I8:I9"/>
    <mergeCell ref="K11:K12"/>
    <mergeCell ref="L22:L24"/>
    <mergeCell ref="L26:L44"/>
    <mergeCell ref="H45:H54"/>
    <mergeCell ref="I45:I53"/>
    <mergeCell ref="G31:G34"/>
    <mergeCell ref="G35:G38"/>
    <mergeCell ref="G55:G57"/>
    <mergeCell ref="L45:L53"/>
    <mergeCell ref="K50:K52"/>
    <mergeCell ref="G52:G53"/>
    <mergeCell ref="E68:E69"/>
    <mergeCell ref="F68:F69"/>
    <mergeCell ref="G68:G69"/>
    <mergeCell ref="C66:C67"/>
    <mergeCell ref="D66:D67"/>
    <mergeCell ref="B4:B7"/>
    <mergeCell ref="M4:M7"/>
    <mergeCell ref="A10:A17"/>
    <mergeCell ref="B10:B17"/>
    <mergeCell ref="C10:C12"/>
    <mergeCell ref="D10:D12"/>
    <mergeCell ref="H10:H16"/>
    <mergeCell ref="I10:I12"/>
    <mergeCell ref="L10:L12"/>
    <mergeCell ref="C13:C15"/>
    <mergeCell ref="A4:A7"/>
    <mergeCell ref="C8:C9"/>
  </mergeCells>
  <phoneticPr fontId="5"/>
  <conditionalFormatting sqref="G10">
    <cfRule type="expression" priority="12">
      <formula>"A1=&lt;&gt;空自標準文書保存期間基準!A1"</formula>
    </cfRule>
  </conditionalFormatting>
  <conditionalFormatting sqref="G10">
    <cfRule type="expression" priority="11">
      <formula>#REF!&lt;&gt;G10</formula>
    </cfRule>
  </conditionalFormatting>
  <conditionalFormatting sqref="G20">
    <cfRule type="expression" priority="10">
      <formula>"A1=&lt;&gt;空自標準文書保存期間基準!A1"</formula>
    </cfRule>
  </conditionalFormatting>
  <conditionalFormatting sqref="G20">
    <cfRule type="expression" priority="9">
      <formula>#REF!&lt;&gt;G20</formula>
    </cfRule>
  </conditionalFormatting>
  <conditionalFormatting sqref="G23">
    <cfRule type="expression" priority="8">
      <formula>"A1=&lt;&gt;空自標準文書保存期間基準!A1"</formula>
    </cfRule>
  </conditionalFormatting>
  <conditionalFormatting sqref="G23">
    <cfRule type="expression" priority="7">
      <formula>#REF!&lt;&gt;G23</formula>
    </cfRule>
  </conditionalFormatting>
  <conditionalFormatting sqref="G30">
    <cfRule type="expression" priority="6">
      <formula>"A1=&lt;&gt;空自標準文書保存期間基準!A1"</formula>
    </cfRule>
  </conditionalFormatting>
  <conditionalFormatting sqref="G30">
    <cfRule type="expression" priority="5">
      <formula>#REF!&lt;&gt;G30</formula>
    </cfRule>
  </conditionalFormatting>
  <conditionalFormatting sqref="G111">
    <cfRule type="expression" priority="4">
      <formula>"A1=&lt;&gt;空自標準文書保存期間基準!A1"</formula>
    </cfRule>
  </conditionalFormatting>
  <conditionalFormatting sqref="G111">
    <cfRule type="expression" priority="3">
      <formula>#REF!&lt;&gt;G111</formula>
    </cfRule>
  </conditionalFormatting>
  <conditionalFormatting sqref="G121">
    <cfRule type="expression" priority="2">
      <formula>"A1=&lt;&gt;空自標準文書保存期間基準!A1"</formula>
    </cfRule>
  </conditionalFormatting>
  <conditionalFormatting sqref="G121">
    <cfRule type="expression" priority="1">
      <formula>#REF!&lt;&gt;G121</formula>
    </cfRule>
  </conditionalFormatting>
  <printOptions horizontalCentered="1"/>
  <pageMargins left="0.27559055118110237" right="0.19685039370078741" top="0.39370078740157483" bottom="0.19685039370078741" header="0.19685039370078741" footer="0.19685039370078741"/>
  <pageSetup paperSize="9" scale="55" fitToHeight="0" orientation="landscape" horizontalDpi="300" verticalDpi="300" r:id="rId1"/>
  <headerFooter differentFirst="1"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A47B-B6FA-4916-8252-8F09D2D04C8B}">
  <sheetPr codeName="Sheet16">
    <pageSetUpPr fitToPage="1"/>
  </sheetPr>
  <dimension ref="A1:AQ159"/>
  <sheetViews>
    <sheetView showGridLines="0" zoomScaleNormal="100" zoomScaleSheetLayoutView="40" workbookViewId="0">
      <selection sqref="A1:M1"/>
    </sheetView>
  </sheetViews>
  <sheetFormatPr defaultColWidth="10" defaultRowHeight="10.5"/>
  <cols>
    <col min="1" max="1" width="2.75" style="175" customWidth="1"/>
    <col min="2" max="2" width="14.375" style="116" customWidth="1"/>
    <col min="3" max="3" width="3.625" style="411" customWidth="1"/>
    <col min="4" max="4" width="17.75" style="117" customWidth="1"/>
    <col min="5" max="5" width="2.75" style="117" customWidth="1"/>
    <col min="6" max="6" width="45.75" style="119" customWidth="1"/>
    <col min="7" max="7" width="47.375" style="119" customWidth="1"/>
    <col min="8" max="9" width="13.375" style="119" customWidth="1"/>
    <col min="10" max="10" width="29.5" style="119" customWidth="1"/>
    <col min="11" max="11" width="11.25" style="119" customWidth="1"/>
    <col min="12" max="12" width="10.125" style="119" customWidth="1"/>
    <col min="13" max="13" width="14.375" style="1" customWidth="1"/>
    <col min="14" max="14" width="17.25" style="1" customWidth="1"/>
    <col min="15" max="16" width="6.375" style="2" customWidth="1"/>
    <col min="17" max="16384" width="10" style="2"/>
  </cols>
  <sheetData>
    <row r="1" spans="1:14" ht="17.25" customHeight="1">
      <c r="A1" s="830" t="s">
        <v>3724</v>
      </c>
      <c r="B1" s="830"/>
      <c r="C1" s="830"/>
      <c r="D1" s="830"/>
      <c r="E1" s="830"/>
      <c r="F1" s="830"/>
      <c r="G1" s="830"/>
      <c r="H1" s="830"/>
      <c r="I1" s="830"/>
      <c r="J1" s="830"/>
      <c r="K1" s="830"/>
      <c r="L1" s="830"/>
      <c r="M1" s="830"/>
    </row>
    <row r="2" spans="1:14" ht="21" customHeight="1">
      <c r="A2" s="173"/>
      <c r="B2" s="731" t="s">
        <v>1</v>
      </c>
      <c r="C2" s="731"/>
      <c r="D2" s="731"/>
      <c r="E2" s="173"/>
      <c r="F2" s="3"/>
      <c r="G2" s="3"/>
      <c r="H2" s="3"/>
      <c r="I2" s="3"/>
      <c r="J2" s="3"/>
      <c r="K2" s="731" t="s">
        <v>3723</v>
      </c>
      <c r="L2" s="731"/>
      <c r="M2" s="731"/>
      <c r="N2" s="4"/>
    </row>
    <row r="3" spans="1:14" ht="21">
      <c r="A3" s="733" t="s">
        <v>3</v>
      </c>
      <c r="B3" s="734"/>
      <c r="C3" s="733" t="s">
        <v>4</v>
      </c>
      <c r="D3" s="734"/>
      <c r="E3" s="733" t="s">
        <v>1618</v>
      </c>
      <c r="F3" s="734"/>
      <c r="G3" s="5" t="s">
        <v>6</v>
      </c>
      <c r="H3" s="5" t="s">
        <v>7</v>
      </c>
      <c r="I3" s="5" t="s">
        <v>8</v>
      </c>
      <c r="J3" s="5" t="s">
        <v>1230</v>
      </c>
      <c r="K3" s="5" t="s">
        <v>10</v>
      </c>
      <c r="L3" s="5" t="s">
        <v>11</v>
      </c>
      <c r="M3" s="6" t="s">
        <v>12</v>
      </c>
      <c r="N3" s="7"/>
    </row>
    <row r="4" spans="1:14" ht="24.75" customHeight="1">
      <c r="A4" s="823">
        <v>22</v>
      </c>
      <c r="B4" s="827" t="s">
        <v>25</v>
      </c>
      <c r="C4" s="981" t="s">
        <v>26</v>
      </c>
      <c r="D4" s="724" t="s">
        <v>27</v>
      </c>
      <c r="E4" s="420" t="s">
        <v>28</v>
      </c>
      <c r="F4" s="143" t="s">
        <v>29</v>
      </c>
      <c r="G4" s="178" t="s">
        <v>30</v>
      </c>
      <c r="H4" s="673" t="s">
        <v>3722</v>
      </c>
      <c r="I4" s="673" t="s">
        <v>32</v>
      </c>
      <c r="J4" s="419" t="s">
        <v>33</v>
      </c>
      <c r="K4" s="244" t="s">
        <v>34</v>
      </c>
      <c r="L4" s="673" t="s">
        <v>35</v>
      </c>
      <c r="M4" s="673" t="s">
        <v>24</v>
      </c>
      <c r="N4" s="22"/>
    </row>
    <row r="5" spans="1:14" ht="25.5" customHeight="1">
      <c r="A5" s="824"/>
      <c r="B5" s="827"/>
      <c r="C5" s="982"/>
      <c r="D5" s="725"/>
      <c r="E5" s="226" t="s">
        <v>37</v>
      </c>
      <c r="F5" s="20" t="s">
        <v>38</v>
      </c>
      <c r="G5" s="23" t="s">
        <v>1616</v>
      </c>
      <c r="H5" s="674"/>
      <c r="I5" s="674"/>
      <c r="J5" s="21" t="s">
        <v>2333</v>
      </c>
      <c r="K5" s="20" t="s">
        <v>41</v>
      </c>
      <c r="L5" s="674"/>
      <c r="M5" s="674"/>
      <c r="N5" s="22"/>
    </row>
    <row r="6" spans="1:14" ht="20.25" customHeight="1">
      <c r="A6" s="824"/>
      <c r="B6" s="827"/>
      <c r="C6" s="982"/>
      <c r="D6" s="725"/>
      <c r="E6" s="226" t="s">
        <v>42</v>
      </c>
      <c r="F6" s="20" t="s">
        <v>43</v>
      </c>
      <c r="G6" s="23" t="s">
        <v>1615</v>
      </c>
      <c r="H6" s="674"/>
      <c r="I6" s="674"/>
      <c r="J6" s="21" t="s">
        <v>3721</v>
      </c>
      <c r="K6" s="21" t="s">
        <v>46</v>
      </c>
      <c r="L6" s="674"/>
      <c r="M6" s="674"/>
      <c r="N6" s="22"/>
    </row>
    <row r="7" spans="1:14" ht="20.25" customHeight="1">
      <c r="A7" s="825"/>
      <c r="B7" s="827"/>
      <c r="C7" s="983"/>
      <c r="D7" s="726"/>
      <c r="E7" s="226" t="s">
        <v>172</v>
      </c>
      <c r="F7" s="17" t="s">
        <v>1614</v>
      </c>
      <c r="G7" s="18" t="s">
        <v>1613</v>
      </c>
      <c r="H7" s="674"/>
      <c r="I7" s="675"/>
      <c r="J7" s="60" t="s">
        <v>2335</v>
      </c>
      <c r="K7" s="48" t="s">
        <v>2764</v>
      </c>
      <c r="L7" s="675"/>
      <c r="M7" s="675"/>
      <c r="N7" s="22"/>
    </row>
    <row r="8" spans="1:14" s="33" customFormat="1" ht="189.75" customHeight="1">
      <c r="A8" s="37">
        <v>27</v>
      </c>
      <c r="B8" s="12" t="s">
        <v>47</v>
      </c>
      <c r="C8" s="415" t="s">
        <v>26</v>
      </c>
      <c r="D8" s="12" t="s">
        <v>2148</v>
      </c>
      <c r="E8" s="49" t="s">
        <v>16</v>
      </c>
      <c r="F8" s="27" t="s">
        <v>2147</v>
      </c>
      <c r="G8" s="28" t="s">
        <v>50</v>
      </c>
      <c r="H8" s="13" t="s">
        <v>51</v>
      </c>
      <c r="I8" s="13" t="s">
        <v>52</v>
      </c>
      <c r="J8" s="13" t="s">
        <v>53</v>
      </c>
      <c r="K8" s="12" t="s">
        <v>2146</v>
      </c>
      <c r="L8" s="30" t="s">
        <v>2145</v>
      </c>
      <c r="M8" s="30" t="s">
        <v>2144</v>
      </c>
    </row>
    <row r="9" spans="1:14" s="33" customFormat="1" ht="20.25" customHeight="1">
      <c r="A9" s="718">
        <v>29</v>
      </c>
      <c r="B9" s="706" t="s">
        <v>57</v>
      </c>
      <c r="C9" s="984" t="s">
        <v>26</v>
      </c>
      <c r="D9" s="701" t="s">
        <v>58</v>
      </c>
      <c r="E9" s="806" t="s">
        <v>37</v>
      </c>
      <c r="F9" s="679" t="s">
        <v>3720</v>
      </c>
      <c r="G9" s="694" t="s">
        <v>1598</v>
      </c>
      <c r="H9" s="694" t="s">
        <v>61</v>
      </c>
      <c r="I9" s="691" t="s">
        <v>62</v>
      </c>
      <c r="J9" s="13" t="s">
        <v>3719</v>
      </c>
      <c r="K9" s="13" t="s">
        <v>91</v>
      </c>
      <c r="L9" s="673" t="s">
        <v>1655</v>
      </c>
      <c r="M9" s="694" t="s">
        <v>36</v>
      </c>
    </row>
    <row r="10" spans="1:14" s="33" customFormat="1" ht="20.25" customHeight="1">
      <c r="A10" s="719"/>
      <c r="B10" s="707"/>
      <c r="C10" s="989"/>
      <c r="D10" s="702"/>
      <c r="E10" s="807"/>
      <c r="F10" s="680"/>
      <c r="G10" s="704"/>
      <c r="H10" s="704"/>
      <c r="I10" s="692"/>
      <c r="J10" s="13" t="s">
        <v>3718</v>
      </c>
      <c r="K10" s="13" t="s">
        <v>509</v>
      </c>
      <c r="L10" s="674"/>
      <c r="M10" s="704"/>
    </row>
    <row r="11" spans="1:14" s="33" customFormat="1" ht="42" customHeight="1">
      <c r="A11" s="719"/>
      <c r="B11" s="707"/>
      <c r="C11" s="989"/>
      <c r="D11" s="702"/>
      <c r="E11" s="808"/>
      <c r="F11" s="681"/>
      <c r="G11" s="695"/>
      <c r="H11" s="704"/>
      <c r="I11" s="692"/>
      <c r="J11" s="13" t="s">
        <v>3717</v>
      </c>
      <c r="K11" s="13" t="s">
        <v>3716</v>
      </c>
      <c r="L11" s="674"/>
      <c r="M11" s="704"/>
    </row>
    <row r="12" spans="1:14" s="33" customFormat="1" ht="20.25" customHeight="1">
      <c r="A12" s="719"/>
      <c r="B12" s="707"/>
      <c r="C12" s="989"/>
      <c r="D12" s="702"/>
      <c r="E12" s="49" t="s">
        <v>76</v>
      </c>
      <c r="F12" s="12" t="s">
        <v>3715</v>
      </c>
      <c r="G12" s="28" t="s">
        <v>3714</v>
      </c>
      <c r="H12" s="704"/>
      <c r="I12" s="692"/>
      <c r="J12" s="13" t="s">
        <v>3713</v>
      </c>
      <c r="K12" s="13" t="s">
        <v>81</v>
      </c>
      <c r="L12" s="674"/>
      <c r="M12" s="704"/>
    </row>
    <row r="13" spans="1:14" s="33" customFormat="1" ht="20.25" customHeight="1">
      <c r="A13" s="719"/>
      <c r="B13" s="707"/>
      <c r="C13" s="989"/>
      <c r="D13" s="702"/>
      <c r="E13" s="49" t="s">
        <v>82</v>
      </c>
      <c r="F13" s="12" t="s">
        <v>3712</v>
      </c>
      <c r="G13" s="28" t="s">
        <v>3711</v>
      </c>
      <c r="H13" s="704"/>
      <c r="I13" s="692"/>
      <c r="J13" s="13" t="s">
        <v>3710</v>
      </c>
      <c r="K13" s="13" t="s">
        <v>81</v>
      </c>
      <c r="L13" s="674"/>
      <c r="M13" s="704"/>
    </row>
    <row r="14" spans="1:14" s="33" customFormat="1" ht="20.25" customHeight="1">
      <c r="A14" s="719"/>
      <c r="B14" s="707"/>
      <c r="C14" s="989"/>
      <c r="D14" s="702"/>
      <c r="E14" s="35" t="s">
        <v>87</v>
      </c>
      <c r="F14" s="12" t="s">
        <v>3709</v>
      </c>
      <c r="G14" s="28" t="s">
        <v>3296</v>
      </c>
      <c r="H14" s="704"/>
      <c r="I14" s="692"/>
      <c r="J14" s="13" t="s">
        <v>3708</v>
      </c>
      <c r="K14" s="13" t="s">
        <v>81</v>
      </c>
      <c r="L14" s="674"/>
      <c r="M14" s="704"/>
    </row>
    <row r="15" spans="1:14" s="33" customFormat="1" ht="20.25" customHeight="1">
      <c r="A15" s="719"/>
      <c r="B15" s="707"/>
      <c r="C15" s="986"/>
      <c r="D15" s="703"/>
      <c r="E15" s="35" t="s">
        <v>92</v>
      </c>
      <c r="F15" s="12" t="s">
        <v>3707</v>
      </c>
      <c r="G15" s="28" t="s">
        <v>3706</v>
      </c>
      <c r="H15" s="704"/>
      <c r="I15" s="693"/>
      <c r="J15" s="13" t="s">
        <v>3705</v>
      </c>
      <c r="K15" s="13" t="s">
        <v>81</v>
      </c>
      <c r="L15" s="675"/>
      <c r="M15" s="695"/>
    </row>
    <row r="16" spans="1:14" s="33" customFormat="1" ht="20.25" customHeight="1">
      <c r="A16" s="719"/>
      <c r="B16" s="707"/>
      <c r="C16" s="984" t="s">
        <v>14</v>
      </c>
      <c r="D16" s="815" t="s">
        <v>155</v>
      </c>
      <c r="E16" s="49" t="s">
        <v>28</v>
      </c>
      <c r="F16" s="12" t="s">
        <v>156</v>
      </c>
      <c r="G16" s="28" t="s">
        <v>157</v>
      </c>
      <c r="H16" s="704"/>
      <c r="I16" s="691" t="s">
        <v>2339</v>
      </c>
      <c r="J16" s="28" t="s">
        <v>159</v>
      </c>
      <c r="K16" s="13" t="s">
        <v>2212</v>
      </c>
      <c r="L16" s="673" t="s">
        <v>1655</v>
      </c>
      <c r="M16" s="694" t="s">
        <v>36</v>
      </c>
    </row>
    <row r="17" spans="1:14" s="33" customFormat="1" ht="20.25" customHeight="1">
      <c r="A17" s="719"/>
      <c r="B17" s="707"/>
      <c r="C17" s="989"/>
      <c r="D17" s="816"/>
      <c r="E17" s="96" t="s">
        <v>92</v>
      </c>
      <c r="F17" s="20" t="s">
        <v>43</v>
      </c>
      <c r="G17" s="45" t="s">
        <v>3704</v>
      </c>
      <c r="H17" s="704"/>
      <c r="I17" s="692"/>
      <c r="J17" s="45" t="s">
        <v>3703</v>
      </c>
      <c r="K17" s="13" t="s">
        <v>81</v>
      </c>
      <c r="L17" s="674"/>
      <c r="M17" s="704"/>
    </row>
    <row r="18" spans="1:14" s="33" customFormat="1" ht="26.25" customHeight="1">
      <c r="A18" s="719"/>
      <c r="B18" s="707"/>
      <c r="C18" s="989"/>
      <c r="D18" s="816"/>
      <c r="E18" s="96" t="s">
        <v>97</v>
      </c>
      <c r="F18" s="108" t="s">
        <v>3702</v>
      </c>
      <c r="G18" s="125" t="s">
        <v>3701</v>
      </c>
      <c r="H18" s="704"/>
      <c r="I18" s="692"/>
      <c r="J18" s="28" t="s">
        <v>3700</v>
      </c>
      <c r="K18" s="46" t="s">
        <v>509</v>
      </c>
      <c r="L18" s="674"/>
      <c r="M18" s="704"/>
    </row>
    <row r="19" spans="1:14" s="33" customFormat="1" ht="47.25" customHeight="1">
      <c r="A19" s="719"/>
      <c r="B19" s="707"/>
      <c r="C19" s="989"/>
      <c r="D19" s="816"/>
      <c r="E19" s="49" t="s">
        <v>101</v>
      </c>
      <c r="F19" s="52" t="s">
        <v>173</v>
      </c>
      <c r="G19" s="28" t="s">
        <v>3699</v>
      </c>
      <c r="H19" s="704"/>
      <c r="I19" s="692"/>
      <c r="J19" s="37" t="s">
        <v>3698</v>
      </c>
      <c r="K19" s="13" t="s">
        <v>34</v>
      </c>
      <c r="L19" s="674"/>
      <c r="M19" s="704"/>
    </row>
    <row r="20" spans="1:14" s="33" customFormat="1" ht="21.6" customHeight="1">
      <c r="A20" s="719"/>
      <c r="B20" s="707"/>
      <c r="C20" s="989"/>
      <c r="D20" s="816"/>
      <c r="E20" s="806" t="s">
        <v>3697</v>
      </c>
      <c r="F20" s="679" t="s">
        <v>3696</v>
      </c>
      <c r="G20" s="694" t="s">
        <v>3695</v>
      </c>
      <c r="H20" s="704"/>
      <c r="I20" s="692"/>
      <c r="J20" s="37" t="s">
        <v>3694</v>
      </c>
      <c r="K20" s="71" t="s">
        <v>86</v>
      </c>
      <c r="L20" s="674"/>
      <c r="M20" s="704"/>
      <c r="N20" s="414"/>
    </row>
    <row r="21" spans="1:14" s="33" customFormat="1" ht="21.6" customHeight="1">
      <c r="A21" s="719"/>
      <c r="B21" s="707"/>
      <c r="C21" s="986"/>
      <c r="D21" s="817"/>
      <c r="E21" s="808"/>
      <c r="F21" s="681"/>
      <c r="G21" s="695"/>
      <c r="H21" s="704"/>
      <c r="I21" s="693"/>
      <c r="J21" s="37" t="s">
        <v>3693</v>
      </c>
      <c r="K21" s="71" t="s">
        <v>91</v>
      </c>
      <c r="L21" s="675"/>
      <c r="M21" s="695"/>
      <c r="N21" s="414"/>
    </row>
    <row r="22" spans="1:14" s="33" customFormat="1" ht="20.25" customHeight="1">
      <c r="A22" s="720"/>
      <c r="B22" s="708"/>
      <c r="C22" s="416" t="s">
        <v>590</v>
      </c>
      <c r="D22" s="58" t="s">
        <v>3692</v>
      </c>
      <c r="E22" s="37" t="s">
        <v>16</v>
      </c>
      <c r="F22" s="12" t="s">
        <v>3691</v>
      </c>
      <c r="G22" s="28" t="s">
        <v>3690</v>
      </c>
      <c r="H22" s="695"/>
      <c r="I22" s="103" t="s">
        <v>3689</v>
      </c>
      <c r="J22" s="28" t="s">
        <v>3688</v>
      </c>
      <c r="K22" s="13" t="s">
        <v>34</v>
      </c>
      <c r="L22" s="21" t="s">
        <v>75</v>
      </c>
      <c r="M22" s="13" t="s">
        <v>36</v>
      </c>
    </row>
    <row r="23" spans="1:14" s="33" customFormat="1" ht="20.25" customHeight="1">
      <c r="A23" s="718">
        <v>30</v>
      </c>
      <c r="B23" s="679" t="s">
        <v>225</v>
      </c>
      <c r="C23" s="415" t="s">
        <v>203</v>
      </c>
      <c r="D23" s="90" t="s">
        <v>243</v>
      </c>
      <c r="E23" s="37" t="s">
        <v>16</v>
      </c>
      <c r="F23" s="12" t="s">
        <v>3687</v>
      </c>
      <c r="G23" s="28" t="s">
        <v>3686</v>
      </c>
      <c r="H23" s="987" t="s">
        <v>3685</v>
      </c>
      <c r="I23" s="205" t="s">
        <v>3684</v>
      </c>
      <c r="J23" s="28" t="s">
        <v>3683</v>
      </c>
      <c r="K23" s="13" t="s">
        <v>96</v>
      </c>
      <c r="L23" s="673" t="s">
        <v>75</v>
      </c>
      <c r="M23" s="13" t="s">
        <v>36</v>
      </c>
    </row>
    <row r="24" spans="1:14" s="33" customFormat="1" ht="20.25" customHeight="1">
      <c r="A24" s="719"/>
      <c r="B24" s="680"/>
      <c r="C24" s="415" t="s">
        <v>590</v>
      </c>
      <c r="D24" s="58" t="s">
        <v>2713</v>
      </c>
      <c r="E24" s="51" t="s">
        <v>16</v>
      </c>
      <c r="F24" s="74" t="s">
        <v>2065</v>
      </c>
      <c r="G24" s="13" t="s">
        <v>2064</v>
      </c>
      <c r="H24" s="987"/>
      <c r="I24" s="75" t="s">
        <v>2711</v>
      </c>
      <c r="J24" s="51" t="s">
        <v>3682</v>
      </c>
      <c r="K24" s="13" t="s">
        <v>91</v>
      </c>
      <c r="L24" s="674"/>
      <c r="M24" s="13" t="s">
        <v>36</v>
      </c>
    </row>
    <row r="25" spans="1:14" s="33" customFormat="1" ht="20.25" customHeight="1">
      <c r="A25" s="719"/>
      <c r="B25" s="680"/>
      <c r="C25" s="415" t="s">
        <v>629</v>
      </c>
      <c r="D25" s="64" t="s">
        <v>3681</v>
      </c>
      <c r="E25" s="37" t="s">
        <v>16</v>
      </c>
      <c r="F25" s="12" t="s">
        <v>3680</v>
      </c>
      <c r="G25" s="54" t="s">
        <v>1108</v>
      </c>
      <c r="H25" s="987"/>
      <c r="I25" s="75" t="s">
        <v>3679</v>
      </c>
      <c r="J25" s="51" t="s">
        <v>3678</v>
      </c>
      <c r="K25" s="54" t="s">
        <v>91</v>
      </c>
      <c r="L25" s="674"/>
      <c r="M25" s="13" t="s">
        <v>24</v>
      </c>
    </row>
    <row r="26" spans="1:14" s="33" customFormat="1" ht="20.25" customHeight="1">
      <c r="A26" s="720"/>
      <c r="B26" s="680"/>
      <c r="C26" s="415" t="s">
        <v>248</v>
      </c>
      <c r="D26" s="58" t="s">
        <v>249</v>
      </c>
      <c r="E26" s="51" t="s">
        <v>16</v>
      </c>
      <c r="F26" s="74" t="s">
        <v>250</v>
      </c>
      <c r="G26" s="13" t="s">
        <v>251</v>
      </c>
      <c r="H26" s="987"/>
      <c r="I26" s="75" t="s">
        <v>252</v>
      </c>
      <c r="J26" s="51" t="s">
        <v>2359</v>
      </c>
      <c r="K26" s="418" t="s">
        <v>1557</v>
      </c>
      <c r="L26" s="675"/>
      <c r="M26" s="13" t="s">
        <v>36</v>
      </c>
    </row>
    <row r="27" spans="1:14" s="33" customFormat="1" ht="19.5" customHeight="1">
      <c r="A27" s="718">
        <v>31</v>
      </c>
      <c r="B27" s="706" t="s">
        <v>3677</v>
      </c>
      <c r="C27" s="416" t="s">
        <v>26</v>
      </c>
      <c r="D27" s="58" t="s">
        <v>2363</v>
      </c>
      <c r="E27" s="51" t="s">
        <v>82</v>
      </c>
      <c r="F27" s="52" t="s">
        <v>3676</v>
      </c>
      <c r="G27" s="37" t="s">
        <v>3675</v>
      </c>
      <c r="H27" s="965" t="s">
        <v>3674</v>
      </c>
      <c r="I27" s="103" t="s">
        <v>2365</v>
      </c>
      <c r="J27" s="37" t="s">
        <v>3673</v>
      </c>
      <c r="K27" s="56" t="s">
        <v>34</v>
      </c>
      <c r="L27" s="19" t="s">
        <v>75</v>
      </c>
      <c r="M27" s="56" t="s">
        <v>24</v>
      </c>
    </row>
    <row r="28" spans="1:14" s="33" customFormat="1" ht="19.5" customHeight="1">
      <c r="A28" s="719"/>
      <c r="B28" s="707"/>
      <c r="C28" s="984" t="s">
        <v>235</v>
      </c>
      <c r="D28" s="701" t="s">
        <v>280</v>
      </c>
      <c r="E28" s="49" t="s">
        <v>70</v>
      </c>
      <c r="F28" s="38" t="s">
        <v>281</v>
      </c>
      <c r="G28" s="30" t="s">
        <v>282</v>
      </c>
      <c r="H28" s="965"/>
      <c r="I28" s="988" t="s">
        <v>283</v>
      </c>
      <c r="J28" s="37" t="s">
        <v>2301</v>
      </c>
      <c r="K28" s="75" t="s">
        <v>285</v>
      </c>
      <c r="L28" s="674" t="s">
        <v>75</v>
      </c>
      <c r="M28" s="694" t="s">
        <v>286</v>
      </c>
    </row>
    <row r="29" spans="1:14" s="33" customFormat="1" ht="36" customHeight="1">
      <c r="A29" s="719"/>
      <c r="B29" s="707"/>
      <c r="C29" s="989"/>
      <c r="D29" s="702"/>
      <c r="E29" s="68" t="s">
        <v>42</v>
      </c>
      <c r="F29" s="90" t="s">
        <v>2690</v>
      </c>
      <c r="G29" s="37" t="s">
        <v>289</v>
      </c>
      <c r="H29" s="965"/>
      <c r="I29" s="988"/>
      <c r="J29" s="37" t="s">
        <v>290</v>
      </c>
      <c r="K29" s="75" t="s">
        <v>291</v>
      </c>
      <c r="L29" s="674"/>
      <c r="M29" s="704"/>
    </row>
    <row r="30" spans="1:14" s="33" customFormat="1" ht="19.5" customHeight="1">
      <c r="A30" s="719"/>
      <c r="B30" s="707"/>
      <c r="C30" s="989"/>
      <c r="D30" s="702"/>
      <c r="E30" s="915" t="s">
        <v>76</v>
      </c>
      <c r="F30" s="701" t="s">
        <v>3672</v>
      </c>
      <c r="G30" s="28" t="s">
        <v>3671</v>
      </c>
      <c r="H30" s="965"/>
      <c r="I30" s="988"/>
      <c r="J30" s="28" t="s">
        <v>3670</v>
      </c>
      <c r="K30" s="13" t="s">
        <v>34</v>
      </c>
      <c r="L30" s="674"/>
      <c r="M30" s="704"/>
    </row>
    <row r="31" spans="1:14" s="33" customFormat="1" ht="34.9" customHeight="1">
      <c r="A31" s="719"/>
      <c r="B31" s="707"/>
      <c r="C31" s="989"/>
      <c r="D31" s="702"/>
      <c r="E31" s="916"/>
      <c r="F31" s="703"/>
      <c r="G31" s="28" t="s">
        <v>3669</v>
      </c>
      <c r="H31" s="965"/>
      <c r="I31" s="988"/>
      <c r="J31" s="28" t="s">
        <v>3668</v>
      </c>
      <c r="K31" s="13" t="s">
        <v>3667</v>
      </c>
      <c r="L31" s="674"/>
      <c r="M31" s="704"/>
    </row>
    <row r="32" spans="1:14" s="33" customFormat="1" ht="36" customHeight="1">
      <c r="A32" s="719"/>
      <c r="B32" s="707"/>
      <c r="C32" s="989"/>
      <c r="D32" s="702"/>
      <c r="E32" s="49" t="s">
        <v>82</v>
      </c>
      <c r="F32" s="38" t="s">
        <v>3666</v>
      </c>
      <c r="G32" s="28" t="s">
        <v>3665</v>
      </c>
      <c r="H32" s="965"/>
      <c r="I32" s="988"/>
      <c r="J32" s="28" t="s">
        <v>3664</v>
      </c>
      <c r="K32" s="13" t="s">
        <v>3663</v>
      </c>
      <c r="L32" s="674"/>
      <c r="M32" s="704"/>
    </row>
    <row r="33" spans="1:14" s="33" customFormat="1" ht="19.5" customHeight="1">
      <c r="A33" s="719"/>
      <c r="B33" s="707"/>
      <c r="C33" s="986"/>
      <c r="D33" s="703"/>
      <c r="E33" s="37" t="s">
        <v>87</v>
      </c>
      <c r="F33" s="38" t="s">
        <v>3662</v>
      </c>
      <c r="G33" s="28" t="s">
        <v>3661</v>
      </c>
      <c r="H33" s="965"/>
      <c r="I33" s="988"/>
      <c r="J33" s="28" t="s">
        <v>3660</v>
      </c>
      <c r="K33" s="13" t="s">
        <v>86</v>
      </c>
      <c r="L33" s="675"/>
      <c r="M33" s="695"/>
    </row>
    <row r="34" spans="1:14" s="33" customFormat="1">
      <c r="A34" s="719"/>
      <c r="B34" s="707"/>
      <c r="C34" s="984" t="s">
        <v>1556</v>
      </c>
      <c r="D34" s="815" t="s">
        <v>3659</v>
      </c>
      <c r="E34" s="37" t="s">
        <v>421</v>
      </c>
      <c r="F34" s="12" t="s">
        <v>3658</v>
      </c>
      <c r="G34" s="163" t="s">
        <v>921</v>
      </c>
      <c r="H34" s="965"/>
      <c r="I34" s="988" t="s">
        <v>3657</v>
      </c>
      <c r="J34" s="73" t="s">
        <v>3656</v>
      </c>
      <c r="K34" s="30" t="s">
        <v>2199</v>
      </c>
      <c r="L34" s="673" t="s">
        <v>75</v>
      </c>
      <c r="M34" s="694" t="s">
        <v>36</v>
      </c>
    </row>
    <row r="35" spans="1:14" s="33" customFormat="1" ht="32.25" customHeight="1">
      <c r="A35" s="720"/>
      <c r="B35" s="708"/>
      <c r="C35" s="986"/>
      <c r="D35" s="817"/>
      <c r="E35" s="37" t="s">
        <v>42</v>
      </c>
      <c r="F35" s="38" t="s">
        <v>3655</v>
      </c>
      <c r="G35" s="73" t="s">
        <v>3654</v>
      </c>
      <c r="H35" s="965"/>
      <c r="I35" s="988"/>
      <c r="J35" s="73" t="s">
        <v>3653</v>
      </c>
      <c r="K35" s="30" t="s">
        <v>34</v>
      </c>
      <c r="L35" s="675"/>
      <c r="M35" s="695"/>
    </row>
    <row r="36" spans="1:14" s="33" customFormat="1" ht="20.25" customHeight="1">
      <c r="A36" s="718">
        <v>34</v>
      </c>
      <c r="B36" s="706" t="s">
        <v>1538</v>
      </c>
      <c r="C36" s="984" t="s">
        <v>26</v>
      </c>
      <c r="D36" s="701" t="s">
        <v>2288</v>
      </c>
      <c r="E36" s="208" t="s">
        <v>28</v>
      </c>
      <c r="F36" s="52" t="s">
        <v>1536</v>
      </c>
      <c r="G36" s="28" t="s">
        <v>3652</v>
      </c>
      <c r="H36" s="965" t="s">
        <v>1534</v>
      </c>
      <c r="I36" s="988" t="s">
        <v>3651</v>
      </c>
      <c r="J36" s="28" t="s">
        <v>3650</v>
      </c>
      <c r="K36" s="13" t="s">
        <v>34</v>
      </c>
      <c r="L36" s="673" t="s">
        <v>75</v>
      </c>
      <c r="M36" s="694" t="s">
        <v>286</v>
      </c>
    </row>
    <row r="37" spans="1:14" s="33" customFormat="1" ht="25.5" customHeight="1">
      <c r="A37" s="719"/>
      <c r="B37" s="707"/>
      <c r="C37" s="933"/>
      <c r="D37" s="702"/>
      <c r="E37" s="806" t="s">
        <v>172</v>
      </c>
      <c r="F37" s="679" t="s">
        <v>1524</v>
      </c>
      <c r="G37" s="13" t="s">
        <v>1523</v>
      </c>
      <c r="H37" s="965"/>
      <c r="I37" s="988"/>
      <c r="J37" s="28" t="s">
        <v>3649</v>
      </c>
      <c r="K37" s="13" t="s">
        <v>509</v>
      </c>
      <c r="L37" s="674"/>
      <c r="M37" s="704"/>
    </row>
    <row r="38" spans="1:14" s="33" customFormat="1" ht="63">
      <c r="A38" s="719"/>
      <c r="B38" s="707"/>
      <c r="C38" s="933"/>
      <c r="D38" s="702"/>
      <c r="E38" s="807"/>
      <c r="F38" s="680"/>
      <c r="G38" s="694" t="s">
        <v>3648</v>
      </c>
      <c r="H38" s="965"/>
      <c r="I38" s="988"/>
      <c r="J38" s="28" t="s">
        <v>3647</v>
      </c>
      <c r="K38" s="13" t="s">
        <v>3646</v>
      </c>
      <c r="L38" s="674"/>
      <c r="M38" s="704"/>
    </row>
    <row r="39" spans="1:14" s="33" customFormat="1" ht="20.25" customHeight="1">
      <c r="A39" s="719"/>
      <c r="B39" s="707"/>
      <c r="C39" s="933"/>
      <c r="D39" s="702"/>
      <c r="E39" s="808"/>
      <c r="F39" s="681"/>
      <c r="G39" s="695"/>
      <c r="H39" s="965"/>
      <c r="I39" s="988"/>
      <c r="J39" s="28" t="s">
        <v>3645</v>
      </c>
      <c r="K39" s="30" t="s">
        <v>81</v>
      </c>
      <c r="L39" s="674"/>
      <c r="M39" s="704"/>
    </row>
    <row r="40" spans="1:14" s="33" customFormat="1" ht="42.6" customHeight="1">
      <c r="A40" s="719"/>
      <c r="B40" s="707"/>
      <c r="C40" s="933"/>
      <c r="D40" s="702"/>
      <c r="E40" s="806" t="s">
        <v>92</v>
      </c>
      <c r="F40" s="815" t="s">
        <v>3303</v>
      </c>
      <c r="G40" s="68" t="s">
        <v>3644</v>
      </c>
      <c r="H40" s="965"/>
      <c r="I40" s="988"/>
      <c r="J40" s="68" t="s">
        <v>3643</v>
      </c>
      <c r="K40" s="30" t="s">
        <v>3642</v>
      </c>
      <c r="L40" s="674"/>
      <c r="M40" s="704"/>
    </row>
    <row r="41" spans="1:14" s="33" customFormat="1" ht="42.6" customHeight="1">
      <c r="A41" s="719"/>
      <c r="B41" s="707"/>
      <c r="C41" s="933"/>
      <c r="D41" s="702"/>
      <c r="E41" s="808"/>
      <c r="F41" s="817"/>
      <c r="G41" s="68" t="s">
        <v>2635</v>
      </c>
      <c r="H41" s="965"/>
      <c r="I41" s="988"/>
      <c r="J41" s="68" t="s">
        <v>2634</v>
      </c>
      <c r="K41" s="30" t="s">
        <v>3641</v>
      </c>
      <c r="L41" s="674"/>
      <c r="M41" s="704"/>
    </row>
    <row r="42" spans="1:14" s="33" customFormat="1" ht="20.25" customHeight="1">
      <c r="A42" s="719"/>
      <c r="B42" s="707"/>
      <c r="C42" s="933"/>
      <c r="D42" s="702"/>
      <c r="E42" s="49" t="s">
        <v>2286</v>
      </c>
      <c r="F42" s="12" t="s">
        <v>3640</v>
      </c>
      <c r="G42" s="28" t="s">
        <v>3639</v>
      </c>
      <c r="H42" s="965"/>
      <c r="I42" s="988"/>
      <c r="J42" s="28" t="s">
        <v>3638</v>
      </c>
      <c r="K42" s="30" t="s">
        <v>81</v>
      </c>
      <c r="L42" s="675"/>
      <c r="M42" s="695"/>
    </row>
    <row r="43" spans="1:14" s="33" customFormat="1" ht="20.25" customHeight="1">
      <c r="A43" s="51">
        <v>36</v>
      </c>
      <c r="B43" s="110" t="s">
        <v>1431</v>
      </c>
      <c r="C43" s="416" t="s">
        <v>203</v>
      </c>
      <c r="D43" s="58" t="s">
        <v>3637</v>
      </c>
      <c r="E43" s="37" t="s">
        <v>16</v>
      </c>
      <c r="F43" s="12" t="s">
        <v>3636</v>
      </c>
      <c r="G43" s="28" t="s">
        <v>3635</v>
      </c>
      <c r="H43" s="187" t="s">
        <v>3634</v>
      </c>
      <c r="I43" s="75" t="s">
        <v>3633</v>
      </c>
      <c r="J43" s="28" t="s">
        <v>3632</v>
      </c>
      <c r="K43" s="13" t="s">
        <v>34</v>
      </c>
      <c r="L43" s="21" t="s">
        <v>75</v>
      </c>
      <c r="M43" s="13" t="s">
        <v>36</v>
      </c>
    </row>
    <row r="44" spans="1:14" s="33" customFormat="1" ht="94.9" customHeight="1">
      <c r="A44" s="718">
        <v>37</v>
      </c>
      <c r="B44" s="706" t="s">
        <v>315</v>
      </c>
      <c r="C44" s="984" t="s">
        <v>26</v>
      </c>
      <c r="D44" s="701" t="s">
        <v>316</v>
      </c>
      <c r="E44" s="718" t="s">
        <v>42</v>
      </c>
      <c r="F44" s="679" t="s">
        <v>3631</v>
      </c>
      <c r="G44" s="28" t="s">
        <v>3630</v>
      </c>
      <c r="H44" s="798" t="s">
        <v>2257</v>
      </c>
      <c r="I44" s="691" t="s">
        <v>320</v>
      </c>
      <c r="J44" s="37" t="s">
        <v>3629</v>
      </c>
      <c r="K44" s="13" t="s">
        <v>3628</v>
      </c>
      <c r="L44" s="673" t="s">
        <v>75</v>
      </c>
      <c r="M44" s="694" t="s">
        <v>36</v>
      </c>
    </row>
    <row r="45" spans="1:14" s="33" customFormat="1" ht="90.75" customHeight="1">
      <c r="A45" s="719"/>
      <c r="B45" s="707"/>
      <c r="C45" s="989"/>
      <c r="D45" s="702"/>
      <c r="E45" s="719"/>
      <c r="F45" s="680"/>
      <c r="G45" s="28" t="s">
        <v>3627</v>
      </c>
      <c r="H45" s="799"/>
      <c r="I45" s="692"/>
      <c r="J45" s="28" t="s">
        <v>3626</v>
      </c>
      <c r="K45" s="13" t="s">
        <v>3625</v>
      </c>
      <c r="L45" s="674"/>
      <c r="M45" s="704"/>
    </row>
    <row r="46" spans="1:14" s="33" customFormat="1" ht="96" customHeight="1">
      <c r="A46" s="719"/>
      <c r="B46" s="707"/>
      <c r="C46" s="989"/>
      <c r="D46" s="702"/>
      <c r="E46" s="719"/>
      <c r="F46" s="680"/>
      <c r="G46" s="28" t="s">
        <v>709</v>
      </c>
      <c r="H46" s="799"/>
      <c r="I46" s="692"/>
      <c r="J46" s="28" t="s">
        <v>1936</v>
      </c>
      <c r="K46" s="13" t="s">
        <v>3624</v>
      </c>
      <c r="L46" s="674"/>
      <c r="M46" s="704"/>
      <c r="N46" s="414"/>
    </row>
    <row r="47" spans="1:14" s="33" customFormat="1" ht="55.15" customHeight="1">
      <c r="A47" s="719"/>
      <c r="B47" s="707"/>
      <c r="C47" s="989"/>
      <c r="D47" s="702"/>
      <c r="E47" s="719"/>
      <c r="F47" s="680"/>
      <c r="G47" s="28" t="s">
        <v>3623</v>
      </c>
      <c r="H47" s="799"/>
      <c r="I47" s="692"/>
      <c r="J47" s="28" t="s">
        <v>3622</v>
      </c>
      <c r="K47" s="13" t="s">
        <v>3621</v>
      </c>
      <c r="L47" s="674"/>
      <c r="M47" s="704"/>
    </row>
    <row r="48" spans="1:14" s="33" customFormat="1" ht="20.25" customHeight="1">
      <c r="A48" s="719"/>
      <c r="B48" s="707"/>
      <c r="C48" s="989"/>
      <c r="D48" s="702"/>
      <c r="E48" s="719"/>
      <c r="F48" s="680"/>
      <c r="G48" s="28" t="s">
        <v>3620</v>
      </c>
      <c r="H48" s="799"/>
      <c r="I48" s="692"/>
      <c r="J48" s="28" t="s">
        <v>3619</v>
      </c>
      <c r="K48" s="13" t="s">
        <v>69</v>
      </c>
      <c r="L48" s="674"/>
      <c r="M48" s="704"/>
    </row>
    <row r="49" spans="1:14" s="33" customFormat="1" ht="20.25" customHeight="1">
      <c r="A49" s="719"/>
      <c r="B49" s="707"/>
      <c r="C49" s="989"/>
      <c r="D49" s="702"/>
      <c r="E49" s="720"/>
      <c r="F49" s="681"/>
      <c r="G49" s="28" t="s">
        <v>3618</v>
      </c>
      <c r="H49" s="799"/>
      <c r="I49" s="692"/>
      <c r="J49" s="28" t="s">
        <v>3617</v>
      </c>
      <c r="K49" s="13" t="s">
        <v>91</v>
      </c>
      <c r="L49" s="674"/>
      <c r="M49" s="704"/>
    </row>
    <row r="50" spans="1:14" s="33" customFormat="1" ht="20.25" customHeight="1">
      <c r="A50" s="719"/>
      <c r="B50" s="707"/>
      <c r="C50" s="989"/>
      <c r="D50" s="702"/>
      <c r="E50" s="37" t="s">
        <v>172</v>
      </c>
      <c r="F50" s="38" t="s">
        <v>3616</v>
      </c>
      <c r="G50" s="28" t="s">
        <v>3615</v>
      </c>
      <c r="H50" s="799"/>
      <c r="I50" s="692"/>
      <c r="J50" s="28" t="s">
        <v>3614</v>
      </c>
      <c r="K50" s="13" t="s">
        <v>81</v>
      </c>
      <c r="L50" s="674"/>
      <c r="M50" s="704"/>
    </row>
    <row r="51" spans="1:14" s="33" customFormat="1" ht="45" customHeight="1">
      <c r="A51" s="719"/>
      <c r="B51" s="707"/>
      <c r="C51" s="989"/>
      <c r="D51" s="702"/>
      <c r="E51" s="37" t="s">
        <v>1722</v>
      </c>
      <c r="F51" s="12" t="s">
        <v>342</v>
      </c>
      <c r="G51" s="28" t="s">
        <v>3613</v>
      </c>
      <c r="H51" s="799"/>
      <c r="I51" s="692"/>
      <c r="J51" s="28" t="s">
        <v>3612</v>
      </c>
      <c r="K51" s="13" t="s">
        <v>3611</v>
      </c>
      <c r="L51" s="674"/>
      <c r="M51" s="704"/>
    </row>
    <row r="52" spans="1:14" s="33" customFormat="1" ht="23.25" customHeight="1">
      <c r="A52" s="720"/>
      <c r="B52" s="708"/>
      <c r="C52" s="986"/>
      <c r="D52" s="703"/>
      <c r="E52" s="37" t="s">
        <v>87</v>
      </c>
      <c r="F52" s="12" t="s">
        <v>3610</v>
      </c>
      <c r="G52" s="28" t="s">
        <v>2232</v>
      </c>
      <c r="H52" s="800"/>
      <c r="I52" s="693"/>
      <c r="J52" s="28" t="s">
        <v>3609</v>
      </c>
      <c r="K52" s="13" t="s">
        <v>81</v>
      </c>
      <c r="L52" s="675"/>
      <c r="M52" s="695"/>
    </row>
    <row r="53" spans="1:14" s="33" customFormat="1" ht="20.25" customHeight="1">
      <c r="A53" s="718">
        <v>38</v>
      </c>
      <c r="B53" s="706" t="s">
        <v>2901</v>
      </c>
      <c r="C53" s="932" t="s">
        <v>26</v>
      </c>
      <c r="D53" s="701" t="s">
        <v>2900</v>
      </c>
      <c r="E53" s="37" t="s">
        <v>87</v>
      </c>
      <c r="F53" s="12" t="s">
        <v>3608</v>
      </c>
      <c r="G53" s="28" t="s">
        <v>3607</v>
      </c>
      <c r="H53" s="798" t="s">
        <v>2409</v>
      </c>
      <c r="I53" s="691" t="s">
        <v>2897</v>
      </c>
      <c r="J53" s="28" t="s">
        <v>3606</v>
      </c>
      <c r="K53" s="13" t="s">
        <v>34</v>
      </c>
      <c r="L53" s="673" t="s">
        <v>75</v>
      </c>
      <c r="M53" s="694" t="s">
        <v>36</v>
      </c>
    </row>
    <row r="54" spans="1:14" s="33" customFormat="1" ht="20.25" customHeight="1">
      <c r="A54" s="719"/>
      <c r="B54" s="707"/>
      <c r="C54" s="933"/>
      <c r="D54" s="702"/>
      <c r="E54" s="718" t="s">
        <v>92</v>
      </c>
      <c r="F54" s="679" t="s">
        <v>3605</v>
      </c>
      <c r="G54" s="28" t="s">
        <v>3604</v>
      </c>
      <c r="H54" s="799"/>
      <c r="I54" s="692"/>
      <c r="J54" s="28" t="s">
        <v>3603</v>
      </c>
      <c r="K54" s="13" t="s">
        <v>166</v>
      </c>
      <c r="L54" s="674"/>
      <c r="M54" s="704"/>
    </row>
    <row r="55" spans="1:14" s="33" customFormat="1" ht="20.25" customHeight="1">
      <c r="A55" s="719"/>
      <c r="B55" s="707"/>
      <c r="C55" s="933"/>
      <c r="D55" s="702"/>
      <c r="E55" s="720"/>
      <c r="F55" s="681"/>
      <c r="G55" s="28" t="s">
        <v>3602</v>
      </c>
      <c r="H55" s="799"/>
      <c r="I55" s="692"/>
      <c r="J55" s="28" t="s">
        <v>3601</v>
      </c>
      <c r="K55" s="13" t="s">
        <v>166</v>
      </c>
      <c r="L55" s="674"/>
      <c r="M55" s="704"/>
    </row>
    <row r="56" spans="1:14" s="33" customFormat="1" ht="46.9" customHeight="1">
      <c r="A56" s="720"/>
      <c r="B56" s="708"/>
      <c r="C56" s="934"/>
      <c r="D56" s="703"/>
      <c r="E56" s="160" t="s">
        <v>97</v>
      </c>
      <c r="F56" s="81" t="s">
        <v>3600</v>
      </c>
      <c r="G56" s="28" t="s">
        <v>3599</v>
      </c>
      <c r="H56" s="800"/>
      <c r="I56" s="693"/>
      <c r="J56" s="28" t="s">
        <v>3598</v>
      </c>
      <c r="K56" s="13" t="s">
        <v>3597</v>
      </c>
      <c r="L56" s="675"/>
      <c r="M56" s="695"/>
    </row>
    <row r="57" spans="1:14" s="33" customFormat="1" ht="62.45" customHeight="1">
      <c r="A57" s="718">
        <v>39</v>
      </c>
      <c r="B57" s="706" t="s">
        <v>358</v>
      </c>
      <c r="C57" s="984" t="s">
        <v>26</v>
      </c>
      <c r="D57" s="990" t="s">
        <v>359</v>
      </c>
      <c r="E57" s="718" t="s">
        <v>172</v>
      </c>
      <c r="F57" s="679" t="s">
        <v>1325</v>
      </c>
      <c r="G57" s="694" t="s">
        <v>672</v>
      </c>
      <c r="H57" s="798" t="s">
        <v>362</v>
      </c>
      <c r="I57" s="691" t="s">
        <v>363</v>
      </c>
      <c r="J57" s="28" t="s">
        <v>3596</v>
      </c>
      <c r="K57" s="13" t="s">
        <v>3595</v>
      </c>
      <c r="L57" s="673" t="s">
        <v>75</v>
      </c>
      <c r="M57" s="694" t="s">
        <v>36</v>
      </c>
    </row>
    <row r="58" spans="1:14" s="33" customFormat="1" ht="33.75" customHeight="1">
      <c r="A58" s="719"/>
      <c r="B58" s="707"/>
      <c r="C58" s="989"/>
      <c r="D58" s="991"/>
      <c r="E58" s="719"/>
      <c r="F58" s="680"/>
      <c r="G58" s="695"/>
      <c r="H58" s="799"/>
      <c r="I58" s="692"/>
      <c r="J58" s="28" t="s">
        <v>3594</v>
      </c>
      <c r="K58" s="13" t="s">
        <v>3593</v>
      </c>
      <c r="L58" s="674"/>
      <c r="M58" s="704"/>
    </row>
    <row r="59" spans="1:14" s="33" customFormat="1" ht="43.5" customHeight="1">
      <c r="A59" s="719"/>
      <c r="B59" s="707"/>
      <c r="C59" s="989"/>
      <c r="D59" s="991"/>
      <c r="E59" s="720"/>
      <c r="F59" s="681"/>
      <c r="G59" s="28" t="s">
        <v>366</v>
      </c>
      <c r="H59" s="799"/>
      <c r="I59" s="692"/>
      <c r="J59" s="28" t="s">
        <v>3592</v>
      </c>
      <c r="K59" s="13" t="s">
        <v>74</v>
      </c>
      <c r="L59" s="674"/>
      <c r="M59" s="704"/>
      <c r="N59" s="414"/>
    </row>
    <row r="60" spans="1:14" s="33" customFormat="1" ht="55.15" customHeight="1">
      <c r="A60" s="719"/>
      <c r="B60" s="707"/>
      <c r="C60" s="989"/>
      <c r="D60" s="702"/>
      <c r="E60" s="719" t="s">
        <v>82</v>
      </c>
      <c r="F60" s="679" t="s">
        <v>2552</v>
      </c>
      <c r="G60" s="28" t="s">
        <v>3591</v>
      </c>
      <c r="H60" s="799"/>
      <c r="I60" s="692"/>
      <c r="J60" s="28" t="s">
        <v>3590</v>
      </c>
      <c r="K60" s="13" t="s">
        <v>1806</v>
      </c>
      <c r="L60" s="674"/>
      <c r="M60" s="704"/>
    </row>
    <row r="61" spans="1:14" s="33" customFormat="1" ht="19.899999999999999" customHeight="1">
      <c r="A61" s="719"/>
      <c r="B61" s="707"/>
      <c r="C61" s="989"/>
      <c r="D61" s="702"/>
      <c r="E61" s="719"/>
      <c r="F61" s="680"/>
      <c r="G61" s="284" t="s">
        <v>2539</v>
      </c>
      <c r="H61" s="799"/>
      <c r="I61" s="692"/>
      <c r="J61" s="28" t="s">
        <v>3589</v>
      </c>
      <c r="K61" s="13" t="s">
        <v>1105</v>
      </c>
      <c r="L61" s="674"/>
      <c r="M61" s="704"/>
    </row>
    <row r="62" spans="1:14" s="33" customFormat="1" ht="20.25" customHeight="1">
      <c r="A62" s="718">
        <v>40</v>
      </c>
      <c r="B62" s="706" t="s">
        <v>3588</v>
      </c>
      <c r="C62" s="984" t="s">
        <v>269</v>
      </c>
      <c r="D62" s="701" t="s">
        <v>2525</v>
      </c>
      <c r="E62" s="49" t="s">
        <v>82</v>
      </c>
      <c r="F62" s="47" t="s">
        <v>3587</v>
      </c>
      <c r="G62" s="417" t="s">
        <v>3586</v>
      </c>
      <c r="H62" s="798" t="s">
        <v>3585</v>
      </c>
      <c r="I62" s="691" t="s">
        <v>2524</v>
      </c>
      <c r="J62" s="417" t="s">
        <v>3584</v>
      </c>
      <c r="K62" s="46" t="s">
        <v>2212</v>
      </c>
      <c r="L62" s="673" t="s">
        <v>75</v>
      </c>
      <c r="M62" s="696" t="s">
        <v>36</v>
      </c>
    </row>
    <row r="63" spans="1:14" s="33" customFormat="1" ht="20.25" customHeight="1">
      <c r="A63" s="719"/>
      <c r="B63" s="707"/>
      <c r="C63" s="989"/>
      <c r="D63" s="702"/>
      <c r="E63" s="806" t="s">
        <v>87</v>
      </c>
      <c r="F63" s="679" t="s">
        <v>3583</v>
      </c>
      <c r="G63" s="28" t="s">
        <v>3582</v>
      </c>
      <c r="H63" s="799"/>
      <c r="I63" s="692"/>
      <c r="J63" s="28" t="s">
        <v>3581</v>
      </c>
      <c r="K63" s="30" t="s">
        <v>34</v>
      </c>
      <c r="L63" s="674"/>
      <c r="M63" s="954"/>
    </row>
    <row r="64" spans="1:14" s="33" customFormat="1" ht="49.5" customHeight="1">
      <c r="A64" s="719"/>
      <c r="B64" s="707"/>
      <c r="C64" s="989"/>
      <c r="D64" s="702"/>
      <c r="E64" s="807"/>
      <c r="F64" s="680"/>
      <c r="G64" s="28" t="s">
        <v>3580</v>
      </c>
      <c r="H64" s="799"/>
      <c r="I64" s="692"/>
      <c r="J64" s="28" t="s">
        <v>3579</v>
      </c>
      <c r="K64" s="13" t="s">
        <v>3578</v>
      </c>
      <c r="L64" s="674"/>
      <c r="M64" s="954"/>
      <c r="N64" s="414"/>
    </row>
    <row r="65" spans="1:14" s="33" customFormat="1" ht="48" customHeight="1">
      <c r="A65" s="719"/>
      <c r="B65" s="707"/>
      <c r="C65" s="989"/>
      <c r="D65" s="702"/>
      <c r="E65" s="807"/>
      <c r="F65" s="680"/>
      <c r="G65" s="28" t="s">
        <v>3577</v>
      </c>
      <c r="H65" s="799"/>
      <c r="I65" s="692"/>
      <c r="J65" s="28" t="s">
        <v>3576</v>
      </c>
      <c r="K65" s="30" t="s">
        <v>86</v>
      </c>
      <c r="L65" s="674"/>
      <c r="M65" s="954"/>
    </row>
    <row r="66" spans="1:14" s="33" customFormat="1" ht="28.15" customHeight="1">
      <c r="A66" s="719"/>
      <c r="B66" s="707"/>
      <c r="C66" s="989"/>
      <c r="D66" s="702"/>
      <c r="E66" s="808"/>
      <c r="F66" s="681"/>
      <c r="G66" s="28" t="s">
        <v>3575</v>
      </c>
      <c r="H66" s="799"/>
      <c r="I66" s="692"/>
      <c r="J66" s="28" t="s">
        <v>3574</v>
      </c>
      <c r="K66" s="30" t="s">
        <v>81</v>
      </c>
      <c r="L66" s="674"/>
      <c r="M66" s="954"/>
    </row>
    <row r="67" spans="1:14" s="33" customFormat="1" ht="20.25" customHeight="1">
      <c r="A67" s="719"/>
      <c r="B67" s="707"/>
      <c r="C67" s="989"/>
      <c r="D67" s="702"/>
      <c r="E67" s="806" t="s">
        <v>92</v>
      </c>
      <c r="F67" s="679" t="s">
        <v>3573</v>
      </c>
      <c r="G67" s="28" t="s">
        <v>3572</v>
      </c>
      <c r="H67" s="799"/>
      <c r="I67" s="692"/>
      <c r="J67" s="28" t="s">
        <v>3571</v>
      </c>
      <c r="K67" s="13" t="s">
        <v>163</v>
      </c>
      <c r="L67" s="674"/>
      <c r="M67" s="954"/>
    </row>
    <row r="68" spans="1:14" s="33" customFormat="1" ht="20.25" customHeight="1">
      <c r="A68" s="719"/>
      <c r="B68" s="707"/>
      <c r="C68" s="989"/>
      <c r="D68" s="702"/>
      <c r="E68" s="807"/>
      <c r="F68" s="680"/>
      <c r="G68" s="28" t="s">
        <v>3570</v>
      </c>
      <c r="H68" s="799"/>
      <c r="I68" s="692"/>
      <c r="J68" s="28" t="s">
        <v>3569</v>
      </c>
      <c r="K68" s="13" t="s">
        <v>81</v>
      </c>
      <c r="L68" s="674"/>
      <c r="M68" s="954"/>
      <c r="N68" s="414"/>
    </row>
    <row r="69" spans="1:14" s="33" customFormat="1" ht="20.25" customHeight="1">
      <c r="A69" s="719"/>
      <c r="B69" s="707"/>
      <c r="C69" s="989"/>
      <c r="D69" s="702"/>
      <c r="E69" s="808"/>
      <c r="F69" s="681"/>
      <c r="G69" s="28" t="s">
        <v>3568</v>
      </c>
      <c r="H69" s="799"/>
      <c r="I69" s="692"/>
      <c r="J69" s="28" t="s">
        <v>3567</v>
      </c>
      <c r="K69" s="13" t="s">
        <v>86</v>
      </c>
      <c r="L69" s="674"/>
      <c r="M69" s="954"/>
      <c r="N69" s="414"/>
    </row>
    <row r="70" spans="1:14" s="33" customFormat="1" ht="20.25" customHeight="1">
      <c r="A70" s="719"/>
      <c r="B70" s="707"/>
      <c r="C70" s="989"/>
      <c r="D70" s="702"/>
      <c r="E70" s="37" t="s">
        <v>97</v>
      </c>
      <c r="F70" s="12" t="s">
        <v>3566</v>
      </c>
      <c r="G70" s="37" t="s">
        <v>3565</v>
      </c>
      <c r="H70" s="799"/>
      <c r="I70" s="693"/>
      <c r="J70" s="37" t="s">
        <v>3564</v>
      </c>
      <c r="K70" s="13" t="s">
        <v>91</v>
      </c>
      <c r="L70" s="675"/>
      <c r="M70" s="954"/>
    </row>
    <row r="71" spans="1:14" s="33" customFormat="1" ht="40.15" customHeight="1">
      <c r="A71" s="719"/>
      <c r="B71" s="707"/>
      <c r="C71" s="986"/>
      <c r="D71" s="703"/>
      <c r="E71" s="68" t="s">
        <v>101</v>
      </c>
      <c r="F71" s="67" t="s">
        <v>3563</v>
      </c>
      <c r="G71" s="68" t="s">
        <v>3562</v>
      </c>
      <c r="H71" s="799"/>
      <c r="I71" s="75" t="s">
        <v>404</v>
      </c>
      <c r="J71" s="68" t="s">
        <v>3561</v>
      </c>
      <c r="K71" s="30" t="s">
        <v>3560</v>
      </c>
      <c r="L71" s="56" t="s">
        <v>1585</v>
      </c>
      <c r="M71" s="697"/>
      <c r="N71" s="414"/>
    </row>
    <row r="72" spans="1:14" s="33" customFormat="1" ht="25.5" customHeight="1">
      <c r="A72" s="719"/>
      <c r="B72" s="707"/>
      <c r="C72" s="984" t="s">
        <v>483</v>
      </c>
      <c r="D72" s="701" t="s">
        <v>2515</v>
      </c>
      <c r="E72" s="37" t="s">
        <v>82</v>
      </c>
      <c r="F72" s="12" t="s">
        <v>3559</v>
      </c>
      <c r="G72" s="28" t="s">
        <v>3558</v>
      </c>
      <c r="H72" s="799"/>
      <c r="I72" s="691" t="s">
        <v>409</v>
      </c>
      <c r="J72" s="28" t="s">
        <v>3557</v>
      </c>
      <c r="K72" s="13" t="s">
        <v>74</v>
      </c>
      <c r="L72" s="694" t="s">
        <v>1585</v>
      </c>
      <c r="M72" s="694" t="s">
        <v>323</v>
      </c>
    </row>
    <row r="73" spans="1:14" s="33" customFormat="1" ht="20.25" customHeight="1">
      <c r="A73" s="719"/>
      <c r="B73" s="707"/>
      <c r="C73" s="989"/>
      <c r="D73" s="702"/>
      <c r="E73" s="49" t="s">
        <v>87</v>
      </c>
      <c r="F73" s="12" t="s">
        <v>1725</v>
      </c>
      <c r="G73" s="28" t="s">
        <v>1724</v>
      </c>
      <c r="H73" s="799"/>
      <c r="I73" s="692"/>
      <c r="J73" s="28" t="s">
        <v>2511</v>
      </c>
      <c r="K73" s="13" t="s">
        <v>74</v>
      </c>
      <c r="L73" s="704"/>
      <c r="M73" s="704"/>
    </row>
    <row r="74" spans="1:14" s="33" customFormat="1" ht="80.25" customHeight="1">
      <c r="A74" s="719"/>
      <c r="B74" s="707"/>
      <c r="C74" s="986"/>
      <c r="D74" s="703"/>
      <c r="E74" s="87" t="s">
        <v>92</v>
      </c>
      <c r="F74" s="74" t="s">
        <v>3556</v>
      </c>
      <c r="G74" s="28" t="s">
        <v>3555</v>
      </c>
      <c r="H74" s="799"/>
      <c r="I74" s="693"/>
      <c r="J74" s="28" t="s">
        <v>3554</v>
      </c>
      <c r="K74" s="13" t="s">
        <v>34</v>
      </c>
      <c r="L74" s="695"/>
      <c r="M74" s="695"/>
    </row>
    <row r="75" spans="1:14" s="33" customFormat="1" ht="51" customHeight="1">
      <c r="A75" s="719"/>
      <c r="B75" s="707"/>
      <c r="C75" s="984" t="s">
        <v>590</v>
      </c>
      <c r="D75" s="701" t="s">
        <v>2216</v>
      </c>
      <c r="E75" s="806" t="s">
        <v>42</v>
      </c>
      <c r="F75" s="679" t="s">
        <v>3553</v>
      </c>
      <c r="G75" s="28" t="s">
        <v>3552</v>
      </c>
      <c r="H75" s="799"/>
      <c r="I75" s="691" t="s">
        <v>2214</v>
      </c>
      <c r="J75" s="28" t="s">
        <v>3551</v>
      </c>
      <c r="K75" s="13" t="s">
        <v>34</v>
      </c>
      <c r="L75" s="673" t="s">
        <v>75</v>
      </c>
      <c r="M75" s="694" t="s">
        <v>24</v>
      </c>
    </row>
    <row r="76" spans="1:14" s="33" customFormat="1" ht="47.25" customHeight="1">
      <c r="A76" s="719"/>
      <c r="B76" s="707"/>
      <c r="C76" s="989"/>
      <c r="D76" s="702"/>
      <c r="E76" s="808"/>
      <c r="F76" s="681"/>
      <c r="G76" s="73" t="s">
        <v>3550</v>
      </c>
      <c r="H76" s="799"/>
      <c r="I76" s="692"/>
      <c r="J76" s="73" t="s">
        <v>3549</v>
      </c>
      <c r="K76" s="13" t="s">
        <v>3548</v>
      </c>
      <c r="L76" s="674"/>
      <c r="M76" s="704"/>
      <c r="N76" s="414"/>
    </row>
    <row r="77" spans="1:14" s="33" customFormat="1" ht="20.25" customHeight="1">
      <c r="A77" s="719"/>
      <c r="B77" s="707"/>
      <c r="C77" s="989"/>
      <c r="D77" s="702"/>
      <c r="E77" s="208" t="s">
        <v>172</v>
      </c>
      <c r="F77" s="52" t="s">
        <v>3547</v>
      </c>
      <c r="G77" s="56" t="s">
        <v>3546</v>
      </c>
      <c r="H77" s="799"/>
      <c r="I77" s="692"/>
      <c r="J77" s="56" t="s">
        <v>3545</v>
      </c>
      <c r="K77" s="56" t="s">
        <v>81</v>
      </c>
      <c r="L77" s="674"/>
      <c r="M77" s="704"/>
    </row>
    <row r="78" spans="1:14" s="33" customFormat="1" ht="20.25" customHeight="1">
      <c r="A78" s="719"/>
      <c r="B78" s="707"/>
      <c r="C78" s="989"/>
      <c r="D78" s="702"/>
      <c r="E78" s="37" t="s">
        <v>76</v>
      </c>
      <c r="F78" s="12" t="s">
        <v>3544</v>
      </c>
      <c r="G78" s="28" t="s">
        <v>3543</v>
      </c>
      <c r="H78" s="799"/>
      <c r="I78" s="692"/>
      <c r="J78" s="28" t="s">
        <v>3542</v>
      </c>
      <c r="K78" s="56" t="s">
        <v>86</v>
      </c>
      <c r="L78" s="674"/>
      <c r="M78" s="704"/>
    </row>
    <row r="79" spans="1:14" s="33" customFormat="1" ht="28.5" customHeight="1">
      <c r="A79" s="719"/>
      <c r="B79" s="707"/>
      <c r="C79" s="989"/>
      <c r="D79" s="702"/>
      <c r="E79" s="37" t="s">
        <v>82</v>
      </c>
      <c r="F79" s="12" t="s">
        <v>3541</v>
      </c>
      <c r="G79" s="28" t="s">
        <v>3540</v>
      </c>
      <c r="H79" s="799"/>
      <c r="I79" s="692"/>
      <c r="J79" s="28" t="s">
        <v>3539</v>
      </c>
      <c r="K79" s="56" t="s">
        <v>81</v>
      </c>
      <c r="L79" s="674"/>
      <c r="M79" s="704"/>
      <c r="N79" s="414"/>
    </row>
    <row r="80" spans="1:14" s="33" customFormat="1" ht="124.5" customHeight="1">
      <c r="A80" s="719"/>
      <c r="B80" s="707"/>
      <c r="C80" s="989"/>
      <c r="D80" s="702"/>
      <c r="E80" s="718" t="s">
        <v>87</v>
      </c>
      <c r="F80" s="679" t="s">
        <v>3538</v>
      </c>
      <c r="G80" s="694" t="s">
        <v>3537</v>
      </c>
      <c r="H80" s="799"/>
      <c r="I80" s="692"/>
      <c r="J80" s="28" t="s">
        <v>3536</v>
      </c>
      <c r="K80" s="56" t="s">
        <v>3531</v>
      </c>
      <c r="L80" s="674"/>
      <c r="M80" s="704"/>
      <c r="N80" s="414"/>
    </row>
    <row r="81" spans="1:43" s="33" customFormat="1" ht="21.6" customHeight="1">
      <c r="A81" s="719"/>
      <c r="B81" s="707"/>
      <c r="C81" s="986"/>
      <c r="D81" s="702"/>
      <c r="E81" s="720"/>
      <c r="F81" s="681"/>
      <c r="G81" s="695"/>
      <c r="H81" s="799"/>
      <c r="I81" s="693"/>
      <c r="J81" s="28" t="s">
        <v>3535</v>
      </c>
      <c r="K81" s="56" t="s">
        <v>1661</v>
      </c>
      <c r="L81" s="675"/>
      <c r="M81" s="29"/>
      <c r="N81" s="414"/>
    </row>
    <row r="82" spans="1:43" s="33" customFormat="1" ht="34.9" customHeight="1">
      <c r="A82" s="719"/>
      <c r="B82" s="707"/>
      <c r="C82" s="416" t="s">
        <v>411</v>
      </c>
      <c r="D82" s="64" t="s">
        <v>2810</v>
      </c>
      <c r="E82" s="37" t="s">
        <v>16</v>
      </c>
      <c r="F82" s="12" t="s">
        <v>3534</v>
      </c>
      <c r="G82" s="37" t="s">
        <v>3533</v>
      </c>
      <c r="H82" s="799"/>
      <c r="I82" s="75" t="s">
        <v>2807</v>
      </c>
      <c r="J82" s="37" t="s">
        <v>3532</v>
      </c>
      <c r="K82" s="13" t="s">
        <v>3531</v>
      </c>
      <c r="L82" s="21" t="s">
        <v>75</v>
      </c>
      <c r="M82" s="13" t="s">
        <v>36</v>
      </c>
      <c r="N82" s="414"/>
    </row>
    <row r="83" spans="1:43" s="33" customFormat="1" ht="20.25" customHeight="1">
      <c r="A83" s="720"/>
      <c r="B83" s="708"/>
      <c r="C83" s="415" t="s">
        <v>1260</v>
      </c>
      <c r="D83" s="64" t="s">
        <v>2801</v>
      </c>
      <c r="E83" s="37" t="s">
        <v>16</v>
      </c>
      <c r="F83" s="12" t="s">
        <v>3530</v>
      </c>
      <c r="G83" s="37" t="s">
        <v>3529</v>
      </c>
      <c r="H83" s="800"/>
      <c r="I83" s="75" t="s">
        <v>2799</v>
      </c>
      <c r="J83" s="37" t="s">
        <v>3528</v>
      </c>
      <c r="K83" s="13" t="s">
        <v>86</v>
      </c>
      <c r="L83" s="48" t="s">
        <v>75</v>
      </c>
      <c r="M83" s="13" t="s">
        <v>36</v>
      </c>
      <c r="N83" s="414"/>
    </row>
    <row r="84" spans="1:43" s="33" customFormat="1" ht="49.5" customHeight="1">
      <c r="A84" s="718">
        <v>43</v>
      </c>
      <c r="B84" s="701" t="s">
        <v>430</v>
      </c>
      <c r="C84" s="984" t="s">
        <v>269</v>
      </c>
      <c r="D84" s="701" t="s">
        <v>431</v>
      </c>
      <c r="E84" s="37" t="s">
        <v>37</v>
      </c>
      <c r="F84" s="12" t="s">
        <v>3527</v>
      </c>
      <c r="G84" s="28" t="s">
        <v>3526</v>
      </c>
      <c r="H84" s="985" t="s">
        <v>434</v>
      </c>
      <c r="I84" s="988" t="s">
        <v>435</v>
      </c>
      <c r="J84" s="28" t="s">
        <v>3525</v>
      </c>
      <c r="K84" s="30" t="s">
        <v>74</v>
      </c>
      <c r="L84" s="694" t="s">
        <v>75</v>
      </c>
      <c r="M84" s="694" t="s">
        <v>36</v>
      </c>
      <c r="N84" s="414"/>
    </row>
    <row r="85" spans="1:43" s="33" customFormat="1" ht="51.75" customHeight="1">
      <c r="A85" s="720"/>
      <c r="B85" s="703"/>
      <c r="C85" s="986"/>
      <c r="D85" s="703"/>
      <c r="E85" s="51" t="s">
        <v>42</v>
      </c>
      <c r="F85" s="74" t="s">
        <v>3524</v>
      </c>
      <c r="G85" s="28" t="s">
        <v>3523</v>
      </c>
      <c r="H85" s="985"/>
      <c r="I85" s="988"/>
      <c r="J85" s="28" t="s">
        <v>3522</v>
      </c>
      <c r="K85" s="30" t="s">
        <v>166</v>
      </c>
      <c r="L85" s="695"/>
      <c r="M85" s="704"/>
      <c r="N85" s="414"/>
    </row>
    <row r="86" spans="1:43" s="33" customFormat="1" ht="54.75" customHeight="1">
      <c r="A86" s="51">
        <v>46</v>
      </c>
      <c r="B86" s="108" t="s">
        <v>510</v>
      </c>
      <c r="C86" s="415" t="s">
        <v>26</v>
      </c>
      <c r="D86" s="64" t="s">
        <v>511</v>
      </c>
      <c r="E86" s="37" t="s">
        <v>16</v>
      </c>
      <c r="F86" s="12" t="s">
        <v>575</v>
      </c>
      <c r="G86" s="28" t="s">
        <v>512</v>
      </c>
      <c r="H86" s="135" t="s">
        <v>513</v>
      </c>
      <c r="I86" s="75" t="s">
        <v>514</v>
      </c>
      <c r="J86" s="28" t="s">
        <v>515</v>
      </c>
      <c r="K86" s="145" t="s">
        <v>3521</v>
      </c>
      <c r="L86" s="48" t="s">
        <v>75</v>
      </c>
      <c r="M86" s="13" t="s">
        <v>36</v>
      </c>
      <c r="N86" s="414"/>
    </row>
    <row r="87" spans="1:43" s="33" customFormat="1" ht="40.15" customHeight="1">
      <c r="A87" s="718">
        <v>47</v>
      </c>
      <c r="B87" s="854" t="s">
        <v>517</v>
      </c>
      <c r="C87" s="854"/>
      <c r="D87" s="679"/>
      <c r="E87" s="37" t="s">
        <v>28</v>
      </c>
      <c r="F87" s="12" t="s">
        <v>1628</v>
      </c>
      <c r="G87" s="13" t="s">
        <v>519</v>
      </c>
      <c r="H87" s="694" t="s">
        <v>3520</v>
      </c>
      <c r="I87" s="694" t="s">
        <v>3520</v>
      </c>
      <c r="J87" s="13" t="s">
        <v>521</v>
      </c>
      <c r="K87" s="187" t="s">
        <v>522</v>
      </c>
      <c r="L87" s="673" t="s">
        <v>75</v>
      </c>
      <c r="M87" s="694" t="s">
        <v>523</v>
      </c>
      <c r="N87" s="413"/>
    </row>
    <row r="88" spans="1:43" s="33" customFormat="1" ht="45" customHeight="1">
      <c r="A88" s="719"/>
      <c r="B88" s="899"/>
      <c r="C88" s="899"/>
      <c r="D88" s="680"/>
      <c r="E88" s="51" t="s">
        <v>37</v>
      </c>
      <c r="F88" s="52" t="s">
        <v>524</v>
      </c>
      <c r="G88" s="30" t="s">
        <v>527</v>
      </c>
      <c r="H88" s="704"/>
      <c r="I88" s="704"/>
      <c r="J88" s="30" t="s">
        <v>3519</v>
      </c>
      <c r="K88" s="71" t="s">
        <v>1105</v>
      </c>
      <c r="L88" s="674"/>
      <c r="M88" s="704"/>
      <c r="N88" s="413"/>
    </row>
    <row r="89" spans="1:43" ht="269.25" customHeight="1">
      <c r="A89" s="794" t="s">
        <v>2430</v>
      </c>
      <c r="B89" s="682"/>
      <c r="C89" s="682"/>
      <c r="D89" s="682"/>
      <c r="E89" s="682"/>
      <c r="F89" s="682"/>
      <c r="G89" s="682"/>
      <c r="H89" s="682"/>
      <c r="I89" s="682"/>
      <c r="J89" s="682"/>
      <c r="K89" s="682"/>
      <c r="L89" s="682"/>
      <c r="M89" s="683"/>
      <c r="N89" s="41"/>
      <c r="O89" s="41"/>
      <c r="P89" s="41"/>
      <c r="Q89" s="41"/>
      <c r="R89" s="41"/>
    </row>
    <row r="90" spans="1:43">
      <c r="A90" s="121"/>
      <c r="B90" s="111"/>
      <c r="C90" s="412"/>
      <c r="D90" s="112"/>
      <c r="E90" s="112"/>
      <c r="F90" s="114"/>
      <c r="G90" s="114"/>
      <c r="H90" s="114"/>
      <c r="I90" s="114"/>
      <c r="J90" s="114"/>
      <c r="K90" s="114"/>
      <c r="L90" s="114"/>
      <c r="M90" s="115"/>
    </row>
    <row r="91" spans="1:43">
      <c r="A91" s="121"/>
      <c r="B91" s="111"/>
      <c r="C91" s="412"/>
      <c r="D91" s="112"/>
      <c r="E91" s="112"/>
      <c r="F91" s="114"/>
      <c r="G91" s="114"/>
      <c r="H91" s="114"/>
      <c r="I91" s="114"/>
      <c r="J91" s="114"/>
      <c r="K91" s="114"/>
      <c r="L91" s="114"/>
      <c r="M91" s="115"/>
    </row>
    <row r="92" spans="1:43">
      <c r="A92" s="121"/>
      <c r="B92" s="111"/>
      <c r="C92" s="412"/>
      <c r="D92" s="112"/>
      <c r="E92" s="112"/>
      <c r="F92" s="114"/>
      <c r="G92" s="114"/>
      <c r="H92" s="114"/>
      <c r="I92" s="114"/>
      <c r="J92" s="114"/>
      <c r="K92" s="114"/>
      <c r="L92" s="114"/>
      <c r="M92" s="115"/>
    </row>
    <row r="93" spans="1:43">
      <c r="A93" s="121"/>
      <c r="B93" s="111"/>
      <c r="C93" s="412"/>
      <c r="D93" s="112"/>
      <c r="E93" s="112"/>
      <c r="F93" s="114"/>
      <c r="G93" s="114"/>
      <c r="H93" s="114"/>
      <c r="I93" s="114"/>
      <c r="J93" s="114"/>
      <c r="K93" s="114"/>
      <c r="L93" s="114"/>
      <c r="M93" s="115"/>
    </row>
    <row r="94" spans="1:43">
      <c r="A94" s="121"/>
      <c r="B94" s="111"/>
      <c r="C94" s="412"/>
      <c r="D94" s="112"/>
      <c r="E94" s="112"/>
      <c r="F94" s="114"/>
      <c r="G94" s="114"/>
      <c r="H94" s="114"/>
      <c r="I94" s="114"/>
      <c r="J94" s="114"/>
      <c r="K94" s="114"/>
      <c r="L94" s="114"/>
      <c r="M94" s="115"/>
    </row>
    <row r="95" spans="1:43" s="1" customFormat="1">
      <c r="A95" s="121"/>
      <c r="B95" s="111"/>
      <c r="C95" s="412"/>
      <c r="D95" s="112"/>
      <c r="E95" s="112"/>
      <c r="F95" s="114"/>
      <c r="G95" s="114"/>
      <c r="H95" s="114"/>
      <c r="I95" s="114"/>
      <c r="J95" s="114"/>
      <c r="K95" s="114"/>
      <c r="L95" s="114"/>
      <c r="M95" s="115"/>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s="1" customFormat="1">
      <c r="A96" s="121"/>
      <c r="B96" s="111"/>
      <c r="C96" s="412"/>
      <c r="D96" s="112"/>
      <c r="E96" s="112"/>
      <c r="F96" s="114"/>
      <c r="G96" s="114"/>
      <c r="H96" s="114"/>
      <c r="I96" s="114"/>
      <c r="J96" s="114"/>
      <c r="K96" s="114"/>
      <c r="L96" s="114"/>
      <c r="M96" s="115"/>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s="1" customFormat="1">
      <c r="A97" s="121"/>
      <c r="B97" s="111"/>
      <c r="C97" s="412"/>
      <c r="D97" s="112"/>
      <c r="E97" s="112"/>
      <c r="F97" s="114"/>
      <c r="G97" s="114"/>
      <c r="H97" s="114"/>
      <c r="I97" s="114"/>
      <c r="J97" s="114"/>
      <c r="K97" s="114"/>
      <c r="L97" s="114"/>
      <c r="M97" s="115"/>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s="1" customFormat="1">
      <c r="A98" s="121"/>
      <c r="B98" s="111"/>
      <c r="C98" s="412"/>
      <c r="D98" s="112"/>
      <c r="E98" s="112"/>
      <c r="F98" s="114"/>
      <c r="G98" s="114"/>
      <c r="H98" s="114"/>
      <c r="I98" s="114"/>
      <c r="J98" s="114"/>
      <c r="K98" s="114"/>
      <c r="L98" s="114"/>
      <c r="M98" s="115"/>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s="1" customFormat="1">
      <c r="A99" s="121"/>
      <c r="B99" s="111"/>
      <c r="C99" s="412"/>
      <c r="D99" s="112"/>
      <c r="E99" s="112"/>
      <c r="F99" s="114"/>
      <c r="G99" s="114"/>
      <c r="H99" s="114"/>
      <c r="I99" s="114"/>
      <c r="J99" s="114"/>
      <c r="K99" s="114"/>
      <c r="L99" s="114"/>
      <c r="M99" s="115"/>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s="1" customFormat="1">
      <c r="A100" s="121"/>
      <c r="B100" s="111"/>
      <c r="C100" s="412"/>
      <c r="D100" s="112"/>
      <c r="E100" s="112"/>
      <c r="F100" s="114"/>
      <c r="G100" s="114"/>
      <c r="H100" s="114"/>
      <c r="I100" s="114"/>
      <c r="J100" s="114"/>
      <c r="K100" s="114"/>
      <c r="L100" s="114"/>
      <c r="M100" s="115"/>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s="1" customFormat="1">
      <c r="A101" s="121"/>
      <c r="B101" s="111"/>
      <c r="C101" s="412"/>
      <c r="D101" s="112"/>
      <c r="E101" s="112"/>
      <c r="F101" s="114"/>
      <c r="G101" s="114"/>
      <c r="H101" s="114"/>
      <c r="I101" s="114"/>
      <c r="J101" s="114"/>
      <c r="K101" s="114"/>
      <c r="L101" s="114"/>
      <c r="M101" s="115"/>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s="1" customFormat="1">
      <c r="A102" s="121"/>
      <c r="B102" s="111"/>
      <c r="C102" s="412"/>
      <c r="D102" s="112"/>
      <c r="E102" s="112"/>
      <c r="F102" s="114"/>
      <c r="G102" s="114"/>
      <c r="H102" s="114"/>
      <c r="I102" s="114"/>
      <c r="J102" s="114"/>
      <c r="K102" s="114"/>
      <c r="L102" s="114"/>
      <c r="M102" s="115"/>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s="1" customFormat="1">
      <c r="A103" s="121"/>
      <c r="B103" s="111"/>
      <c r="C103" s="412"/>
      <c r="D103" s="112"/>
      <c r="E103" s="112"/>
      <c r="F103" s="114"/>
      <c r="G103" s="114"/>
      <c r="H103" s="114"/>
      <c r="I103" s="114"/>
      <c r="J103" s="114"/>
      <c r="K103" s="114"/>
      <c r="L103" s="114"/>
      <c r="M103" s="115"/>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s="1" customFormat="1">
      <c r="A104" s="121"/>
      <c r="B104" s="111"/>
      <c r="C104" s="412"/>
      <c r="D104" s="112"/>
      <c r="E104" s="112"/>
      <c r="F104" s="114"/>
      <c r="G104" s="114"/>
      <c r="H104" s="114"/>
      <c r="I104" s="114"/>
      <c r="J104" s="114"/>
      <c r="K104" s="114"/>
      <c r="L104" s="114"/>
      <c r="M104" s="115"/>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s="1" customFormat="1">
      <c r="A105" s="121"/>
      <c r="B105" s="111"/>
      <c r="C105" s="412"/>
      <c r="D105" s="112"/>
      <c r="E105" s="112"/>
      <c r="F105" s="114"/>
      <c r="G105" s="114"/>
      <c r="H105" s="114"/>
      <c r="I105" s="114"/>
      <c r="J105" s="114"/>
      <c r="K105" s="114"/>
      <c r="L105" s="114"/>
      <c r="M105" s="115"/>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s="1" customFormat="1">
      <c r="A106" s="121"/>
      <c r="B106" s="111"/>
      <c r="C106" s="412"/>
      <c r="D106" s="112"/>
      <c r="E106" s="112"/>
      <c r="F106" s="114"/>
      <c r="G106" s="114"/>
      <c r="H106" s="114"/>
      <c r="I106" s="114"/>
      <c r="J106" s="114"/>
      <c r="K106" s="114"/>
      <c r="L106" s="114"/>
      <c r="M106" s="115"/>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s="1" customFormat="1">
      <c r="A107" s="121"/>
      <c r="B107" s="111"/>
      <c r="C107" s="412"/>
      <c r="D107" s="112"/>
      <c r="E107" s="112"/>
      <c r="F107" s="114"/>
      <c r="G107" s="114"/>
      <c r="H107" s="114"/>
      <c r="I107" s="114"/>
      <c r="J107" s="114"/>
      <c r="K107" s="114"/>
      <c r="L107" s="114"/>
      <c r="M107" s="115"/>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s="1" customFormat="1">
      <c r="A108" s="121"/>
      <c r="B108" s="111"/>
      <c r="C108" s="412"/>
      <c r="D108" s="112"/>
      <c r="E108" s="112"/>
      <c r="F108" s="114"/>
      <c r="G108" s="114"/>
      <c r="H108" s="114"/>
      <c r="I108" s="114"/>
      <c r="J108" s="114"/>
      <c r="K108" s="114"/>
      <c r="L108" s="114"/>
      <c r="M108" s="115"/>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s="1" customFormat="1">
      <c r="A109" s="121"/>
      <c r="B109" s="111"/>
      <c r="C109" s="412"/>
      <c r="D109" s="112"/>
      <c r="E109" s="112"/>
      <c r="F109" s="114"/>
      <c r="G109" s="114"/>
      <c r="H109" s="114"/>
      <c r="I109" s="114"/>
      <c r="J109" s="114"/>
      <c r="K109" s="114"/>
      <c r="L109" s="114"/>
      <c r="M109" s="115"/>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s="1" customFormat="1">
      <c r="A110" s="121"/>
      <c r="B110" s="111"/>
      <c r="C110" s="412"/>
      <c r="D110" s="112"/>
      <c r="E110" s="112"/>
      <c r="F110" s="114"/>
      <c r="G110" s="114"/>
      <c r="H110" s="114"/>
      <c r="I110" s="114"/>
      <c r="J110" s="114"/>
      <c r="K110" s="114"/>
      <c r="L110" s="114"/>
      <c r="M110" s="115"/>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s="1" customFormat="1">
      <c r="A111" s="121"/>
      <c r="B111" s="111"/>
      <c r="C111" s="412"/>
      <c r="D111" s="112"/>
      <c r="E111" s="112"/>
      <c r="F111" s="114"/>
      <c r="G111" s="114"/>
      <c r="H111" s="114"/>
      <c r="I111" s="114"/>
      <c r="J111" s="114"/>
      <c r="K111" s="114"/>
      <c r="L111" s="114"/>
      <c r="M111" s="115"/>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s="1" customFormat="1">
      <c r="A112" s="121"/>
      <c r="B112" s="111"/>
      <c r="C112" s="412"/>
      <c r="D112" s="112"/>
      <c r="E112" s="112"/>
      <c r="F112" s="114"/>
      <c r="G112" s="114"/>
      <c r="H112" s="114"/>
      <c r="I112" s="114"/>
      <c r="J112" s="114"/>
      <c r="K112" s="114"/>
      <c r="L112" s="114"/>
      <c r="M112" s="115"/>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s="1" customFormat="1">
      <c r="A113" s="121"/>
      <c r="B113" s="111"/>
      <c r="C113" s="412"/>
      <c r="D113" s="112"/>
      <c r="E113" s="112"/>
      <c r="F113" s="114"/>
      <c r="G113" s="114"/>
      <c r="H113" s="114"/>
      <c r="I113" s="114"/>
      <c r="J113" s="114"/>
      <c r="K113" s="114"/>
      <c r="L113" s="114"/>
      <c r="M113" s="115"/>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s="1" customFormat="1">
      <c r="A114" s="121"/>
      <c r="B114" s="111"/>
      <c r="C114" s="412"/>
      <c r="D114" s="112"/>
      <c r="E114" s="112"/>
      <c r="F114" s="114"/>
      <c r="G114" s="114"/>
      <c r="H114" s="114"/>
      <c r="I114" s="114"/>
      <c r="J114" s="114"/>
      <c r="K114" s="114"/>
      <c r="L114" s="114"/>
      <c r="M114" s="115"/>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s="1" customFormat="1">
      <c r="A115" s="121"/>
      <c r="B115" s="111"/>
      <c r="C115" s="412"/>
      <c r="D115" s="112"/>
      <c r="E115" s="112"/>
      <c r="F115" s="114"/>
      <c r="G115" s="114"/>
      <c r="H115" s="114"/>
      <c r="I115" s="114"/>
      <c r="J115" s="114"/>
      <c r="K115" s="114"/>
      <c r="L115" s="114"/>
      <c r="M115" s="115"/>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c r="A116" s="121"/>
      <c r="B116" s="111"/>
      <c r="C116" s="412"/>
      <c r="D116" s="112"/>
      <c r="E116" s="112"/>
      <c r="F116" s="114"/>
      <c r="G116" s="114"/>
      <c r="H116" s="114"/>
      <c r="I116" s="114"/>
      <c r="J116" s="114"/>
      <c r="K116" s="114"/>
      <c r="L116" s="114"/>
      <c r="M116" s="115"/>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c r="A117" s="121"/>
      <c r="B117" s="111"/>
      <c r="C117" s="412"/>
      <c r="D117" s="112"/>
      <c r="E117" s="112"/>
      <c r="F117" s="114"/>
      <c r="G117" s="114"/>
      <c r="H117" s="114"/>
      <c r="I117" s="114"/>
      <c r="J117" s="114"/>
      <c r="K117" s="114"/>
      <c r="L117" s="114"/>
      <c r="M117" s="115"/>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c r="A118" s="121"/>
      <c r="B118" s="111"/>
      <c r="C118" s="412"/>
      <c r="D118" s="112"/>
      <c r="E118" s="112"/>
      <c r="F118" s="114"/>
      <c r="G118" s="114"/>
      <c r="H118" s="114"/>
      <c r="I118" s="114"/>
      <c r="J118" s="114"/>
      <c r="K118" s="114"/>
      <c r="L118" s="114"/>
      <c r="M118" s="115"/>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c r="A119" s="121"/>
      <c r="B119" s="111"/>
      <c r="C119" s="412"/>
      <c r="D119" s="112"/>
      <c r="E119" s="112"/>
      <c r="F119" s="114"/>
      <c r="G119" s="114"/>
      <c r="H119" s="114"/>
      <c r="I119" s="114"/>
      <c r="J119" s="114"/>
      <c r="K119" s="114"/>
      <c r="L119" s="114"/>
      <c r="M119" s="115"/>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c r="A120" s="121"/>
      <c r="B120" s="111"/>
      <c r="C120" s="412"/>
      <c r="D120" s="112"/>
      <c r="E120" s="112"/>
      <c r="F120" s="114"/>
      <c r="G120" s="114"/>
      <c r="H120" s="114"/>
      <c r="I120" s="114"/>
      <c r="J120" s="114"/>
      <c r="K120" s="114"/>
      <c r="L120" s="114"/>
      <c r="M120" s="115"/>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c r="A121" s="121"/>
      <c r="B121" s="111"/>
      <c r="C121" s="412"/>
      <c r="D121" s="112"/>
      <c r="E121" s="112"/>
      <c r="F121" s="114"/>
      <c r="G121" s="114"/>
      <c r="H121" s="114"/>
      <c r="I121" s="114"/>
      <c r="J121" s="114"/>
      <c r="K121" s="114"/>
      <c r="L121" s="114"/>
      <c r="M121" s="115"/>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c r="A122" s="121"/>
      <c r="B122" s="111"/>
      <c r="C122" s="412"/>
      <c r="D122" s="112"/>
      <c r="E122" s="112"/>
      <c r="F122" s="114"/>
      <c r="G122" s="114"/>
      <c r="H122" s="114"/>
      <c r="I122" s="114"/>
      <c r="J122" s="114"/>
      <c r="K122" s="114"/>
      <c r="L122" s="114"/>
      <c r="M122" s="115"/>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c r="A123" s="121"/>
      <c r="B123" s="111"/>
      <c r="C123" s="412"/>
      <c r="D123" s="112"/>
      <c r="E123" s="112"/>
      <c r="F123" s="114"/>
      <c r="G123" s="114"/>
      <c r="H123" s="114"/>
      <c r="I123" s="114"/>
      <c r="J123" s="114"/>
      <c r="K123" s="114"/>
      <c r="L123" s="114"/>
      <c r="M123" s="115"/>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c r="A124" s="121"/>
      <c r="B124" s="111"/>
      <c r="C124" s="412"/>
      <c r="D124" s="112"/>
      <c r="E124" s="112"/>
      <c r="F124" s="114"/>
      <c r="G124" s="114"/>
      <c r="H124" s="114"/>
      <c r="I124" s="114"/>
      <c r="J124" s="114"/>
      <c r="K124" s="114"/>
      <c r="L124" s="114"/>
      <c r="M124" s="115"/>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c r="A125" s="121"/>
      <c r="B125" s="111"/>
      <c r="C125" s="412"/>
      <c r="D125" s="112"/>
      <c r="E125" s="112"/>
      <c r="F125" s="114"/>
      <c r="G125" s="114"/>
      <c r="H125" s="114"/>
      <c r="I125" s="114"/>
      <c r="J125" s="114"/>
      <c r="K125" s="114"/>
      <c r="L125" s="114"/>
      <c r="M125" s="115"/>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c r="A126" s="121"/>
      <c r="B126" s="111"/>
      <c r="C126" s="412"/>
      <c r="D126" s="112"/>
      <c r="E126" s="112"/>
      <c r="F126" s="114"/>
      <c r="G126" s="114"/>
      <c r="H126" s="114"/>
      <c r="I126" s="114"/>
      <c r="J126" s="114"/>
      <c r="K126" s="114"/>
      <c r="L126" s="114"/>
      <c r="M126" s="115"/>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c r="A127" s="121"/>
      <c r="B127" s="111"/>
      <c r="C127" s="412"/>
      <c r="D127" s="112"/>
      <c r="E127" s="112"/>
      <c r="F127" s="114"/>
      <c r="G127" s="114"/>
      <c r="H127" s="114"/>
      <c r="I127" s="114"/>
      <c r="J127" s="114"/>
      <c r="K127" s="114"/>
      <c r="L127" s="114"/>
      <c r="M127" s="115"/>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c r="A128" s="121"/>
      <c r="B128" s="111"/>
      <c r="C128" s="412"/>
      <c r="D128" s="112"/>
      <c r="E128" s="112"/>
      <c r="F128" s="114"/>
      <c r="G128" s="114"/>
      <c r="H128" s="114"/>
      <c r="I128" s="114"/>
      <c r="J128" s="114"/>
      <c r="K128" s="114"/>
      <c r="L128" s="114"/>
      <c r="M128" s="115"/>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c r="A129" s="121"/>
      <c r="B129" s="111"/>
      <c r="C129" s="412"/>
      <c r="D129" s="112"/>
      <c r="E129" s="112"/>
      <c r="F129" s="114"/>
      <c r="G129" s="114"/>
      <c r="H129" s="114"/>
      <c r="I129" s="114"/>
      <c r="J129" s="114"/>
      <c r="K129" s="114"/>
      <c r="L129" s="114"/>
      <c r="M129" s="115"/>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c r="A130" s="121"/>
      <c r="B130" s="111"/>
      <c r="C130" s="412"/>
      <c r="D130" s="112"/>
      <c r="E130" s="112"/>
      <c r="F130" s="114"/>
      <c r="G130" s="114"/>
      <c r="H130" s="114"/>
      <c r="I130" s="114"/>
      <c r="J130" s="114"/>
      <c r="K130" s="114"/>
      <c r="L130" s="114"/>
      <c r="M130" s="115"/>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c r="A131" s="121"/>
      <c r="B131" s="111"/>
      <c r="C131" s="412"/>
      <c r="D131" s="112"/>
      <c r="E131" s="112"/>
      <c r="F131" s="114"/>
      <c r="G131" s="114"/>
      <c r="H131" s="114"/>
      <c r="I131" s="114"/>
      <c r="J131" s="114"/>
      <c r="K131" s="114"/>
      <c r="L131" s="114"/>
      <c r="M131" s="115"/>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c r="A132" s="121"/>
      <c r="B132" s="111"/>
      <c r="C132" s="412"/>
      <c r="D132" s="112"/>
      <c r="E132" s="112"/>
      <c r="F132" s="114"/>
      <c r="G132" s="114"/>
      <c r="H132" s="114"/>
      <c r="I132" s="114"/>
      <c r="J132" s="114"/>
      <c r="K132" s="114"/>
      <c r="L132" s="114"/>
      <c r="M132" s="115"/>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c r="A133" s="121"/>
      <c r="B133" s="111"/>
      <c r="C133" s="412"/>
      <c r="D133" s="112"/>
      <c r="E133" s="112"/>
      <c r="F133" s="114"/>
      <c r="G133" s="114"/>
      <c r="H133" s="114"/>
      <c r="I133" s="114"/>
      <c r="J133" s="114"/>
      <c r="K133" s="114"/>
      <c r="L133" s="114"/>
      <c r="M133" s="115"/>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c r="A134" s="121"/>
      <c r="B134" s="111"/>
      <c r="C134" s="412"/>
      <c r="D134" s="112"/>
      <c r="E134" s="112"/>
      <c r="F134" s="114"/>
      <c r="G134" s="114"/>
      <c r="H134" s="114"/>
      <c r="I134" s="114"/>
      <c r="J134" s="114"/>
      <c r="K134" s="114"/>
      <c r="L134" s="114"/>
      <c r="M134" s="115"/>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c r="A135" s="121"/>
      <c r="B135" s="111"/>
      <c r="C135" s="412"/>
      <c r="D135" s="112"/>
      <c r="E135" s="112"/>
      <c r="F135" s="114"/>
      <c r="G135" s="114"/>
      <c r="H135" s="114"/>
      <c r="I135" s="114"/>
      <c r="J135" s="114"/>
      <c r="K135" s="114"/>
      <c r="L135" s="114"/>
      <c r="M135" s="115"/>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c r="A136" s="121"/>
      <c r="B136" s="111"/>
      <c r="C136" s="412"/>
      <c r="D136" s="112"/>
      <c r="E136" s="112"/>
      <c r="F136" s="114"/>
      <c r="G136" s="114"/>
      <c r="H136" s="114"/>
      <c r="I136" s="114"/>
      <c r="J136" s="114"/>
      <c r="K136" s="114"/>
      <c r="L136" s="114"/>
      <c r="M136" s="115"/>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c r="A137" s="121"/>
      <c r="B137" s="111"/>
      <c r="C137" s="412"/>
      <c r="D137" s="112"/>
      <c r="E137" s="112"/>
      <c r="F137" s="114"/>
      <c r="G137" s="114"/>
      <c r="H137" s="114"/>
      <c r="I137" s="114"/>
      <c r="J137" s="114"/>
      <c r="K137" s="114"/>
      <c r="L137" s="114"/>
      <c r="M137" s="115"/>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c r="A138" s="121"/>
      <c r="B138" s="111"/>
      <c r="C138" s="412"/>
      <c r="D138" s="112"/>
      <c r="E138" s="112"/>
      <c r="F138" s="114"/>
      <c r="G138" s="114"/>
      <c r="H138" s="114"/>
      <c r="I138" s="114"/>
      <c r="J138" s="114"/>
      <c r="K138" s="114"/>
      <c r="L138" s="114"/>
      <c r="M138" s="115"/>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c r="A139" s="121"/>
      <c r="B139" s="111"/>
      <c r="C139" s="412"/>
      <c r="D139" s="112"/>
      <c r="E139" s="112"/>
      <c r="F139" s="114"/>
      <c r="G139" s="114"/>
      <c r="H139" s="114"/>
      <c r="I139" s="114"/>
      <c r="J139" s="114"/>
      <c r="K139" s="114"/>
      <c r="L139" s="114"/>
      <c r="M139" s="115"/>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c r="A140" s="121"/>
      <c r="B140" s="111"/>
      <c r="C140" s="412"/>
      <c r="D140" s="112"/>
      <c r="E140" s="112"/>
      <c r="F140" s="114"/>
      <c r="G140" s="114"/>
      <c r="H140" s="114"/>
      <c r="I140" s="114"/>
      <c r="J140" s="114"/>
      <c r="K140" s="114"/>
      <c r="L140" s="114"/>
      <c r="M140" s="115"/>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s="1" customFormat="1">
      <c r="A141" s="121"/>
      <c r="B141" s="111"/>
      <c r="C141" s="412"/>
      <c r="D141" s="112"/>
      <c r="E141" s="112"/>
      <c r="F141" s="114"/>
      <c r="G141" s="114"/>
      <c r="H141" s="114"/>
      <c r="I141" s="114"/>
      <c r="J141" s="114"/>
      <c r="K141" s="114"/>
      <c r="L141" s="114"/>
      <c r="M141" s="115"/>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s="1" customFormat="1">
      <c r="A142" s="121"/>
      <c r="B142" s="111"/>
      <c r="C142" s="412"/>
      <c r="D142" s="112"/>
      <c r="E142" s="112"/>
      <c r="F142" s="114"/>
      <c r="G142" s="114"/>
      <c r="H142" s="114"/>
      <c r="I142" s="114"/>
      <c r="J142" s="114"/>
      <c r="K142" s="114"/>
      <c r="L142" s="114"/>
      <c r="M142" s="115"/>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c r="A143" s="121"/>
      <c r="B143" s="111"/>
      <c r="C143" s="412"/>
      <c r="D143" s="112"/>
      <c r="E143" s="112"/>
      <c r="F143" s="114"/>
      <c r="G143" s="114"/>
      <c r="H143" s="114"/>
      <c r="I143" s="114"/>
      <c r="J143" s="114"/>
      <c r="K143" s="114"/>
      <c r="L143" s="114"/>
      <c r="M143" s="115"/>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c r="A144" s="121"/>
      <c r="B144" s="111"/>
      <c r="C144" s="412"/>
      <c r="D144" s="112"/>
      <c r="E144" s="112"/>
      <c r="F144" s="114"/>
      <c r="G144" s="114"/>
      <c r="H144" s="114"/>
      <c r="I144" s="114"/>
      <c r="J144" s="114"/>
      <c r="K144" s="114"/>
      <c r="L144" s="114"/>
      <c r="M144" s="115"/>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c r="A145" s="121"/>
      <c r="B145" s="111"/>
      <c r="C145" s="412"/>
      <c r="D145" s="112"/>
      <c r="E145" s="112"/>
      <c r="F145" s="114"/>
      <c r="G145" s="114"/>
      <c r="H145" s="114"/>
      <c r="I145" s="114"/>
      <c r="J145" s="114"/>
      <c r="K145" s="114"/>
      <c r="L145" s="114"/>
      <c r="M145" s="115"/>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c r="A146" s="121"/>
      <c r="B146" s="111"/>
      <c r="C146" s="412"/>
      <c r="D146" s="112"/>
      <c r="E146" s="112"/>
      <c r="F146" s="114"/>
      <c r="G146" s="114"/>
      <c r="H146" s="114"/>
      <c r="I146" s="114"/>
      <c r="J146" s="114"/>
      <c r="K146" s="114"/>
      <c r="L146" s="114"/>
      <c r="M146" s="115"/>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c r="A147" s="121"/>
      <c r="B147" s="111"/>
      <c r="C147" s="412"/>
      <c r="D147" s="112"/>
      <c r="E147" s="112"/>
      <c r="F147" s="114"/>
      <c r="G147" s="114"/>
      <c r="H147" s="114"/>
      <c r="I147" s="114"/>
      <c r="J147" s="114"/>
      <c r="K147" s="114"/>
      <c r="L147" s="114"/>
      <c r="M147" s="115"/>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c r="A148" s="121"/>
      <c r="B148" s="111"/>
      <c r="C148" s="412"/>
      <c r="D148" s="112"/>
      <c r="E148" s="112"/>
      <c r="F148" s="114"/>
      <c r="G148" s="114"/>
      <c r="H148" s="114"/>
      <c r="I148" s="114"/>
      <c r="J148" s="114"/>
      <c r="K148" s="114"/>
      <c r="L148" s="114"/>
      <c r="M148" s="115"/>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c r="A149" s="121"/>
      <c r="B149" s="111"/>
      <c r="C149" s="412"/>
      <c r="D149" s="112"/>
      <c r="E149" s="112"/>
      <c r="F149" s="114"/>
      <c r="G149" s="114"/>
      <c r="H149" s="114"/>
      <c r="I149" s="114"/>
      <c r="J149" s="114"/>
      <c r="K149" s="114"/>
      <c r="L149" s="114"/>
      <c r="M149" s="115"/>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c r="A150" s="121"/>
      <c r="B150" s="111"/>
      <c r="C150" s="412"/>
      <c r="D150" s="112"/>
      <c r="E150" s="112"/>
      <c r="F150" s="114"/>
      <c r="G150" s="114"/>
      <c r="H150" s="114"/>
      <c r="I150" s="114"/>
      <c r="J150" s="114"/>
      <c r="K150" s="114"/>
      <c r="L150" s="114"/>
      <c r="M150" s="115"/>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c r="A151" s="121"/>
      <c r="B151" s="111"/>
      <c r="C151" s="412"/>
      <c r="D151" s="112"/>
      <c r="E151" s="112"/>
      <c r="F151" s="114"/>
      <c r="G151" s="114"/>
      <c r="H151" s="114"/>
      <c r="I151" s="114"/>
      <c r="J151" s="114"/>
      <c r="K151" s="114"/>
      <c r="L151" s="114"/>
      <c r="M151" s="115"/>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c r="A152" s="121"/>
      <c r="B152" s="111"/>
      <c r="C152" s="412"/>
      <c r="D152" s="112"/>
      <c r="E152" s="112"/>
      <c r="F152" s="114"/>
      <c r="G152" s="114"/>
      <c r="H152" s="114"/>
      <c r="I152" s="114"/>
      <c r="J152" s="114"/>
      <c r="K152" s="114"/>
      <c r="L152" s="114"/>
      <c r="M152" s="115"/>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c r="A153" s="121"/>
      <c r="B153" s="111"/>
      <c r="C153" s="412"/>
      <c r="D153" s="112"/>
      <c r="E153" s="112"/>
      <c r="F153" s="114"/>
      <c r="G153" s="114"/>
      <c r="H153" s="114"/>
      <c r="I153" s="114"/>
      <c r="J153" s="114"/>
      <c r="K153" s="114"/>
      <c r="L153" s="114"/>
      <c r="M153" s="115"/>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c r="A154" s="121"/>
      <c r="B154" s="111"/>
      <c r="C154" s="412"/>
      <c r="D154" s="112"/>
      <c r="E154" s="112"/>
      <c r="F154" s="114"/>
      <c r="G154" s="114"/>
      <c r="H154" s="114"/>
      <c r="I154" s="114"/>
      <c r="J154" s="114"/>
      <c r="K154" s="114"/>
      <c r="L154" s="114"/>
      <c r="M154" s="115"/>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c r="A155" s="121"/>
      <c r="B155" s="111"/>
      <c r="C155" s="412"/>
      <c r="D155" s="112"/>
      <c r="E155" s="112"/>
      <c r="F155" s="114"/>
      <c r="G155" s="114"/>
      <c r="H155" s="114"/>
      <c r="I155" s="114"/>
      <c r="J155" s="114"/>
      <c r="K155" s="114"/>
      <c r="L155" s="114"/>
      <c r="M155" s="115"/>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s="1" customFormat="1">
      <c r="A156" s="121"/>
      <c r="B156" s="111"/>
      <c r="C156" s="412"/>
      <c r="D156" s="112"/>
      <c r="E156" s="112"/>
      <c r="F156" s="114"/>
      <c r="G156" s="114"/>
      <c r="H156" s="114"/>
      <c r="I156" s="114"/>
      <c r="J156" s="114"/>
      <c r="K156" s="114"/>
      <c r="L156" s="114"/>
      <c r="M156" s="115"/>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s="1" customFormat="1">
      <c r="A157" s="121"/>
      <c r="B157" s="111"/>
      <c r="C157" s="412"/>
      <c r="D157" s="112"/>
      <c r="E157" s="112"/>
      <c r="F157" s="114"/>
      <c r="G157" s="114"/>
      <c r="H157" s="114"/>
      <c r="I157" s="114"/>
      <c r="J157" s="114"/>
      <c r="K157" s="114"/>
      <c r="L157" s="114"/>
      <c r="M157" s="115"/>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s="1" customFormat="1">
      <c r="A158" s="121"/>
      <c r="B158" s="111"/>
      <c r="C158" s="412"/>
      <c r="D158" s="112"/>
      <c r="E158" s="112"/>
      <c r="F158" s="114"/>
      <c r="G158" s="114"/>
      <c r="H158" s="114"/>
      <c r="I158" s="114"/>
      <c r="J158" s="114"/>
      <c r="K158" s="114"/>
      <c r="L158" s="114"/>
      <c r="M158" s="115"/>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s="1" customFormat="1">
      <c r="A159" s="121"/>
      <c r="B159" s="111"/>
      <c r="C159" s="412"/>
      <c r="D159" s="112"/>
      <c r="E159" s="112"/>
      <c r="F159" s="114"/>
      <c r="G159" s="114"/>
      <c r="H159" s="114"/>
      <c r="I159" s="114"/>
      <c r="J159" s="114"/>
      <c r="K159" s="114"/>
      <c r="L159" s="114"/>
      <c r="M159" s="115"/>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sheetData>
  <sheetProtection algorithmName="SHA-512" hashValue="CfBFF5MA8iuMkDFnrsXZbvl9NTHNrgTPL4FJt6prTOm8k0R2aOvF6RPFidLAOSHXuaCnyC9/oh+TLLjxXSLe8Q==" saltValue="Dmgda/8PD9QIiCn7XnPouQ==" spinCount="100000" sheet="1" objects="1" scenarios="1" selectLockedCells="1" selectUnlockedCells="1"/>
  <mergeCells count="140">
    <mergeCell ref="A53:A56"/>
    <mergeCell ref="B53:B56"/>
    <mergeCell ref="C53:C56"/>
    <mergeCell ref="D53:D56"/>
    <mergeCell ref="E63:E66"/>
    <mergeCell ref="A87:A88"/>
    <mergeCell ref="B87:D88"/>
    <mergeCell ref="E54:E55"/>
    <mergeCell ref="F54:F55"/>
    <mergeCell ref="D84:D85"/>
    <mergeCell ref="A62:A83"/>
    <mergeCell ref="B62:B83"/>
    <mergeCell ref="C62:C71"/>
    <mergeCell ref="C72:C74"/>
    <mergeCell ref="D62:D71"/>
    <mergeCell ref="F63:F66"/>
    <mergeCell ref="A57:A61"/>
    <mergeCell ref="E75:E76"/>
    <mergeCell ref="F75:F76"/>
    <mergeCell ref="E67:E69"/>
    <mergeCell ref="B57:B61"/>
    <mergeCell ref="C57:C61"/>
    <mergeCell ref="D57:D61"/>
    <mergeCell ref="C75:C81"/>
    <mergeCell ref="D75:D81"/>
    <mergeCell ref="D72:D74"/>
    <mergeCell ref="H87:H88"/>
    <mergeCell ref="I87:I88"/>
    <mergeCell ref="H62:H83"/>
    <mergeCell ref="I62:I70"/>
    <mergeCell ref="M28:M33"/>
    <mergeCell ref="M34:M35"/>
    <mergeCell ref="M36:M42"/>
    <mergeCell ref="H53:H56"/>
    <mergeCell ref="I53:I56"/>
    <mergeCell ref="I72:I74"/>
    <mergeCell ref="L72:L74"/>
    <mergeCell ref="M72:M74"/>
    <mergeCell ref="L87:L88"/>
    <mergeCell ref="L36:L42"/>
    <mergeCell ref="M75:M80"/>
    <mergeCell ref="L75:L81"/>
    <mergeCell ref="I44:I52"/>
    <mergeCell ref="L53:L56"/>
    <mergeCell ref="M53:M56"/>
    <mergeCell ref="I36:I42"/>
    <mergeCell ref="M62:M71"/>
    <mergeCell ref="L62:L70"/>
    <mergeCell ref="M87:M88"/>
    <mergeCell ref="A89:M89"/>
    <mergeCell ref="M84:M85"/>
    <mergeCell ref="B84:B85"/>
    <mergeCell ref="L84:L85"/>
    <mergeCell ref="I84:I85"/>
    <mergeCell ref="C44:C52"/>
    <mergeCell ref="B9:B22"/>
    <mergeCell ref="D28:D33"/>
    <mergeCell ref="D34:D35"/>
    <mergeCell ref="A27:A35"/>
    <mergeCell ref="C28:C33"/>
    <mergeCell ref="C9:C15"/>
    <mergeCell ref="B27:B35"/>
    <mergeCell ref="A23:A26"/>
    <mergeCell ref="A9:A22"/>
    <mergeCell ref="A44:A52"/>
    <mergeCell ref="B23:B26"/>
    <mergeCell ref="L28:L33"/>
    <mergeCell ref="C34:C35"/>
    <mergeCell ref="L23:L26"/>
    <mergeCell ref="F44:F49"/>
    <mergeCell ref="E44:E49"/>
    <mergeCell ref="E9:E11"/>
    <mergeCell ref="D16:D21"/>
    <mergeCell ref="H84:H85"/>
    <mergeCell ref="C84:C85"/>
    <mergeCell ref="A84:A85"/>
    <mergeCell ref="D9:D15"/>
    <mergeCell ref="F37:F39"/>
    <mergeCell ref="E37:E39"/>
    <mergeCell ref="H23:H26"/>
    <mergeCell ref="H27:H35"/>
    <mergeCell ref="A36:A42"/>
    <mergeCell ref="B36:B42"/>
    <mergeCell ref="E30:E31"/>
    <mergeCell ref="F30:F31"/>
    <mergeCell ref="G38:G39"/>
    <mergeCell ref="F40:F41"/>
    <mergeCell ref="E40:E41"/>
    <mergeCell ref="C16:C21"/>
    <mergeCell ref="F9:F11"/>
    <mergeCell ref="G9:G11"/>
    <mergeCell ref="G20:G21"/>
    <mergeCell ref="F20:F21"/>
    <mergeCell ref="E20:E21"/>
    <mergeCell ref="H9:H22"/>
    <mergeCell ref="H36:H42"/>
    <mergeCell ref="H57:H61"/>
    <mergeCell ref="A4:A7"/>
    <mergeCell ref="D4:D7"/>
    <mergeCell ref="A1:M1"/>
    <mergeCell ref="B2:D2"/>
    <mergeCell ref="K2:M2"/>
    <mergeCell ref="A3:B3"/>
    <mergeCell ref="C3:D3"/>
    <mergeCell ref="E3:F3"/>
    <mergeCell ref="E80:E81"/>
    <mergeCell ref="F80:F81"/>
    <mergeCell ref="G80:G81"/>
    <mergeCell ref="I75:I81"/>
    <mergeCell ref="C36:C42"/>
    <mergeCell ref="D36:D42"/>
    <mergeCell ref="F67:F69"/>
    <mergeCell ref="E60:E61"/>
    <mergeCell ref="F60:F61"/>
    <mergeCell ref="I57:I61"/>
    <mergeCell ref="L16:L21"/>
    <mergeCell ref="I16:I21"/>
    <mergeCell ref="M9:M15"/>
    <mergeCell ref="L34:L35"/>
    <mergeCell ref="I9:I15"/>
    <mergeCell ref="I34:I35"/>
    <mergeCell ref="M4:M7"/>
    <mergeCell ref="L57:L61"/>
    <mergeCell ref="M57:M61"/>
    <mergeCell ref="B44:B52"/>
    <mergeCell ref="D44:D52"/>
    <mergeCell ref="L44:L52"/>
    <mergeCell ref="M44:M52"/>
    <mergeCell ref="F57:F59"/>
    <mergeCell ref="E57:E59"/>
    <mergeCell ref="G57:G58"/>
    <mergeCell ref="B4:B7"/>
    <mergeCell ref="L4:L7"/>
    <mergeCell ref="H4:H7"/>
    <mergeCell ref="I4:I7"/>
    <mergeCell ref="C4:C7"/>
    <mergeCell ref="I28:I33"/>
    <mergeCell ref="M16:M21"/>
    <mergeCell ref="L9:L15"/>
    <mergeCell ref="H44:H52"/>
  </mergeCells>
  <phoneticPr fontId="5"/>
  <conditionalFormatting sqref="G61">
    <cfRule type="expression" priority="2">
      <formula>"A1=&lt;&gt;空自標準文書保存期間基準!A1"</formula>
    </cfRule>
  </conditionalFormatting>
  <conditionalFormatting sqref="G61">
    <cfRule type="expression" priority="1">
      <formula>#REF!&lt;&gt;G61</formula>
    </cfRule>
  </conditionalFormatting>
  <printOptions horizontalCentered="1"/>
  <pageMargins left="0.23622047244094491" right="0.23622047244094491" top="0.74803149606299213" bottom="0.74803149606299213" header="0.31496062992125984" footer="0.31496062992125984"/>
  <pageSetup paperSize="9" scale="58" fitToHeight="0" orientation="landscape" r:id="rId1"/>
  <headerFooter differentFirst="1" scaleWithDoc="0"/>
  <rowBreaks count="3" manualBreakCount="3">
    <brk id="30" max="12" man="1"/>
    <brk id="51" max="12" man="1"/>
    <brk id="75"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D1253-91F4-4581-A2EA-983BD90949E4}">
  <sheetPr codeName="Sheet17">
    <pageSetUpPr fitToPage="1"/>
  </sheetPr>
  <dimension ref="A1:Q217"/>
  <sheetViews>
    <sheetView showGridLines="0" zoomScaleNormal="100" zoomScaleSheetLayoutView="70" workbookViewId="0">
      <selection sqref="A1:M1"/>
    </sheetView>
  </sheetViews>
  <sheetFormatPr defaultColWidth="10" defaultRowHeight="10.5"/>
  <cols>
    <col min="1" max="1" width="2.75" style="116" customWidth="1"/>
    <col min="2" max="2" width="14.375" style="116" customWidth="1"/>
    <col min="3" max="3" width="3.5" style="464" customWidth="1"/>
    <col min="4" max="4" width="17.75" style="117" customWidth="1"/>
    <col min="5" max="5" width="2.75" style="117" customWidth="1"/>
    <col min="6" max="6" width="45.75" style="119" customWidth="1"/>
    <col min="7" max="7" width="46.125" style="119" customWidth="1"/>
    <col min="8" max="9" width="12.5" style="119" customWidth="1"/>
    <col min="10" max="10" width="29.875" style="119" customWidth="1"/>
    <col min="11" max="11" width="11.125" style="121" customWidth="1"/>
    <col min="12" max="12" width="8.75" style="119" customWidth="1"/>
    <col min="13" max="13" width="14.375" style="117" customWidth="1"/>
    <col min="14" max="14" width="6.375" style="117" customWidth="1"/>
    <col min="15" max="15" width="6.375" style="2" customWidth="1"/>
    <col min="16" max="16384" width="10" style="2"/>
  </cols>
  <sheetData>
    <row r="1" spans="1:14" s="504" customFormat="1" ht="17.25" customHeight="1">
      <c r="A1" s="830" t="s">
        <v>4641</v>
      </c>
      <c r="B1" s="830"/>
      <c r="C1" s="830"/>
      <c r="D1" s="830"/>
      <c r="E1" s="830"/>
      <c r="F1" s="830"/>
      <c r="G1" s="830"/>
      <c r="H1" s="830"/>
      <c r="I1" s="830"/>
      <c r="J1" s="830"/>
      <c r="K1" s="830"/>
      <c r="L1" s="830"/>
      <c r="M1" s="830"/>
      <c r="N1" s="115"/>
    </row>
    <row r="2" spans="1:14" s="504" customFormat="1" ht="21" customHeight="1">
      <c r="A2" s="508"/>
      <c r="B2" s="731" t="s">
        <v>1</v>
      </c>
      <c r="C2" s="731"/>
      <c r="D2" s="731"/>
      <c r="E2" s="507"/>
      <c r="F2" s="506"/>
      <c r="G2" s="506"/>
      <c r="H2" s="506"/>
      <c r="I2" s="506"/>
      <c r="J2" s="506"/>
      <c r="K2" s="732" t="s">
        <v>4640</v>
      </c>
      <c r="L2" s="732"/>
      <c r="M2" s="732"/>
      <c r="N2" s="505"/>
    </row>
    <row r="3" spans="1:14" ht="23.25" customHeight="1">
      <c r="A3" s="733" t="s">
        <v>3</v>
      </c>
      <c r="B3" s="734"/>
      <c r="C3" s="997" t="s">
        <v>4</v>
      </c>
      <c r="D3" s="998"/>
      <c r="E3" s="733" t="s">
        <v>5</v>
      </c>
      <c r="F3" s="734"/>
      <c r="G3" s="229" t="s">
        <v>6</v>
      </c>
      <c r="H3" s="228" t="s">
        <v>7</v>
      </c>
      <c r="I3" s="229" t="s">
        <v>8</v>
      </c>
      <c r="J3" s="228" t="s">
        <v>1230</v>
      </c>
      <c r="K3" s="228" t="s">
        <v>10</v>
      </c>
      <c r="L3" s="503" t="s">
        <v>4639</v>
      </c>
      <c r="M3" s="6" t="s">
        <v>12</v>
      </c>
      <c r="N3" s="7"/>
    </row>
    <row r="4" spans="1:14" s="471" customFormat="1" ht="24.75" customHeight="1">
      <c r="A4" s="721">
        <v>22</v>
      </c>
      <c r="B4" s="724" t="s">
        <v>25</v>
      </c>
      <c r="C4" s="861" t="s">
        <v>26</v>
      </c>
      <c r="D4" s="724" t="s">
        <v>27</v>
      </c>
      <c r="E4" s="226" t="s">
        <v>28</v>
      </c>
      <c r="F4" s="17" t="s">
        <v>29</v>
      </c>
      <c r="G4" s="18" t="s">
        <v>30</v>
      </c>
      <c r="H4" s="823" t="s">
        <v>4638</v>
      </c>
      <c r="I4" s="673" t="s">
        <v>32</v>
      </c>
      <c r="J4" s="18" t="s">
        <v>33</v>
      </c>
      <c r="K4" s="60" t="s">
        <v>509</v>
      </c>
      <c r="L4" s="673" t="s">
        <v>35</v>
      </c>
      <c r="M4" s="673" t="s">
        <v>1623</v>
      </c>
      <c r="N4" s="22"/>
    </row>
    <row r="5" spans="1:14" s="471" customFormat="1" ht="24.75" customHeight="1">
      <c r="A5" s="722"/>
      <c r="B5" s="725"/>
      <c r="C5" s="862"/>
      <c r="D5" s="725"/>
      <c r="E5" s="226" t="s">
        <v>37</v>
      </c>
      <c r="F5" s="20" t="s">
        <v>38</v>
      </c>
      <c r="G5" s="23" t="s">
        <v>1616</v>
      </c>
      <c r="H5" s="824"/>
      <c r="I5" s="674"/>
      <c r="J5" s="23" t="s">
        <v>2995</v>
      </c>
      <c r="K5" s="60" t="s">
        <v>41</v>
      </c>
      <c r="L5" s="674"/>
      <c r="M5" s="674"/>
      <c r="N5" s="22"/>
    </row>
    <row r="6" spans="1:14" s="471" customFormat="1" ht="16.5" customHeight="1">
      <c r="A6" s="722"/>
      <c r="B6" s="725"/>
      <c r="C6" s="862"/>
      <c r="D6" s="725"/>
      <c r="E6" s="226" t="s">
        <v>42</v>
      </c>
      <c r="F6" s="20" t="s">
        <v>43</v>
      </c>
      <c r="G6" s="18" t="s">
        <v>3512</v>
      </c>
      <c r="H6" s="824"/>
      <c r="I6" s="674"/>
      <c r="J6" s="18" t="s">
        <v>2993</v>
      </c>
      <c r="K6" s="21" t="s">
        <v>4637</v>
      </c>
      <c r="L6" s="674"/>
      <c r="M6" s="674"/>
      <c r="N6" s="22"/>
    </row>
    <row r="7" spans="1:14" s="471" customFormat="1" ht="16.5" customHeight="1">
      <c r="A7" s="723"/>
      <c r="B7" s="726"/>
      <c r="C7" s="863"/>
      <c r="D7" s="726"/>
      <c r="E7" s="226" t="s">
        <v>172</v>
      </c>
      <c r="F7" s="17" t="s">
        <v>1614</v>
      </c>
      <c r="G7" s="18" t="s">
        <v>1613</v>
      </c>
      <c r="H7" s="825"/>
      <c r="I7" s="675"/>
      <c r="J7" s="18" t="s">
        <v>2335</v>
      </c>
      <c r="K7" s="21" t="s">
        <v>1604</v>
      </c>
      <c r="L7" s="675"/>
      <c r="M7" s="675"/>
      <c r="N7" s="22"/>
    </row>
    <row r="8" spans="1:14" s="414" customFormat="1" ht="210">
      <c r="A8" s="69">
        <v>27</v>
      </c>
      <c r="B8" s="12" t="s">
        <v>47</v>
      </c>
      <c r="C8" s="211" t="s">
        <v>26</v>
      </c>
      <c r="D8" s="12" t="s">
        <v>2148</v>
      </c>
      <c r="E8" s="49" t="s">
        <v>16</v>
      </c>
      <c r="F8" s="27" t="s">
        <v>2147</v>
      </c>
      <c r="G8" s="28" t="s">
        <v>50</v>
      </c>
      <c r="H8" s="13" t="s">
        <v>51</v>
      </c>
      <c r="I8" s="54" t="s">
        <v>52</v>
      </c>
      <c r="J8" s="13" t="s">
        <v>53</v>
      </c>
      <c r="K8" s="12" t="s">
        <v>2146</v>
      </c>
      <c r="L8" s="56" t="s">
        <v>2145</v>
      </c>
      <c r="M8" s="30" t="s">
        <v>2144</v>
      </c>
    </row>
    <row r="9" spans="1:14" s="414" customFormat="1" ht="16.5" customHeight="1">
      <c r="A9" s="705">
        <v>29</v>
      </c>
      <c r="B9" s="706" t="s">
        <v>57</v>
      </c>
      <c r="C9" s="831" t="s">
        <v>26</v>
      </c>
      <c r="D9" s="701" t="s">
        <v>58</v>
      </c>
      <c r="E9" s="498" t="s">
        <v>76</v>
      </c>
      <c r="F9" s="12" t="s">
        <v>4636</v>
      </c>
      <c r="G9" s="37" t="s">
        <v>4635</v>
      </c>
      <c r="H9" s="798" t="s">
        <v>61</v>
      </c>
      <c r="I9" s="691" t="s">
        <v>4634</v>
      </c>
      <c r="J9" s="50" t="s">
        <v>4620</v>
      </c>
      <c r="K9" s="476" t="s">
        <v>1126</v>
      </c>
      <c r="L9" s="673" t="s">
        <v>75</v>
      </c>
      <c r="M9" s="12" t="s">
        <v>323</v>
      </c>
    </row>
    <row r="10" spans="1:14" s="414" customFormat="1" ht="16.5" customHeight="1">
      <c r="A10" s="699"/>
      <c r="B10" s="707"/>
      <c r="C10" s="832"/>
      <c r="D10" s="702"/>
      <c r="E10" s="718" t="s">
        <v>82</v>
      </c>
      <c r="F10" s="679" t="s">
        <v>4633</v>
      </c>
      <c r="G10" s="50" t="s">
        <v>4632</v>
      </c>
      <c r="H10" s="799"/>
      <c r="I10" s="834"/>
      <c r="J10" s="50" t="s">
        <v>4631</v>
      </c>
      <c r="K10" s="476" t="s">
        <v>1711</v>
      </c>
      <c r="L10" s="674"/>
      <c r="M10" s="12" t="s">
        <v>323</v>
      </c>
    </row>
    <row r="11" spans="1:14" s="414" customFormat="1" ht="16.5" customHeight="1">
      <c r="A11" s="699"/>
      <c r="B11" s="707"/>
      <c r="C11" s="832"/>
      <c r="D11" s="702"/>
      <c r="E11" s="720"/>
      <c r="F11" s="681"/>
      <c r="G11" s="50" t="s">
        <v>4630</v>
      </c>
      <c r="H11" s="799"/>
      <c r="I11" s="834"/>
      <c r="J11" s="50" t="s">
        <v>4629</v>
      </c>
      <c r="K11" s="476" t="s">
        <v>4607</v>
      </c>
      <c r="L11" s="674"/>
      <c r="M11" s="12" t="s">
        <v>323</v>
      </c>
    </row>
    <row r="12" spans="1:14" s="414" customFormat="1" ht="16.5" customHeight="1">
      <c r="A12" s="699"/>
      <c r="B12" s="707"/>
      <c r="C12" s="832"/>
      <c r="D12" s="702"/>
      <c r="E12" s="357" t="s">
        <v>87</v>
      </c>
      <c r="F12" s="36" t="s">
        <v>4628</v>
      </c>
      <c r="G12" s="50" t="s">
        <v>4627</v>
      </c>
      <c r="H12" s="799"/>
      <c r="I12" s="834"/>
      <c r="J12" s="50" t="s">
        <v>4626</v>
      </c>
      <c r="K12" s="476" t="s">
        <v>1126</v>
      </c>
      <c r="L12" s="674"/>
      <c r="M12" s="12" t="s">
        <v>323</v>
      </c>
    </row>
    <row r="13" spans="1:14" s="414" customFormat="1" ht="16.5" customHeight="1">
      <c r="A13" s="699"/>
      <c r="B13" s="707"/>
      <c r="C13" s="832"/>
      <c r="D13" s="702"/>
      <c r="E13" s="50" t="s">
        <v>92</v>
      </c>
      <c r="F13" s="38" t="s">
        <v>4625</v>
      </c>
      <c r="G13" s="50" t="s">
        <v>4624</v>
      </c>
      <c r="H13" s="799"/>
      <c r="I13" s="834"/>
      <c r="J13" s="50" t="s">
        <v>4623</v>
      </c>
      <c r="K13" s="476" t="s">
        <v>1126</v>
      </c>
      <c r="L13" s="674"/>
      <c r="M13" s="12" t="s">
        <v>323</v>
      </c>
    </row>
    <row r="14" spans="1:14" s="414" customFormat="1" ht="16.5" customHeight="1">
      <c r="A14" s="699"/>
      <c r="B14" s="707"/>
      <c r="C14" s="832"/>
      <c r="D14" s="702"/>
      <c r="E14" s="50" t="s">
        <v>97</v>
      </c>
      <c r="F14" s="38" t="s">
        <v>4622</v>
      </c>
      <c r="G14" s="50" t="s">
        <v>4621</v>
      </c>
      <c r="H14" s="799"/>
      <c r="I14" s="834"/>
      <c r="J14" s="50" t="s">
        <v>4620</v>
      </c>
      <c r="K14" s="476" t="s">
        <v>1126</v>
      </c>
      <c r="L14" s="674"/>
      <c r="M14" s="12" t="s">
        <v>323</v>
      </c>
    </row>
    <row r="15" spans="1:14" s="414" customFormat="1" ht="16.5" customHeight="1">
      <c r="A15" s="699"/>
      <c r="B15" s="707"/>
      <c r="C15" s="832"/>
      <c r="D15" s="702"/>
      <c r="E15" s="50" t="s">
        <v>101</v>
      </c>
      <c r="F15" s="38" t="s">
        <v>4619</v>
      </c>
      <c r="G15" s="50" t="s">
        <v>3296</v>
      </c>
      <c r="H15" s="799"/>
      <c r="I15" s="834"/>
      <c r="J15" s="50" t="s">
        <v>3295</v>
      </c>
      <c r="K15" s="476" t="s">
        <v>1126</v>
      </c>
      <c r="L15" s="674"/>
      <c r="M15" s="12" t="s">
        <v>323</v>
      </c>
    </row>
    <row r="16" spans="1:14" s="414" customFormat="1" ht="16.5" customHeight="1">
      <c r="A16" s="699"/>
      <c r="B16" s="707"/>
      <c r="C16" s="832"/>
      <c r="D16" s="702"/>
      <c r="E16" s="50" t="s">
        <v>105</v>
      </c>
      <c r="F16" s="38" t="s">
        <v>4618</v>
      </c>
      <c r="G16" s="50" t="s">
        <v>4617</v>
      </c>
      <c r="H16" s="799"/>
      <c r="I16" s="834"/>
      <c r="J16" s="50" t="s">
        <v>4616</v>
      </c>
      <c r="K16" s="476" t="s">
        <v>1126</v>
      </c>
      <c r="L16" s="674"/>
      <c r="M16" s="12" t="s">
        <v>323</v>
      </c>
    </row>
    <row r="17" spans="1:13" s="414" customFormat="1" ht="16.5" customHeight="1">
      <c r="A17" s="699"/>
      <c r="B17" s="707"/>
      <c r="C17" s="832"/>
      <c r="D17" s="702"/>
      <c r="E17" s="50" t="s">
        <v>109</v>
      </c>
      <c r="F17" s="38" t="s">
        <v>4615</v>
      </c>
      <c r="G17" s="38" t="s">
        <v>4615</v>
      </c>
      <c r="H17" s="799"/>
      <c r="I17" s="834"/>
      <c r="J17" s="50" t="s">
        <v>4614</v>
      </c>
      <c r="K17" s="476" t="s">
        <v>4607</v>
      </c>
      <c r="L17" s="674"/>
      <c r="M17" s="12" t="s">
        <v>323</v>
      </c>
    </row>
    <row r="18" spans="1:13" s="414" customFormat="1" ht="16.5" customHeight="1">
      <c r="A18" s="699"/>
      <c r="B18" s="707"/>
      <c r="C18" s="832"/>
      <c r="D18" s="702"/>
      <c r="E18" s="50" t="s">
        <v>113</v>
      </c>
      <c r="F18" s="38" t="s">
        <v>4613</v>
      </c>
      <c r="G18" s="38" t="s">
        <v>4613</v>
      </c>
      <c r="H18" s="799"/>
      <c r="I18" s="834"/>
      <c r="J18" s="50" t="s">
        <v>4612</v>
      </c>
      <c r="K18" s="476" t="s">
        <v>4607</v>
      </c>
      <c r="L18" s="674"/>
      <c r="M18" s="12" t="s">
        <v>323</v>
      </c>
    </row>
    <row r="19" spans="1:13" s="414" customFormat="1" ht="16.5" customHeight="1">
      <c r="A19" s="699"/>
      <c r="B19" s="707"/>
      <c r="C19" s="832"/>
      <c r="D19" s="702"/>
      <c r="E19" s="50" t="s">
        <v>116</v>
      </c>
      <c r="F19" s="38" t="s">
        <v>4611</v>
      </c>
      <c r="G19" s="38" t="s">
        <v>4611</v>
      </c>
      <c r="H19" s="799"/>
      <c r="I19" s="834"/>
      <c r="J19" s="38" t="s">
        <v>4610</v>
      </c>
      <c r="K19" s="476" t="s">
        <v>4607</v>
      </c>
      <c r="L19" s="674"/>
      <c r="M19" s="12" t="s">
        <v>323</v>
      </c>
    </row>
    <row r="20" spans="1:13" s="414" customFormat="1" ht="16.5" customHeight="1">
      <c r="A20" s="699"/>
      <c r="B20" s="707"/>
      <c r="C20" s="838"/>
      <c r="D20" s="703"/>
      <c r="E20" s="204" t="s">
        <v>121</v>
      </c>
      <c r="F20" s="52" t="s">
        <v>4609</v>
      </c>
      <c r="G20" s="52" t="s">
        <v>4609</v>
      </c>
      <c r="H20" s="799"/>
      <c r="I20" s="835"/>
      <c r="J20" s="50" t="s">
        <v>4608</v>
      </c>
      <c r="K20" s="476" t="s">
        <v>4607</v>
      </c>
      <c r="L20" s="675"/>
      <c r="M20" s="12" t="s">
        <v>323</v>
      </c>
    </row>
    <row r="21" spans="1:13" s="414" customFormat="1" ht="16.5" customHeight="1">
      <c r="A21" s="699"/>
      <c r="B21" s="707"/>
      <c r="C21" s="831" t="s">
        <v>14</v>
      </c>
      <c r="D21" s="815" t="s">
        <v>4606</v>
      </c>
      <c r="E21" s="806" t="s">
        <v>28</v>
      </c>
      <c r="F21" s="679" t="s">
        <v>156</v>
      </c>
      <c r="G21" s="694" t="s">
        <v>157</v>
      </c>
      <c r="H21" s="799"/>
      <c r="I21" s="691" t="s">
        <v>4605</v>
      </c>
      <c r="J21" s="50" t="s">
        <v>159</v>
      </c>
      <c r="K21" s="476" t="s">
        <v>34</v>
      </c>
      <c r="L21" s="673" t="s">
        <v>75</v>
      </c>
      <c r="M21" s="12" t="s">
        <v>323</v>
      </c>
    </row>
    <row r="22" spans="1:13" s="414" customFormat="1" ht="16.5" customHeight="1">
      <c r="A22" s="699"/>
      <c r="B22" s="707"/>
      <c r="C22" s="832"/>
      <c r="D22" s="816"/>
      <c r="E22" s="807"/>
      <c r="F22" s="680"/>
      <c r="G22" s="704"/>
      <c r="H22" s="799"/>
      <c r="I22" s="834"/>
      <c r="J22" s="50" t="s">
        <v>4604</v>
      </c>
      <c r="K22" s="476" t="s">
        <v>86</v>
      </c>
      <c r="L22" s="674"/>
      <c r="M22" s="12" t="s">
        <v>323</v>
      </c>
    </row>
    <row r="23" spans="1:13" s="414" customFormat="1" ht="19.149999999999999" customHeight="1">
      <c r="A23" s="699"/>
      <c r="B23" s="707"/>
      <c r="C23" s="832"/>
      <c r="D23" s="816"/>
      <c r="E23" s="808"/>
      <c r="F23" s="681"/>
      <c r="G23" s="695"/>
      <c r="H23" s="799"/>
      <c r="I23" s="834"/>
      <c r="J23" s="50" t="s">
        <v>4603</v>
      </c>
      <c r="K23" s="476" t="s">
        <v>1410</v>
      </c>
      <c r="L23" s="674"/>
      <c r="M23" s="12" t="s">
        <v>323</v>
      </c>
    </row>
    <row r="24" spans="1:13" s="414" customFormat="1" ht="58.5" customHeight="1">
      <c r="A24" s="699"/>
      <c r="B24" s="707"/>
      <c r="C24" s="832"/>
      <c r="D24" s="816"/>
      <c r="E24" s="160" t="s">
        <v>42</v>
      </c>
      <c r="F24" s="36" t="s">
        <v>4602</v>
      </c>
      <c r="G24" s="13" t="s">
        <v>169</v>
      </c>
      <c r="H24" s="799"/>
      <c r="I24" s="834"/>
      <c r="J24" s="50" t="s">
        <v>4601</v>
      </c>
      <c r="K24" s="474" t="s">
        <v>4600</v>
      </c>
      <c r="L24" s="674"/>
      <c r="M24" s="12" t="s">
        <v>323</v>
      </c>
    </row>
    <row r="25" spans="1:13" s="414" customFormat="1" ht="16.5" customHeight="1">
      <c r="A25" s="699"/>
      <c r="B25" s="707"/>
      <c r="C25" s="832"/>
      <c r="D25" s="816"/>
      <c r="E25" s="806" t="s">
        <v>172</v>
      </c>
      <c r="F25" s="679" t="s">
        <v>173</v>
      </c>
      <c r="G25" s="694" t="s">
        <v>1582</v>
      </c>
      <c r="H25" s="799"/>
      <c r="I25" s="834"/>
      <c r="J25" s="50" t="s">
        <v>2980</v>
      </c>
      <c r="K25" s="992" t="s">
        <v>34</v>
      </c>
      <c r="L25" s="674"/>
      <c r="M25" s="12" t="s">
        <v>323</v>
      </c>
    </row>
    <row r="26" spans="1:13" s="414" customFormat="1" ht="16.5" customHeight="1">
      <c r="A26" s="699"/>
      <c r="B26" s="707"/>
      <c r="C26" s="832"/>
      <c r="D26" s="816"/>
      <c r="E26" s="807"/>
      <c r="F26" s="680"/>
      <c r="G26" s="704"/>
      <c r="H26" s="799"/>
      <c r="I26" s="834"/>
      <c r="J26" s="38" t="s">
        <v>4599</v>
      </c>
      <c r="K26" s="993"/>
      <c r="L26" s="674"/>
      <c r="M26" s="12" t="s">
        <v>323</v>
      </c>
    </row>
    <row r="27" spans="1:13" s="414" customFormat="1" ht="16.5" customHeight="1">
      <c r="A27" s="699"/>
      <c r="B27" s="707"/>
      <c r="C27" s="832"/>
      <c r="D27" s="816"/>
      <c r="E27" s="808"/>
      <c r="F27" s="681"/>
      <c r="G27" s="695"/>
      <c r="H27" s="799"/>
      <c r="I27" s="834"/>
      <c r="J27" s="38" t="s">
        <v>4598</v>
      </c>
      <c r="K27" s="994"/>
      <c r="L27" s="674"/>
      <c r="M27" s="12" t="s">
        <v>323</v>
      </c>
    </row>
    <row r="28" spans="1:13" s="414" customFormat="1" ht="16.5" customHeight="1">
      <c r="A28" s="699"/>
      <c r="B28" s="707"/>
      <c r="C28" s="832"/>
      <c r="D28" s="816"/>
      <c r="E28" s="37" t="s">
        <v>92</v>
      </c>
      <c r="F28" s="38" t="s">
        <v>4597</v>
      </c>
      <c r="G28" s="37" t="s">
        <v>4596</v>
      </c>
      <c r="H28" s="799"/>
      <c r="I28" s="834"/>
      <c r="J28" s="50" t="s">
        <v>4595</v>
      </c>
      <c r="K28" s="476" t="s">
        <v>715</v>
      </c>
      <c r="L28" s="674"/>
      <c r="M28" s="12" t="s">
        <v>323</v>
      </c>
    </row>
    <row r="29" spans="1:13" s="414" customFormat="1" ht="16.5" customHeight="1">
      <c r="A29" s="700"/>
      <c r="B29" s="708"/>
      <c r="C29" s="838"/>
      <c r="D29" s="817"/>
      <c r="E29" s="49" t="s">
        <v>97</v>
      </c>
      <c r="F29" s="38" t="s">
        <v>4594</v>
      </c>
      <c r="G29" s="37" t="s">
        <v>4593</v>
      </c>
      <c r="H29" s="800"/>
      <c r="I29" s="835"/>
      <c r="J29" s="50" t="s">
        <v>4592</v>
      </c>
      <c r="K29" s="476" t="s">
        <v>34</v>
      </c>
      <c r="L29" s="675"/>
      <c r="M29" s="12" t="s">
        <v>323</v>
      </c>
    </row>
    <row r="30" spans="1:13" s="414" customFormat="1" ht="16.5" customHeight="1">
      <c r="A30" s="718">
        <v>30</v>
      </c>
      <c r="B30" s="679" t="s">
        <v>4591</v>
      </c>
      <c r="C30" s="831" t="s">
        <v>26</v>
      </c>
      <c r="D30" s="701" t="s">
        <v>226</v>
      </c>
      <c r="E30" s="37" t="s">
        <v>37</v>
      </c>
      <c r="F30" s="12" t="s">
        <v>4590</v>
      </c>
      <c r="G30" s="28" t="s">
        <v>4589</v>
      </c>
      <c r="H30" s="694" t="s">
        <v>4588</v>
      </c>
      <c r="I30" s="691" t="s">
        <v>4587</v>
      </c>
      <c r="J30" s="27" t="s">
        <v>4586</v>
      </c>
      <c r="K30" s="476" t="s">
        <v>1126</v>
      </c>
      <c r="L30" s="673" t="s">
        <v>75</v>
      </c>
      <c r="M30" s="12" t="s">
        <v>323</v>
      </c>
    </row>
    <row r="31" spans="1:13" s="414" customFormat="1" ht="16.5" customHeight="1">
      <c r="A31" s="719"/>
      <c r="B31" s="680"/>
      <c r="C31" s="832"/>
      <c r="D31" s="702"/>
      <c r="E31" s="37" t="s">
        <v>42</v>
      </c>
      <c r="F31" s="12" t="s">
        <v>4585</v>
      </c>
      <c r="G31" s="28" t="s">
        <v>4584</v>
      </c>
      <c r="H31" s="704"/>
      <c r="I31" s="834"/>
      <c r="J31" s="27" t="s">
        <v>4583</v>
      </c>
      <c r="K31" s="476" t="s">
        <v>1748</v>
      </c>
      <c r="L31" s="674"/>
      <c r="M31" s="12" t="s">
        <v>323</v>
      </c>
    </row>
    <row r="32" spans="1:13" s="414" customFormat="1" ht="16.5" customHeight="1">
      <c r="A32" s="719"/>
      <c r="B32" s="680"/>
      <c r="C32" s="838"/>
      <c r="D32" s="703"/>
      <c r="E32" s="37" t="s">
        <v>172</v>
      </c>
      <c r="F32" s="12" t="s">
        <v>4582</v>
      </c>
      <c r="G32" s="28" t="s">
        <v>4581</v>
      </c>
      <c r="H32" s="704"/>
      <c r="I32" s="835"/>
      <c r="J32" s="27" t="s">
        <v>4580</v>
      </c>
      <c r="K32" s="476" t="s">
        <v>1126</v>
      </c>
      <c r="L32" s="675"/>
      <c r="M32" s="12" t="s">
        <v>323</v>
      </c>
    </row>
    <row r="33" spans="1:13" s="414" customFormat="1" ht="16.5" customHeight="1">
      <c r="A33" s="719"/>
      <c r="B33" s="680"/>
      <c r="C33" s="501" t="s">
        <v>590</v>
      </c>
      <c r="D33" s="107" t="s">
        <v>2713</v>
      </c>
      <c r="E33" s="51" t="s">
        <v>28</v>
      </c>
      <c r="F33" s="74" t="s">
        <v>4579</v>
      </c>
      <c r="G33" s="13" t="s">
        <v>2064</v>
      </c>
      <c r="H33" s="704"/>
      <c r="I33" s="502" t="s">
        <v>4578</v>
      </c>
      <c r="J33" s="28" t="s">
        <v>4577</v>
      </c>
      <c r="K33" s="483" t="s">
        <v>715</v>
      </c>
      <c r="L33" s="238" t="s">
        <v>75</v>
      </c>
      <c r="M33" s="13" t="s">
        <v>323</v>
      </c>
    </row>
    <row r="34" spans="1:13" s="414" customFormat="1" ht="16.5" customHeight="1">
      <c r="A34" s="719"/>
      <c r="B34" s="680"/>
      <c r="C34" s="501" t="s">
        <v>629</v>
      </c>
      <c r="D34" s="107" t="s">
        <v>2351</v>
      </c>
      <c r="E34" s="51" t="s">
        <v>37</v>
      </c>
      <c r="F34" s="74" t="s">
        <v>4576</v>
      </c>
      <c r="G34" s="28" t="s">
        <v>4575</v>
      </c>
      <c r="H34" s="704"/>
      <c r="I34" s="107" t="s">
        <v>2353</v>
      </c>
      <c r="J34" s="28" t="s">
        <v>4574</v>
      </c>
      <c r="K34" s="483" t="s">
        <v>1410</v>
      </c>
      <c r="L34" s="21" t="s">
        <v>75</v>
      </c>
      <c r="M34" s="13" t="s">
        <v>323</v>
      </c>
    </row>
    <row r="35" spans="1:13" s="414" customFormat="1" ht="21">
      <c r="A35" s="720"/>
      <c r="B35" s="681"/>
      <c r="C35" s="501" t="s">
        <v>248</v>
      </c>
      <c r="D35" s="107" t="s">
        <v>249</v>
      </c>
      <c r="E35" s="37" t="s">
        <v>28</v>
      </c>
      <c r="F35" s="12" t="s">
        <v>4573</v>
      </c>
      <c r="G35" s="13" t="s">
        <v>251</v>
      </c>
      <c r="H35" s="695"/>
      <c r="I35" s="207" t="s">
        <v>4572</v>
      </c>
      <c r="J35" s="37" t="s">
        <v>2359</v>
      </c>
      <c r="K35" s="500" t="s">
        <v>2052</v>
      </c>
      <c r="L35" s="21" t="s">
        <v>75</v>
      </c>
      <c r="M35" s="13" t="s">
        <v>323</v>
      </c>
    </row>
    <row r="36" spans="1:13" s="414" customFormat="1" ht="16.5" customHeight="1">
      <c r="A36" s="718">
        <v>31</v>
      </c>
      <c r="B36" s="706" t="s">
        <v>268</v>
      </c>
      <c r="C36" s="831" t="s">
        <v>269</v>
      </c>
      <c r="D36" s="701" t="s">
        <v>2363</v>
      </c>
      <c r="E36" s="37" t="s">
        <v>82</v>
      </c>
      <c r="F36" s="38" t="s">
        <v>4571</v>
      </c>
      <c r="G36" s="473" t="s">
        <v>1052</v>
      </c>
      <c r="H36" s="798" t="s">
        <v>1552</v>
      </c>
      <c r="I36" s="691" t="s">
        <v>4570</v>
      </c>
      <c r="J36" s="480" t="s">
        <v>1051</v>
      </c>
      <c r="K36" s="476" t="s">
        <v>34</v>
      </c>
      <c r="L36" s="673" t="s">
        <v>75</v>
      </c>
      <c r="M36" s="12" t="s">
        <v>323</v>
      </c>
    </row>
    <row r="37" spans="1:13" s="414" customFormat="1" ht="52.5">
      <c r="A37" s="719"/>
      <c r="B37" s="707"/>
      <c r="C37" s="832"/>
      <c r="D37" s="702"/>
      <c r="E37" s="37" t="s">
        <v>92</v>
      </c>
      <c r="F37" s="38" t="s">
        <v>4569</v>
      </c>
      <c r="G37" s="473" t="s">
        <v>4568</v>
      </c>
      <c r="H37" s="799"/>
      <c r="I37" s="834"/>
      <c r="J37" s="480" t="s">
        <v>4567</v>
      </c>
      <c r="K37" s="28" t="s">
        <v>4547</v>
      </c>
      <c r="L37" s="674"/>
      <c r="M37" s="12" t="s">
        <v>323</v>
      </c>
    </row>
    <row r="38" spans="1:13" s="414" customFormat="1" ht="16.5" customHeight="1">
      <c r="A38" s="719"/>
      <c r="B38" s="707"/>
      <c r="C38" s="832"/>
      <c r="D38" s="702"/>
      <c r="E38" s="37" t="s">
        <v>97</v>
      </c>
      <c r="F38" s="38" t="s">
        <v>4566</v>
      </c>
      <c r="G38" s="473" t="s">
        <v>4565</v>
      </c>
      <c r="H38" s="799"/>
      <c r="I38" s="834"/>
      <c r="J38" s="480" t="s">
        <v>4564</v>
      </c>
      <c r="K38" s="476" t="s">
        <v>1126</v>
      </c>
      <c r="L38" s="674"/>
      <c r="M38" s="12" t="s">
        <v>323</v>
      </c>
    </row>
    <row r="39" spans="1:13" s="414" customFormat="1" ht="16.5" customHeight="1">
      <c r="A39" s="719"/>
      <c r="B39" s="707"/>
      <c r="C39" s="838"/>
      <c r="D39" s="703"/>
      <c r="E39" s="35" t="s">
        <v>101</v>
      </c>
      <c r="F39" s="38" t="s">
        <v>271</v>
      </c>
      <c r="G39" s="473" t="s">
        <v>4563</v>
      </c>
      <c r="H39" s="799"/>
      <c r="I39" s="835"/>
      <c r="J39" s="480" t="s">
        <v>4562</v>
      </c>
      <c r="K39" s="476" t="s">
        <v>1126</v>
      </c>
      <c r="L39" s="675"/>
      <c r="M39" s="12" t="s">
        <v>323</v>
      </c>
    </row>
    <row r="40" spans="1:13" s="414" customFormat="1" ht="23.25" customHeight="1">
      <c r="A40" s="719"/>
      <c r="B40" s="707"/>
      <c r="C40" s="915" t="s">
        <v>14</v>
      </c>
      <c r="D40" s="701" t="s">
        <v>280</v>
      </c>
      <c r="E40" s="50" t="s">
        <v>28</v>
      </c>
      <c r="F40" s="499" t="s">
        <v>4561</v>
      </c>
      <c r="G40" s="476" t="s">
        <v>4560</v>
      </c>
      <c r="H40" s="799"/>
      <c r="I40" s="691" t="s">
        <v>4559</v>
      </c>
      <c r="J40" s="489" t="s">
        <v>4558</v>
      </c>
      <c r="K40" s="476" t="s">
        <v>34</v>
      </c>
      <c r="L40" s="673" t="s">
        <v>75</v>
      </c>
      <c r="M40" s="12" t="s">
        <v>323</v>
      </c>
    </row>
    <row r="41" spans="1:13" s="414" customFormat="1" ht="16.5" customHeight="1">
      <c r="A41" s="719"/>
      <c r="B41" s="707"/>
      <c r="C41" s="999"/>
      <c r="D41" s="702"/>
      <c r="E41" s="50" t="s">
        <v>37</v>
      </c>
      <c r="F41" s="38" t="s">
        <v>4557</v>
      </c>
      <c r="G41" s="30" t="s">
        <v>282</v>
      </c>
      <c r="H41" s="799"/>
      <c r="I41" s="834"/>
      <c r="J41" s="480" t="s">
        <v>4556</v>
      </c>
      <c r="K41" s="476" t="s">
        <v>715</v>
      </c>
      <c r="L41" s="674"/>
      <c r="M41" s="12" t="s">
        <v>323</v>
      </c>
    </row>
    <row r="42" spans="1:13" s="414" customFormat="1" ht="16.5" customHeight="1">
      <c r="A42" s="719"/>
      <c r="B42" s="707"/>
      <c r="C42" s="999"/>
      <c r="D42" s="702"/>
      <c r="E42" s="498" t="s">
        <v>42</v>
      </c>
      <c r="F42" s="38" t="s">
        <v>288</v>
      </c>
      <c r="G42" s="473" t="s">
        <v>4555</v>
      </c>
      <c r="H42" s="799"/>
      <c r="I42" s="834"/>
      <c r="J42" s="480" t="s">
        <v>4554</v>
      </c>
      <c r="K42" s="476" t="s">
        <v>1748</v>
      </c>
      <c r="L42" s="674"/>
      <c r="M42" s="12" t="s">
        <v>323</v>
      </c>
    </row>
    <row r="43" spans="1:13" s="414" customFormat="1" ht="55.5" customHeight="1">
      <c r="A43" s="719"/>
      <c r="B43" s="707"/>
      <c r="C43" s="999"/>
      <c r="D43" s="702"/>
      <c r="E43" s="50" t="s">
        <v>76</v>
      </c>
      <c r="F43" s="485" t="s">
        <v>4553</v>
      </c>
      <c r="G43" s="473" t="s">
        <v>4552</v>
      </c>
      <c r="H43" s="799"/>
      <c r="I43" s="834"/>
      <c r="J43" s="480" t="s">
        <v>4551</v>
      </c>
      <c r="K43" s="28" t="s">
        <v>4547</v>
      </c>
      <c r="L43" s="674"/>
      <c r="M43" s="12" t="s">
        <v>323</v>
      </c>
    </row>
    <row r="44" spans="1:13" s="414" customFormat="1" ht="55.5" customHeight="1">
      <c r="A44" s="719"/>
      <c r="B44" s="707"/>
      <c r="C44" s="999"/>
      <c r="D44" s="702"/>
      <c r="E44" s="50" t="s">
        <v>82</v>
      </c>
      <c r="F44" s="485" t="s">
        <v>4550</v>
      </c>
      <c r="G44" s="473" t="s">
        <v>4549</v>
      </c>
      <c r="H44" s="799"/>
      <c r="I44" s="834"/>
      <c r="J44" s="480" t="s">
        <v>4548</v>
      </c>
      <c r="K44" s="28" t="s">
        <v>4547</v>
      </c>
      <c r="L44" s="674"/>
      <c r="M44" s="12" t="s">
        <v>323</v>
      </c>
    </row>
    <row r="45" spans="1:13" s="414" customFormat="1" ht="16.5" customHeight="1">
      <c r="A45" s="719"/>
      <c r="B45" s="707"/>
      <c r="C45" s="999"/>
      <c r="D45" s="702"/>
      <c r="E45" s="498" t="s">
        <v>87</v>
      </c>
      <c r="F45" s="485" t="s">
        <v>4546</v>
      </c>
      <c r="G45" s="473" t="s">
        <v>4545</v>
      </c>
      <c r="H45" s="799"/>
      <c r="I45" s="834"/>
      <c r="J45" s="480" t="s">
        <v>4544</v>
      </c>
      <c r="K45" s="476" t="s">
        <v>1126</v>
      </c>
      <c r="L45" s="674"/>
      <c r="M45" s="12" t="s">
        <v>323</v>
      </c>
    </row>
    <row r="46" spans="1:13" s="414" customFormat="1" ht="16.5" customHeight="1">
      <c r="A46" s="719"/>
      <c r="B46" s="707"/>
      <c r="C46" s="999"/>
      <c r="D46" s="702"/>
      <c r="E46" s="271" t="s">
        <v>92</v>
      </c>
      <c r="F46" s="485" t="s">
        <v>4543</v>
      </c>
      <c r="G46" s="473" t="s">
        <v>4542</v>
      </c>
      <c r="H46" s="799"/>
      <c r="I46" s="834"/>
      <c r="J46" s="480" t="s">
        <v>4541</v>
      </c>
      <c r="K46" s="476" t="s">
        <v>34</v>
      </c>
      <c r="L46" s="674"/>
      <c r="M46" s="12" t="s">
        <v>323</v>
      </c>
    </row>
    <row r="47" spans="1:13" s="414" customFormat="1" ht="16.5" customHeight="1">
      <c r="A47" s="720"/>
      <c r="B47" s="708"/>
      <c r="C47" s="916"/>
      <c r="D47" s="703"/>
      <c r="E47" s="271" t="s">
        <v>97</v>
      </c>
      <c r="F47" s="485" t="s">
        <v>4540</v>
      </c>
      <c r="G47" s="473" t="s">
        <v>4540</v>
      </c>
      <c r="H47" s="800"/>
      <c r="I47" s="835"/>
      <c r="J47" s="480" t="s">
        <v>4539</v>
      </c>
      <c r="K47" s="476" t="s">
        <v>1126</v>
      </c>
      <c r="L47" s="675"/>
      <c r="M47" s="12" t="s">
        <v>323</v>
      </c>
    </row>
    <row r="48" spans="1:13" s="414" customFormat="1" ht="22.15" customHeight="1">
      <c r="A48" s="55">
        <v>33</v>
      </c>
      <c r="B48" s="497" t="s">
        <v>2376</v>
      </c>
      <c r="C48" s="106" t="s">
        <v>26</v>
      </c>
      <c r="D48" s="497" t="s">
        <v>4538</v>
      </c>
      <c r="E48" s="51" t="s">
        <v>172</v>
      </c>
      <c r="F48" s="52" t="s">
        <v>4537</v>
      </c>
      <c r="G48" s="30" t="s">
        <v>2388</v>
      </c>
      <c r="H48" s="496" t="s">
        <v>4536</v>
      </c>
      <c r="I48" s="496" t="s">
        <v>4535</v>
      </c>
      <c r="J48" s="473" t="s">
        <v>4534</v>
      </c>
      <c r="K48" s="483" t="s">
        <v>1748</v>
      </c>
      <c r="L48" s="495" t="s">
        <v>75</v>
      </c>
      <c r="M48" s="13" t="s">
        <v>323</v>
      </c>
    </row>
    <row r="49" spans="1:13" s="414" customFormat="1" ht="16.5" customHeight="1">
      <c r="A49" s="718">
        <v>34</v>
      </c>
      <c r="B49" s="706" t="s">
        <v>1538</v>
      </c>
      <c r="C49" s="915" t="s">
        <v>26</v>
      </c>
      <c r="D49" s="701" t="s">
        <v>4533</v>
      </c>
      <c r="E49" s="37" t="s">
        <v>16</v>
      </c>
      <c r="F49" s="74" t="s">
        <v>4532</v>
      </c>
      <c r="G49" s="53" t="s">
        <v>4531</v>
      </c>
      <c r="H49" s="798" t="s">
        <v>1534</v>
      </c>
      <c r="I49" s="691" t="s">
        <v>4530</v>
      </c>
      <c r="J49" s="74" t="s">
        <v>4529</v>
      </c>
      <c r="K49" s="476" t="s">
        <v>34</v>
      </c>
      <c r="L49" s="673" t="s">
        <v>75</v>
      </c>
      <c r="M49" s="13" t="s">
        <v>323</v>
      </c>
    </row>
    <row r="50" spans="1:13" s="414" customFormat="1" ht="25.5" customHeight="1">
      <c r="A50" s="719"/>
      <c r="B50" s="707"/>
      <c r="C50" s="999"/>
      <c r="D50" s="702"/>
      <c r="E50" s="718" t="s">
        <v>172</v>
      </c>
      <c r="F50" s="679" t="s">
        <v>4528</v>
      </c>
      <c r="G50" s="53" t="s">
        <v>4527</v>
      </c>
      <c r="H50" s="799"/>
      <c r="I50" s="692"/>
      <c r="J50" s="53" t="s">
        <v>4526</v>
      </c>
      <c r="K50" s="476" t="s">
        <v>69</v>
      </c>
      <c r="L50" s="674"/>
      <c r="M50" s="12" t="s">
        <v>323</v>
      </c>
    </row>
    <row r="51" spans="1:13" s="414" customFormat="1" ht="71.25" customHeight="1">
      <c r="A51" s="719"/>
      <c r="B51" s="707"/>
      <c r="C51" s="999"/>
      <c r="D51" s="702"/>
      <c r="E51" s="720"/>
      <c r="F51" s="681"/>
      <c r="G51" s="204" t="s">
        <v>4525</v>
      </c>
      <c r="H51" s="799"/>
      <c r="I51" s="692"/>
      <c r="J51" s="204" t="s">
        <v>4524</v>
      </c>
      <c r="K51" s="474" t="s">
        <v>4523</v>
      </c>
      <c r="L51" s="674"/>
      <c r="M51" s="12" t="s">
        <v>323</v>
      </c>
    </row>
    <row r="52" spans="1:13" s="414" customFormat="1" ht="16.5" customHeight="1">
      <c r="A52" s="719"/>
      <c r="B52" s="707"/>
      <c r="C52" s="999"/>
      <c r="D52" s="702"/>
      <c r="E52" s="51" t="s">
        <v>87</v>
      </c>
      <c r="F52" s="52" t="s">
        <v>4522</v>
      </c>
      <c r="G52" s="473" t="s">
        <v>4521</v>
      </c>
      <c r="H52" s="799"/>
      <c r="I52" s="692"/>
      <c r="J52" s="480" t="s">
        <v>4520</v>
      </c>
      <c r="K52" s="476" t="s">
        <v>715</v>
      </c>
      <c r="L52" s="674"/>
      <c r="M52" s="12" t="s">
        <v>323</v>
      </c>
    </row>
    <row r="53" spans="1:13" s="414" customFormat="1" ht="16.5" customHeight="1">
      <c r="A53" s="719"/>
      <c r="B53" s="707"/>
      <c r="C53" s="999"/>
      <c r="D53" s="702"/>
      <c r="E53" s="37" t="s">
        <v>2286</v>
      </c>
      <c r="F53" s="74" t="s">
        <v>524</v>
      </c>
      <c r="G53" s="473" t="s">
        <v>4519</v>
      </c>
      <c r="H53" s="799"/>
      <c r="I53" s="692"/>
      <c r="J53" s="480" t="s">
        <v>4518</v>
      </c>
      <c r="K53" s="476" t="s">
        <v>1126</v>
      </c>
      <c r="L53" s="674"/>
      <c r="M53" s="12" t="s">
        <v>323</v>
      </c>
    </row>
    <row r="54" spans="1:13" s="414" customFormat="1" ht="16.5" customHeight="1">
      <c r="A54" s="719"/>
      <c r="B54" s="707"/>
      <c r="C54" s="999"/>
      <c r="D54" s="702"/>
      <c r="E54" s="37" t="s">
        <v>4177</v>
      </c>
      <c r="F54" s="38" t="s">
        <v>4517</v>
      </c>
      <c r="G54" s="473" t="s">
        <v>4516</v>
      </c>
      <c r="H54" s="799"/>
      <c r="I54" s="692"/>
      <c r="J54" s="480" t="s">
        <v>4515</v>
      </c>
      <c r="K54" s="476" t="s">
        <v>34</v>
      </c>
      <c r="L54" s="674"/>
      <c r="M54" s="12" t="s">
        <v>323</v>
      </c>
    </row>
    <row r="55" spans="1:13" s="414" customFormat="1" ht="16.5" customHeight="1">
      <c r="A55" s="720"/>
      <c r="B55" s="708"/>
      <c r="C55" s="916"/>
      <c r="D55" s="703"/>
      <c r="E55" s="49" t="s">
        <v>151</v>
      </c>
      <c r="F55" s="12" t="s">
        <v>4514</v>
      </c>
      <c r="G55" s="473" t="s">
        <v>4513</v>
      </c>
      <c r="H55" s="800"/>
      <c r="I55" s="693"/>
      <c r="J55" s="480" t="s">
        <v>4512</v>
      </c>
      <c r="K55" s="476" t="s">
        <v>1126</v>
      </c>
      <c r="L55" s="675"/>
      <c r="M55" s="12" t="s">
        <v>323</v>
      </c>
    </row>
    <row r="56" spans="1:13" s="414" customFormat="1" ht="16.5" customHeight="1">
      <c r="A56" s="718">
        <v>36</v>
      </c>
      <c r="B56" s="706" t="s">
        <v>4511</v>
      </c>
      <c r="C56" s="915" t="s">
        <v>26</v>
      </c>
      <c r="D56" s="701" t="s">
        <v>746</v>
      </c>
      <c r="E56" s="220" t="s">
        <v>37</v>
      </c>
      <c r="F56" s="52" t="s">
        <v>4510</v>
      </c>
      <c r="G56" s="473" t="s">
        <v>752</v>
      </c>
      <c r="H56" s="798" t="s">
        <v>4509</v>
      </c>
      <c r="I56" s="691" t="s">
        <v>4508</v>
      </c>
      <c r="J56" s="473" t="s">
        <v>750</v>
      </c>
      <c r="K56" s="483" t="s">
        <v>1126</v>
      </c>
      <c r="L56" s="674" t="s">
        <v>75</v>
      </c>
      <c r="M56" s="13" t="s">
        <v>323</v>
      </c>
    </row>
    <row r="57" spans="1:13" s="414" customFormat="1" ht="16.5" customHeight="1">
      <c r="A57" s="719"/>
      <c r="B57" s="707"/>
      <c r="C57" s="916"/>
      <c r="D57" s="703"/>
      <c r="E57" s="49" t="s">
        <v>42</v>
      </c>
      <c r="F57" s="38" t="s">
        <v>4507</v>
      </c>
      <c r="G57" s="473" t="s">
        <v>4506</v>
      </c>
      <c r="H57" s="799"/>
      <c r="I57" s="835"/>
      <c r="J57" s="473" t="s">
        <v>4505</v>
      </c>
      <c r="K57" s="483" t="s">
        <v>1126</v>
      </c>
      <c r="L57" s="674"/>
      <c r="M57" s="13" t="s">
        <v>323</v>
      </c>
    </row>
    <row r="58" spans="1:13" s="414" customFormat="1" ht="16.5" customHeight="1">
      <c r="A58" s="719"/>
      <c r="B58" s="707"/>
      <c r="C58" s="915" t="s">
        <v>203</v>
      </c>
      <c r="D58" s="701" t="s">
        <v>310</v>
      </c>
      <c r="E58" s="35" t="s">
        <v>16</v>
      </c>
      <c r="F58" s="36" t="s">
        <v>4504</v>
      </c>
      <c r="G58" s="473" t="s">
        <v>4503</v>
      </c>
      <c r="H58" s="799"/>
      <c r="I58" s="833" t="s">
        <v>1372</v>
      </c>
      <c r="J58" s="473" t="s">
        <v>4502</v>
      </c>
      <c r="K58" s="483" t="s">
        <v>1711</v>
      </c>
      <c r="L58" s="673" t="s">
        <v>75</v>
      </c>
      <c r="M58" s="13" t="s">
        <v>323</v>
      </c>
    </row>
    <row r="59" spans="1:13" s="414" customFormat="1" ht="16.5" customHeight="1">
      <c r="A59" s="720"/>
      <c r="B59" s="708"/>
      <c r="C59" s="916"/>
      <c r="D59" s="703"/>
      <c r="E59" s="49" t="s">
        <v>70</v>
      </c>
      <c r="F59" s="65" t="s">
        <v>4501</v>
      </c>
      <c r="G59" s="65" t="s">
        <v>4501</v>
      </c>
      <c r="H59" s="800"/>
      <c r="I59" s="835"/>
      <c r="J59" s="65" t="s">
        <v>4500</v>
      </c>
      <c r="K59" s="483" t="s">
        <v>34</v>
      </c>
      <c r="L59" s="674"/>
      <c r="M59" s="13" t="s">
        <v>323</v>
      </c>
    </row>
    <row r="60" spans="1:13" s="414" customFormat="1" ht="91.9" customHeight="1">
      <c r="A60" s="718">
        <v>37</v>
      </c>
      <c r="B60" s="706" t="s">
        <v>4499</v>
      </c>
      <c r="C60" s="915" t="s">
        <v>26</v>
      </c>
      <c r="D60" s="701" t="s">
        <v>4498</v>
      </c>
      <c r="E60" s="915" t="s">
        <v>42</v>
      </c>
      <c r="F60" s="815" t="s">
        <v>2914</v>
      </c>
      <c r="G60" s="473" t="s">
        <v>4497</v>
      </c>
      <c r="H60" s="694" t="s">
        <v>4496</v>
      </c>
      <c r="I60" s="691" t="s">
        <v>4495</v>
      </c>
      <c r="J60" s="480" t="s">
        <v>4494</v>
      </c>
      <c r="K60" s="474" t="s">
        <v>4493</v>
      </c>
      <c r="L60" s="673" t="s">
        <v>75</v>
      </c>
      <c r="M60" s="12" t="s">
        <v>323</v>
      </c>
    </row>
    <row r="61" spans="1:13" s="414" customFormat="1" ht="103.15" customHeight="1">
      <c r="A61" s="719"/>
      <c r="B61" s="707"/>
      <c r="C61" s="999"/>
      <c r="D61" s="702"/>
      <c r="E61" s="999"/>
      <c r="F61" s="816"/>
      <c r="G61" s="473" t="s">
        <v>4492</v>
      </c>
      <c r="H61" s="799"/>
      <c r="I61" s="834"/>
      <c r="J61" s="480" t="s">
        <v>4491</v>
      </c>
      <c r="K61" s="474" t="s">
        <v>4490</v>
      </c>
      <c r="L61" s="674"/>
      <c r="M61" s="12" t="s">
        <v>323</v>
      </c>
    </row>
    <row r="62" spans="1:13" s="414" customFormat="1" ht="102" customHeight="1">
      <c r="A62" s="719"/>
      <c r="B62" s="707"/>
      <c r="C62" s="999"/>
      <c r="D62" s="702"/>
      <c r="E62" s="999"/>
      <c r="F62" s="816"/>
      <c r="G62" s="473" t="s">
        <v>709</v>
      </c>
      <c r="H62" s="799"/>
      <c r="I62" s="834"/>
      <c r="J62" s="480" t="s">
        <v>1936</v>
      </c>
      <c r="K62" s="474" t="s">
        <v>4489</v>
      </c>
      <c r="L62" s="674"/>
      <c r="M62" s="12" t="s">
        <v>323</v>
      </c>
    </row>
    <row r="63" spans="1:13" s="414" customFormat="1" ht="64.5" customHeight="1">
      <c r="A63" s="719"/>
      <c r="B63" s="707"/>
      <c r="C63" s="999"/>
      <c r="D63" s="702"/>
      <c r="E63" s="916"/>
      <c r="F63" s="817"/>
      <c r="G63" s="28" t="s">
        <v>4488</v>
      </c>
      <c r="H63" s="799"/>
      <c r="I63" s="834"/>
      <c r="J63" s="28" t="s">
        <v>4487</v>
      </c>
      <c r="K63" s="476" t="s">
        <v>1126</v>
      </c>
      <c r="L63" s="674"/>
      <c r="M63" s="12" t="s">
        <v>323</v>
      </c>
    </row>
    <row r="64" spans="1:13" s="414" customFormat="1" ht="23.25" customHeight="1">
      <c r="A64" s="719"/>
      <c r="B64" s="707"/>
      <c r="C64" s="999"/>
      <c r="D64" s="702"/>
      <c r="E64" s="208" t="s">
        <v>172</v>
      </c>
      <c r="F64" s="74" t="s">
        <v>2244</v>
      </c>
      <c r="G64" s="480" t="s">
        <v>4486</v>
      </c>
      <c r="H64" s="799"/>
      <c r="I64" s="834"/>
      <c r="J64" s="480" t="s">
        <v>4485</v>
      </c>
      <c r="K64" s="476" t="s">
        <v>1126</v>
      </c>
      <c r="L64" s="674"/>
      <c r="M64" s="12" t="s">
        <v>323</v>
      </c>
    </row>
    <row r="65" spans="1:13" s="414" customFormat="1" ht="36.75" customHeight="1">
      <c r="A65" s="719"/>
      <c r="B65" s="707"/>
      <c r="C65" s="999"/>
      <c r="D65" s="702"/>
      <c r="E65" s="806" t="s">
        <v>76</v>
      </c>
      <c r="F65" s="679" t="s">
        <v>342</v>
      </c>
      <c r="G65" s="480" t="s">
        <v>3613</v>
      </c>
      <c r="H65" s="799"/>
      <c r="I65" s="834"/>
      <c r="J65" s="480" t="s">
        <v>4484</v>
      </c>
      <c r="K65" s="28" t="s">
        <v>4483</v>
      </c>
      <c r="L65" s="674"/>
      <c r="M65" s="12" t="s">
        <v>323</v>
      </c>
    </row>
    <row r="66" spans="1:13" s="414" customFormat="1" ht="16.5" customHeight="1">
      <c r="A66" s="719"/>
      <c r="B66" s="707"/>
      <c r="C66" s="999"/>
      <c r="D66" s="702"/>
      <c r="E66" s="808"/>
      <c r="F66" s="681"/>
      <c r="G66" s="480" t="s">
        <v>2243</v>
      </c>
      <c r="H66" s="799"/>
      <c r="I66" s="834"/>
      <c r="J66" s="480" t="s">
        <v>4160</v>
      </c>
      <c r="K66" s="476" t="s">
        <v>1126</v>
      </c>
      <c r="L66" s="674"/>
      <c r="M66" s="12" t="s">
        <v>323</v>
      </c>
    </row>
    <row r="67" spans="1:13" s="414" customFormat="1" ht="16.5" customHeight="1">
      <c r="A67" s="720"/>
      <c r="B67" s="708"/>
      <c r="C67" s="916"/>
      <c r="D67" s="703"/>
      <c r="E67" s="35" t="s">
        <v>87</v>
      </c>
      <c r="F67" s="190" t="s">
        <v>4482</v>
      </c>
      <c r="G67" s="473" t="s">
        <v>4481</v>
      </c>
      <c r="H67" s="800"/>
      <c r="I67" s="835"/>
      <c r="J67" s="480" t="s">
        <v>4480</v>
      </c>
      <c r="K67" s="476" t="s">
        <v>1126</v>
      </c>
      <c r="L67" s="675"/>
      <c r="M67" s="12" t="s">
        <v>323</v>
      </c>
    </row>
    <row r="68" spans="1:13" s="414" customFormat="1" ht="34.15" customHeight="1">
      <c r="A68" s="718">
        <v>38</v>
      </c>
      <c r="B68" s="706" t="s">
        <v>349</v>
      </c>
      <c r="C68" s="915" t="s">
        <v>26</v>
      </c>
      <c r="D68" s="701" t="s">
        <v>350</v>
      </c>
      <c r="E68" s="49" t="s">
        <v>87</v>
      </c>
      <c r="F68" s="485" t="s">
        <v>4479</v>
      </c>
      <c r="G68" s="473" t="s">
        <v>4478</v>
      </c>
      <c r="H68" s="798" t="s">
        <v>353</v>
      </c>
      <c r="I68" s="691" t="s">
        <v>354</v>
      </c>
      <c r="J68" s="473" t="s">
        <v>4477</v>
      </c>
      <c r="K68" s="474" t="s">
        <v>4476</v>
      </c>
      <c r="L68" s="673" t="s">
        <v>75</v>
      </c>
      <c r="M68" s="12" t="s">
        <v>323</v>
      </c>
    </row>
    <row r="69" spans="1:13" s="414" customFormat="1" ht="16.5" customHeight="1">
      <c r="A69" s="719"/>
      <c r="B69" s="707"/>
      <c r="C69" s="999"/>
      <c r="D69" s="702"/>
      <c r="E69" s="37" t="s">
        <v>92</v>
      </c>
      <c r="F69" s="485" t="s">
        <v>4475</v>
      </c>
      <c r="G69" s="473" t="s">
        <v>4474</v>
      </c>
      <c r="H69" s="799"/>
      <c r="I69" s="834"/>
      <c r="J69" s="473" t="s">
        <v>4473</v>
      </c>
      <c r="K69" s="476" t="s">
        <v>1126</v>
      </c>
      <c r="L69" s="674"/>
      <c r="M69" s="12" t="s">
        <v>323</v>
      </c>
    </row>
    <row r="70" spans="1:13" s="414" customFormat="1" ht="16.5" customHeight="1">
      <c r="A70" s="719"/>
      <c r="B70" s="707"/>
      <c r="C70" s="999"/>
      <c r="D70" s="702"/>
      <c r="E70" s="718" t="s">
        <v>97</v>
      </c>
      <c r="F70" s="679" t="s">
        <v>4472</v>
      </c>
      <c r="G70" s="473" t="s">
        <v>4471</v>
      </c>
      <c r="H70" s="799"/>
      <c r="I70" s="834"/>
      <c r="J70" s="473" t="s">
        <v>4470</v>
      </c>
      <c r="K70" s="476" t="s">
        <v>1126</v>
      </c>
      <c r="L70" s="674"/>
      <c r="M70" s="12" t="s">
        <v>323</v>
      </c>
    </row>
    <row r="71" spans="1:13" s="414" customFormat="1" ht="16.5" customHeight="1">
      <c r="A71" s="719"/>
      <c r="B71" s="707"/>
      <c r="C71" s="999"/>
      <c r="D71" s="702"/>
      <c r="E71" s="719"/>
      <c r="F71" s="680"/>
      <c r="G71" s="473" t="s">
        <v>4469</v>
      </c>
      <c r="H71" s="799"/>
      <c r="I71" s="834"/>
      <c r="J71" s="473" t="s">
        <v>4468</v>
      </c>
      <c r="K71" s="476" t="s">
        <v>1126</v>
      </c>
      <c r="L71" s="674"/>
      <c r="M71" s="12" t="s">
        <v>323</v>
      </c>
    </row>
    <row r="72" spans="1:13" s="414" customFormat="1" ht="16.5" customHeight="1">
      <c r="A72" s="720"/>
      <c r="B72" s="708"/>
      <c r="C72" s="916"/>
      <c r="D72" s="703"/>
      <c r="E72" s="720"/>
      <c r="F72" s="681"/>
      <c r="G72" s="473" t="s">
        <v>4467</v>
      </c>
      <c r="H72" s="800"/>
      <c r="I72" s="835"/>
      <c r="J72" s="473" t="s">
        <v>4466</v>
      </c>
      <c r="K72" s="476" t="s">
        <v>34</v>
      </c>
      <c r="L72" s="675"/>
      <c r="M72" s="12" t="s">
        <v>323</v>
      </c>
    </row>
    <row r="73" spans="1:13" s="414" customFormat="1" ht="69.75" customHeight="1">
      <c r="A73" s="718">
        <v>39</v>
      </c>
      <c r="B73" s="706" t="s">
        <v>4465</v>
      </c>
      <c r="C73" s="915" t="s">
        <v>26</v>
      </c>
      <c r="D73" s="701" t="s">
        <v>4464</v>
      </c>
      <c r="E73" s="718" t="s">
        <v>172</v>
      </c>
      <c r="F73" s="679" t="s">
        <v>360</v>
      </c>
      <c r="G73" s="473" t="s">
        <v>4463</v>
      </c>
      <c r="H73" s="798" t="s">
        <v>4462</v>
      </c>
      <c r="I73" s="691" t="s">
        <v>4461</v>
      </c>
      <c r="J73" s="480" t="s">
        <v>4460</v>
      </c>
      <c r="K73" s="474" t="s">
        <v>4459</v>
      </c>
      <c r="L73" s="673" t="s">
        <v>75</v>
      </c>
      <c r="M73" s="12" t="s">
        <v>323</v>
      </c>
    </row>
    <row r="74" spans="1:13" s="414" customFormat="1" ht="65.45" customHeight="1">
      <c r="A74" s="719"/>
      <c r="B74" s="707"/>
      <c r="C74" s="999"/>
      <c r="D74" s="702"/>
      <c r="E74" s="719"/>
      <c r="F74" s="680"/>
      <c r="G74" s="478" t="s">
        <v>2878</v>
      </c>
      <c r="H74" s="799"/>
      <c r="I74" s="834"/>
      <c r="J74" s="473" t="s">
        <v>4458</v>
      </c>
      <c r="K74" s="474" t="s">
        <v>4457</v>
      </c>
      <c r="L74" s="674"/>
      <c r="M74" s="12" t="s">
        <v>323</v>
      </c>
    </row>
    <row r="75" spans="1:13" s="414" customFormat="1" ht="30.6" customHeight="1">
      <c r="A75" s="719"/>
      <c r="B75" s="707"/>
      <c r="C75" s="999"/>
      <c r="D75" s="702"/>
      <c r="E75" s="719"/>
      <c r="F75" s="680"/>
      <c r="G75" s="486" t="s">
        <v>4456</v>
      </c>
      <c r="H75" s="799"/>
      <c r="I75" s="834"/>
      <c r="J75" s="494" t="s">
        <v>4455</v>
      </c>
      <c r="K75" s="492" t="s">
        <v>81</v>
      </c>
      <c r="L75" s="674"/>
      <c r="M75" s="12" t="s">
        <v>323</v>
      </c>
    </row>
    <row r="76" spans="1:13" s="414" customFormat="1" ht="16.5" customHeight="1">
      <c r="A76" s="719"/>
      <c r="B76" s="707"/>
      <c r="C76" s="999"/>
      <c r="D76" s="702"/>
      <c r="E76" s="720"/>
      <c r="F76" s="681"/>
      <c r="G76" s="482" t="s">
        <v>665</v>
      </c>
      <c r="H76" s="799"/>
      <c r="I76" s="834"/>
      <c r="J76" s="493" t="s">
        <v>3213</v>
      </c>
      <c r="K76" s="492" t="s">
        <v>1410</v>
      </c>
      <c r="L76" s="674"/>
      <c r="M76" s="12" t="s">
        <v>4454</v>
      </c>
    </row>
    <row r="77" spans="1:13" s="414" customFormat="1" ht="16.5" customHeight="1">
      <c r="A77" s="719"/>
      <c r="B77" s="707"/>
      <c r="C77" s="999"/>
      <c r="D77" s="702"/>
      <c r="E77" s="160" t="s">
        <v>76</v>
      </c>
      <c r="F77" s="81" t="s">
        <v>1814</v>
      </c>
      <c r="G77" s="473" t="s">
        <v>2554</v>
      </c>
      <c r="H77" s="799"/>
      <c r="I77" s="834"/>
      <c r="J77" s="473" t="s">
        <v>4453</v>
      </c>
      <c r="K77" s="476" t="s">
        <v>81</v>
      </c>
      <c r="L77" s="674"/>
      <c r="M77" s="12" t="s">
        <v>323</v>
      </c>
    </row>
    <row r="78" spans="1:13" s="414" customFormat="1" ht="60" customHeight="1">
      <c r="A78" s="719"/>
      <c r="B78" s="707"/>
      <c r="C78" s="999"/>
      <c r="D78" s="702"/>
      <c r="E78" s="718" t="s">
        <v>82</v>
      </c>
      <c r="F78" s="679" t="s">
        <v>2552</v>
      </c>
      <c r="G78" s="480" t="s">
        <v>4452</v>
      </c>
      <c r="H78" s="799"/>
      <c r="I78" s="834"/>
      <c r="J78" s="473" t="s">
        <v>4451</v>
      </c>
      <c r="K78" s="474" t="s">
        <v>4450</v>
      </c>
      <c r="L78" s="674"/>
      <c r="M78" s="12" t="s">
        <v>323</v>
      </c>
    </row>
    <row r="79" spans="1:13" s="414" customFormat="1" ht="32.450000000000003" customHeight="1">
      <c r="A79" s="719"/>
      <c r="B79" s="707"/>
      <c r="C79" s="999"/>
      <c r="D79" s="702"/>
      <c r="E79" s="719"/>
      <c r="F79" s="680"/>
      <c r="G79" s="490" t="s">
        <v>4449</v>
      </c>
      <c r="H79" s="799"/>
      <c r="I79" s="834"/>
      <c r="J79" s="491" t="s">
        <v>4448</v>
      </c>
      <c r="K79" s="474" t="s">
        <v>1410</v>
      </c>
      <c r="L79" s="674"/>
      <c r="M79" s="12" t="s">
        <v>323</v>
      </c>
    </row>
    <row r="80" spans="1:13" s="414" customFormat="1" ht="28.9" customHeight="1">
      <c r="A80" s="719"/>
      <c r="B80" s="707"/>
      <c r="C80" s="999"/>
      <c r="D80" s="702"/>
      <c r="E80" s="720"/>
      <c r="F80" s="681"/>
      <c r="G80" s="490" t="s">
        <v>4447</v>
      </c>
      <c r="H80" s="799"/>
      <c r="I80" s="834"/>
      <c r="J80" s="490" t="s">
        <v>4446</v>
      </c>
      <c r="K80" s="474" t="s">
        <v>81</v>
      </c>
      <c r="L80" s="674"/>
      <c r="M80" s="12" t="s">
        <v>323</v>
      </c>
    </row>
    <row r="81" spans="1:14" s="414" customFormat="1" ht="16.5" customHeight="1">
      <c r="A81" s="719"/>
      <c r="B81" s="707"/>
      <c r="C81" s="999"/>
      <c r="D81" s="702"/>
      <c r="E81" s="719" t="s">
        <v>87</v>
      </c>
      <c r="F81" s="680" t="s">
        <v>4445</v>
      </c>
      <c r="G81" s="694" t="s">
        <v>1313</v>
      </c>
      <c r="H81" s="799"/>
      <c r="I81" s="834"/>
      <c r="J81" s="480" t="s">
        <v>4444</v>
      </c>
      <c r="K81" s="476" t="s">
        <v>34</v>
      </c>
      <c r="L81" s="674"/>
      <c r="M81" s="12" t="s">
        <v>323</v>
      </c>
    </row>
    <row r="82" spans="1:14" s="414" customFormat="1" ht="16.5" customHeight="1">
      <c r="A82" s="720"/>
      <c r="B82" s="708"/>
      <c r="C82" s="916"/>
      <c r="D82" s="703"/>
      <c r="E82" s="719"/>
      <c r="F82" s="680"/>
      <c r="G82" s="695"/>
      <c r="H82" s="800"/>
      <c r="I82" s="835"/>
      <c r="J82" s="480" t="s">
        <v>4443</v>
      </c>
      <c r="K82" s="476" t="s">
        <v>34</v>
      </c>
      <c r="L82" s="675"/>
      <c r="M82" s="12" t="s">
        <v>323</v>
      </c>
    </row>
    <row r="83" spans="1:14" s="414" customFormat="1" ht="16.5" customHeight="1">
      <c r="A83" s="718">
        <v>40</v>
      </c>
      <c r="B83" s="706" t="s">
        <v>4442</v>
      </c>
      <c r="C83" s="915" t="s">
        <v>26</v>
      </c>
      <c r="D83" s="701" t="s">
        <v>4441</v>
      </c>
      <c r="E83" s="806" t="s">
        <v>82</v>
      </c>
      <c r="F83" s="679" t="s">
        <v>4440</v>
      </c>
      <c r="G83" s="480" t="s">
        <v>4439</v>
      </c>
      <c r="H83" s="798" t="s">
        <v>4438</v>
      </c>
      <c r="I83" s="691" t="s">
        <v>4437</v>
      </c>
      <c r="J83" s="480" t="s">
        <v>4436</v>
      </c>
      <c r="K83" s="476" t="s">
        <v>1126</v>
      </c>
      <c r="L83" s="673" t="s">
        <v>75</v>
      </c>
      <c r="M83" s="12" t="s">
        <v>323</v>
      </c>
    </row>
    <row r="84" spans="1:14" s="414" customFormat="1" ht="16.5" customHeight="1">
      <c r="A84" s="719"/>
      <c r="B84" s="707"/>
      <c r="C84" s="999"/>
      <c r="D84" s="702"/>
      <c r="E84" s="807"/>
      <c r="F84" s="680"/>
      <c r="G84" s="480" t="s">
        <v>4435</v>
      </c>
      <c r="H84" s="799"/>
      <c r="I84" s="834"/>
      <c r="J84" s="480" t="s">
        <v>4434</v>
      </c>
      <c r="K84" s="476" t="s">
        <v>34</v>
      </c>
      <c r="L84" s="674"/>
      <c r="M84" s="12" t="s">
        <v>323</v>
      </c>
    </row>
    <row r="85" spans="1:14" s="414" customFormat="1" ht="24.75" customHeight="1">
      <c r="A85" s="719"/>
      <c r="B85" s="707"/>
      <c r="C85" s="999"/>
      <c r="D85" s="702"/>
      <c r="E85" s="808"/>
      <c r="F85" s="681"/>
      <c r="G85" s="480" t="s">
        <v>4433</v>
      </c>
      <c r="H85" s="799"/>
      <c r="I85" s="834"/>
      <c r="J85" s="490" t="s">
        <v>4432</v>
      </c>
      <c r="K85" s="476" t="s">
        <v>69</v>
      </c>
      <c r="L85" s="674"/>
      <c r="M85" s="12" t="s">
        <v>323</v>
      </c>
    </row>
    <row r="86" spans="1:14" s="414" customFormat="1" ht="16.5" customHeight="1">
      <c r="A86" s="719"/>
      <c r="B86" s="707"/>
      <c r="C86" s="999"/>
      <c r="D86" s="702"/>
      <c r="E86" s="718" t="s">
        <v>87</v>
      </c>
      <c r="F86" s="679" t="s">
        <v>4431</v>
      </c>
      <c r="G86" s="473" t="s">
        <v>4430</v>
      </c>
      <c r="H86" s="799"/>
      <c r="I86" s="834"/>
      <c r="J86" s="480" t="s">
        <v>4429</v>
      </c>
      <c r="K86" s="476" t="s">
        <v>1126</v>
      </c>
      <c r="L86" s="674"/>
      <c r="M86" s="12" t="s">
        <v>323</v>
      </c>
    </row>
    <row r="87" spans="1:14" s="414" customFormat="1" ht="16.5" customHeight="1">
      <c r="A87" s="719"/>
      <c r="B87" s="707"/>
      <c r="C87" s="999"/>
      <c r="D87" s="702"/>
      <c r="E87" s="719"/>
      <c r="F87" s="680"/>
      <c r="G87" s="473" t="s">
        <v>4428</v>
      </c>
      <c r="H87" s="799"/>
      <c r="I87" s="834"/>
      <c r="J87" s="480" t="s">
        <v>4427</v>
      </c>
      <c r="K87" s="476" t="s">
        <v>34</v>
      </c>
      <c r="L87" s="674"/>
      <c r="M87" s="12" t="s">
        <v>323</v>
      </c>
    </row>
    <row r="88" spans="1:14" s="414" customFormat="1" ht="16.5" customHeight="1">
      <c r="A88" s="719"/>
      <c r="B88" s="707"/>
      <c r="C88" s="999"/>
      <c r="D88" s="702"/>
      <c r="E88" s="719"/>
      <c r="F88" s="680"/>
      <c r="G88" s="476" t="s">
        <v>4426</v>
      </c>
      <c r="H88" s="799"/>
      <c r="I88" s="834"/>
      <c r="J88" s="489" t="s">
        <v>4425</v>
      </c>
      <c r="K88" s="476" t="s">
        <v>1126</v>
      </c>
      <c r="L88" s="674"/>
      <c r="M88" s="12" t="s">
        <v>323</v>
      </c>
    </row>
    <row r="89" spans="1:14" s="471" customFormat="1" ht="16.5" customHeight="1">
      <c r="A89" s="719"/>
      <c r="B89" s="707"/>
      <c r="C89" s="999"/>
      <c r="D89" s="702"/>
      <c r="E89" s="719"/>
      <c r="F89" s="680"/>
      <c r="G89" s="473" t="s">
        <v>4424</v>
      </c>
      <c r="H89" s="799"/>
      <c r="I89" s="834"/>
      <c r="J89" s="480" t="s">
        <v>4423</v>
      </c>
      <c r="K89" s="476" t="s">
        <v>1748</v>
      </c>
      <c r="L89" s="674"/>
      <c r="M89" s="12" t="s">
        <v>323</v>
      </c>
      <c r="N89" s="1"/>
    </row>
    <row r="90" spans="1:14" s="414" customFormat="1" ht="16.5" customHeight="1">
      <c r="A90" s="719"/>
      <c r="B90" s="707"/>
      <c r="C90" s="999"/>
      <c r="D90" s="702"/>
      <c r="E90" s="719"/>
      <c r="F90" s="680"/>
      <c r="G90" s="473" t="s">
        <v>4422</v>
      </c>
      <c r="H90" s="799"/>
      <c r="I90" s="834"/>
      <c r="J90" s="480" t="s">
        <v>4421</v>
      </c>
      <c r="K90" s="476" t="s">
        <v>1748</v>
      </c>
      <c r="L90" s="674"/>
      <c r="M90" s="12" t="s">
        <v>323</v>
      </c>
    </row>
    <row r="91" spans="1:14" s="414" customFormat="1" ht="16.5" customHeight="1">
      <c r="A91" s="719"/>
      <c r="B91" s="707"/>
      <c r="C91" s="916"/>
      <c r="D91" s="703"/>
      <c r="E91" s="720"/>
      <c r="F91" s="681"/>
      <c r="G91" s="473" t="s">
        <v>4420</v>
      </c>
      <c r="H91" s="799"/>
      <c r="I91" s="835"/>
      <c r="J91" s="480" t="s">
        <v>4419</v>
      </c>
      <c r="K91" s="476" t="s">
        <v>1748</v>
      </c>
      <c r="L91" s="675"/>
      <c r="M91" s="12" t="s">
        <v>323</v>
      </c>
    </row>
    <row r="92" spans="1:14" s="414" customFormat="1" ht="34.9" customHeight="1">
      <c r="A92" s="719"/>
      <c r="B92" s="707"/>
      <c r="C92" s="915" t="s">
        <v>14</v>
      </c>
      <c r="D92" s="701" t="s">
        <v>400</v>
      </c>
      <c r="E92" s="806" t="s">
        <v>42</v>
      </c>
      <c r="F92" s="679" t="s">
        <v>2415</v>
      </c>
      <c r="G92" s="478" t="s">
        <v>4418</v>
      </c>
      <c r="H92" s="799"/>
      <c r="I92" s="833" t="s">
        <v>404</v>
      </c>
      <c r="J92" s="50" t="s">
        <v>1734</v>
      </c>
      <c r="K92" s="28" t="s">
        <v>2845</v>
      </c>
      <c r="L92" s="673" t="s">
        <v>75</v>
      </c>
      <c r="M92" s="12" t="s">
        <v>323</v>
      </c>
    </row>
    <row r="93" spans="1:14" s="414" customFormat="1" ht="16.5" customHeight="1">
      <c r="A93" s="719"/>
      <c r="B93" s="707"/>
      <c r="C93" s="999"/>
      <c r="D93" s="702"/>
      <c r="E93" s="807"/>
      <c r="F93" s="680"/>
      <c r="G93" s="1002" t="s">
        <v>4417</v>
      </c>
      <c r="H93" s="799"/>
      <c r="I93" s="834"/>
      <c r="J93" s="480" t="s">
        <v>4416</v>
      </c>
      <c r="K93" s="476" t="s">
        <v>1126</v>
      </c>
      <c r="L93" s="674"/>
      <c r="M93" s="12" t="s">
        <v>323</v>
      </c>
    </row>
    <row r="94" spans="1:14" s="414" customFormat="1" ht="16.5" customHeight="1">
      <c r="A94" s="719"/>
      <c r="B94" s="707"/>
      <c r="C94" s="999"/>
      <c r="D94" s="702"/>
      <c r="E94" s="807"/>
      <c r="F94" s="680"/>
      <c r="G94" s="1003"/>
      <c r="H94" s="799"/>
      <c r="I94" s="834"/>
      <c r="J94" s="480" t="s">
        <v>3153</v>
      </c>
      <c r="K94" s="476" t="s">
        <v>1126</v>
      </c>
      <c r="L94" s="674"/>
      <c r="M94" s="12" t="s">
        <v>323</v>
      </c>
    </row>
    <row r="95" spans="1:14" s="414" customFormat="1" ht="16.5" customHeight="1">
      <c r="A95" s="719"/>
      <c r="B95" s="707"/>
      <c r="C95" s="999"/>
      <c r="D95" s="702"/>
      <c r="E95" s="807"/>
      <c r="F95" s="680"/>
      <c r="G95" s="1003"/>
      <c r="H95" s="799"/>
      <c r="I95" s="834"/>
      <c r="J95" s="480" t="s">
        <v>4415</v>
      </c>
      <c r="K95" s="476" t="s">
        <v>1126</v>
      </c>
      <c r="L95" s="674"/>
      <c r="M95" s="12" t="s">
        <v>323</v>
      </c>
    </row>
    <row r="96" spans="1:14" s="414" customFormat="1" ht="16.5" customHeight="1">
      <c r="A96" s="719"/>
      <c r="B96" s="707"/>
      <c r="C96" s="916"/>
      <c r="D96" s="703"/>
      <c r="E96" s="808"/>
      <c r="F96" s="681"/>
      <c r="G96" s="1004"/>
      <c r="H96" s="799"/>
      <c r="I96" s="835"/>
      <c r="J96" s="480" t="s">
        <v>4414</v>
      </c>
      <c r="K96" s="476" t="s">
        <v>1126</v>
      </c>
      <c r="L96" s="675"/>
      <c r="M96" s="12" t="s">
        <v>323</v>
      </c>
    </row>
    <row r="97" spans="1:13" s="414" customFormat="1" ht="16.5" customHeight="1">
      <c r="A97" s="719"/>
      <c r="B97" s="707"/>
      <c r="C97" s="915" t="s">
        <v>203</v>
      </c>
      <c r="D97" s="701" t="s">
        <v>2515</v>
      </c>
      <c r="E97" s="806" t="s">
        <v>1340</v>
      </c>
      <c r="F97" s="679" t="s">
        <v>3842</v>
      </c>
      <c r="G97" s="488" t="s">
        <v>4413</v>
      </c>
      <c r="H97" s="799"/>
      <c r="I97" s="833" t="s">
        <v>409</v>
      </c>
      <c r="J97" s="477" t="s">
        <v>4412</v>
      </c>
      <c r="K97" s="483" t="s">
        <v>34</v>
      </c>
      <c r="L97" s="673" t="s">
        <v>75</v>
      </c>
      <c r="M97" s="13" t="s">
        <v>323</v>
      </c>
    </row>
    <row r="98" spans="1:13" s="414" customFormat="1" ht="16.5" customHeight="1">
      <c r="A98" s="719"/>
      <c r="B98" s="707"/>
      <c r="C98" s="999"/>
      <c r="D98" s="702"/>
      <c r="E98" s="807"/>
      <c r="F98" s="680"/>
      <c r="G98" s="477" t="s">
        <v>4411</v>
      </c>
      <c r="H98" s="799"/>
      <c r="I98" s="834"/>
      <c r="J98" s="477" t="s">
        <v>4410</v>
      </c>
      <c r="K98" s="483" t="s">
        <v>34</v>
      </c>
      <c r="L98" s="674"/>
      <c r="M98" s="13" t="s">
        <v>323</v>
      </c>
    </row>
    <row r="99" spans="1:13" s="414" customFormat="1" ht="16.5" customHeight="1">
      <c r="A99" s="719"/>
      <c r="B99" s="707"/>
      <c r="C99" s="999"/>
      <c r="D99" s="702"/>
      <c r="E99" s="808"/>
      <c r="F99" s="681"/>
      <c r="G99" s="477" t="s">
        <v>4409</v>
      </c>
      <c r="H99" s="799"/>
      <c r="I99" s="834"/>
      <c r="J99" s="477" t="s">
        <v>4408</v>
      </c>
      <c r="K99" s="483" t="s">
        <v>34</v>
      </c>
      <c r="L99" s="674"/>
      <c r="M99" s="13" t="s">
        <v>323</v>
      </c>
    </row>
    <row r="100" spans="1:13" s="414" customFormat="1" ht="16.5" customHeight="1">
      <c r="A100" s="719"/>
      <c r="B100" s="707"/>
      <c r="C100" s="999"/>
      <c r="D100" s="702"/>
      <c r="E100" s="718" t="s">
        <v>87</v>
      </c>
      <c r="F100" s="679" t="s">
        <v>4407</v>
      </c>
      <c r="G100" s="478" t="s">
        <v>4406</v>
      </c>
      <c r="H100" s="799"/>
      <c r="I100" s="834"/>
      <c r="J100" s="477" t="s">
        <v>4405</v>
      </c>
      <c r="K100" s="483" t="s">
        <v>715</v>
      </c>
      <c r="L100" s="674"/>
      <c r="M100" s="13" t="s">
        <v>323</v>
      </c>
    </row>
    <row r="101" spans="1:13" s="414" customFormat="1" ht="16.5" customHeight="1">
      <c r="A101" s="719"/>
      <c r="B101" s="707"/>
      <c r="C101" s="999"/>
      <c r="D101" s="702"/>
      <c r="E101" s="719"/>
      <c r="F101" s="680"/>
      <c r="G101" s="478" t="s">
        <v>4404</v>
      </c>
      <c r="H101" s="799"/>
      <c r="I101" s="834"/>
      <c r="J101" s="477" t="s">
        <v>4403</v>
      </c>
      <c r="K101" s="483" t="s">
        <v>34</v>
      </c>
      <c r="L101" s="674"/>
      <c r="M101" s="13" t="s">
        <v>323</v>
      </c>
    </row>
    <row r="102" spans="1:13" s="414" customFormat="1" ht="37.9" customHeight="1">
      <c r="A102" s="719"/>
      <c r="B102" s="707"/>
      <c r="C102" s="999"/>
      <c r="D102" s="702"/>
      <c r="E102" s="719"/>
      <c r="F102" s="680"/>
      <c r="G102" s="478" t="s">
        <v>4402</v>
      </c>
      <c r="H102" s="799"/>
      <c r="I102" s="834"/>
      <c r="J102" s="477" t="s">
        <v>4401</v>
      </c>
      <c r="K102" s="482" t="s">
        <v>4400</v>
      </c>
      <c r="L102" s="674"/>
      <c r="M102" s="13" t="s">
        <v>323</v>
      </c>
    </row>
    <row r="103" spans="1:13" s="414" customFormat="1" ht="16.5" customHeight="1">
      <c r="A103" s="719"/>
      <c r="B103" s="707"/>
      <c r="C103" s="999"/>
      <c r="D103" s="702"/>
      <c r="E103" s="719"/>
      <c r="F103" s="680"/>
      <c r="G103" s="478" t="s">
        <v>4399</v>
      </c>
      <c r="H103" s="799"/>
      <c r="I103" s="834"/>
      <c r="J103" s="477" t="s">
        <v>4398</v>
      </c>
      <c r="K103" s="483" t="s">
        <v>34</v>
      </c>
      <c r="L103" s="674"/>
      <c r="M103" s="13" t="s">
        <v>323</v>
      </c>
    </row>
    <row r="104" spans="1:13" s="414" customFormat="1" ht="16.5" customHeight="1">
      <c r="A104" s="719"/>
      <c r="B104" s="707"/>
      <c r="C104" s="999"/>
      <c r="D104" s="702"/>
      <c r="E104" s="719"/>
      <c r="F104" s="680"/>
      <c r="G104" s="478" t="s">
        <v>4397</v>
      </c>
      <c r="H104" s="799"/>
      <c r="I104" s="834"/>
      <c r="J104" s="477" t="s">
        <v>4396</v>
      </c>
      <c r="K104" s="483" t="s">
        <v>34</v>
      </c>
      <c r="L104" s="674"/>
      <c r="M104" s="13" t="s">
        <v>323</v>
      </c>
    </row>
    <row r="105" spans="1:13" s="414" customFormat="1" ht="16.5" customHeight="1">
      <c r="A105" s="719"/>
      <c r="B105" s="707"/>
      <c r="C105" s="999"/>
      <c r="D105" s="702"/>
      <c r="E105" s="719"/>
      <c r="F105" s="680"/>
      <c r="G105" s="478" t="s">
        <v>4395</v>
      </c>
      <c r="H105" s="799"/>
      <c r="I105" s="834"/>
      <c r="J105" s="477" t="s">
        <v>4394</v>
      </c>
      <c r="K105" s="483" t="s">
        <v>715</v>
      </c>
      <c r="L105" s="674"/>
      <c r="M105" s="13" t="s">
        <v>323</v>
      </c>
    </row>
    <row r="106" spans="1:13" s="414" customFormat="1" ht="16.5" customHeight="1">
      <c r="A106" s="719"/>
      <c r="B106" s="707"/>
      <c r="C106" s="916"/>
      <c r="D106" s="703"/>
      <c r="E106" s="720"/>
      <c r="F106" s="681"/>
      <c r="G106" s="478" t="s">
        <v>4393</v>
      </c>
      <c r="H106" s="799"/>
      <c r="I106" s="835"/>
      <c r="J106" s="477" t="s">
        <v>4392</v>
      </c>
      <c r="K106" s="483" t="s">
        <v>715</v>
      </c>
      <c r="L106" s="674"/>
      <c r="M106" s="13" t="s">
        <v>323</v>
      </c>
    </row>
    <row r="107" spans="1:13" s="414" customFormat="1" ht="16.5" customHeight="1">
      <c r="A107" s="719"/>
      <c r="B107" s="707"/>
      <c r="C107" s="896" t="s">
        <v>590</v>
      </c>
      <c r="D107" s="701" t="s">
        <v>4391</v>
      </c>
      <c r="E107" s="96" t="s">
        <v>37</v>
      </c>
      <c r="F107" s="104" t="s">
        <v>1698</v>
      </c>
      <c r="G107" s="487" t="s">
        <v>1698</v>
      </c>
      <c r="H107" s="799"/>
      <c r="I107" s="833" t="s">
        <v>4390</v>
      </c>
      <c r="J107" s="101" t="s">
        <v>1696</v>
      </c>
      <c r="K107" s="483" t="s">
        <v>4384</v>
      </c>
      <c r="L107" s="673" t="s">
        <v>75</v>
      </c>
      <c r="M107" s="13" t="s">
        <v>323</v>
      </c>
    </row>
    <row r="108" spans="1:13" s="414" customFormat="1" ht="16.5" customHeight="1">
      <c r="A108" s="719"/>
      <c r="B108" s="707"/>
      <c r="C108" s="897"/>
      <c r="D108" s="702"/>
      <c r="E108" s="781" t="s">
        <v>42</v>
      </c>
      <c r="F108" s="779" t="s">
        <v>4389</v>
      </c>
      <c r="G108" s="477" t="s">
        <v>4388</v>
      </c>
      <c r="H108" s="799"/>
      <c r="I108" s="834"/>
      <c r="J108" s="477" t="s">
        <v>4387</v>
      </c>
      <c r="K108" s="483" t="s">
        <v>1126</v>
      </c>
      <c r="L108" s="674"/>
      <c r="M108" s="13" t="s">
        <v>323</v>
      </c>
    </row>
    <row r="109" spans="1:13" s="414" customFormat="1" ht="16.899999999999999" customHeight="1">
      <c r="A109" s="719"/>
      <c r="B109" s="707"/>
      <c r="C109" s="897"/>
      <c r="D109" s="702"/>
      <c r="E109" s="995"/>
      <c r="F109" s="809"/>
      <c r="G109" s="477" t="s">
        <v>4386</v>
      </c>
      <c r="H109" s="799"/>
      <c r="I109" s="834"/>
      <c r="J109" s="477" t="s">
        <v>4385</v>
      </c>
      <c r="K109" s="483" t="s">
        <v>4384</v>
      </c>
      <c r="L109" s="674"/>
      <c r="M109" s="13" t="s">
        <v>323</v>
      </c>
    </row>
    <row r="110" spans="1:13" s="414" customFormat="1" ht="48" customHeight="1">
      <c r="A110" s="719"/>
      <c r="B110" s="707"/>
      <c r="C110" s="897"/>
      <c r="D110" s="702"/>
      <c r="E110" s="995"/>
      <c r="F110" s="809"/>
      <c r="G110" s="477" t="s">
        <v>4383</v>
      </c>
      <c r="H110" s="799"/>
      <c r="I110" s="834"/>
      <c r="J110" s="477" t="s">
        <v>4382</v>
      </c>
      <c r="K110" s="482" t="s">
        <v>4359</v>
      </c>
      <c r="L110" s="674"/>
      <c r="M110" s="13" t="s">
        <v>323</v>
      </c>
    </row>
    <row r="111" spans="1:13" s="414" customFormat="1" ht="48" customHeight="1">
      <c r="A111" s="719"/>
      <c r="B111" s="707"/>
      <c r="C111" s="897"/>
      <c r="D111" s="702"/>
      <c r="E111" s="995"/>
      <c r="F111" s="809"/>
      <c r="G111" s="477" t="s">
        <v>4381</v>
      </c>
      <c r="H111" s="799"/>
      <c r="I111" s="834"/>
      <c r="J111" s="477" t="s">
        <v>4380</v>
      </c>
      <c r="K111" s="482" t="s">
        <v>4359</v>
      </c>
      <c r="L111" s="674"/>
      <c r="M111" s="13" t="s">
        <v>323</v>
      </c>
    </row>
    <row r="112" spans="1:13" s="414" customFormat="1" ht="48" customHeight="1">
      <c r="A112" s="719"/>
      <c r="B112" s="707"/>
      <c r="C112" s="897"/>
      <c r="D112" s="702"/>
      <c r="E112" s="995"/>
      <c r="F112" s="809"/>
      <c r="G112" s="477" t="s">
        <v>4379</v>
      </c>
      <c r="H112" s="799"/>
      <c r="I112" s="834"/>
      <c r="J112" s="477" t="s">
        <v>4378</v>
      </c>
      <c r="K112" s="482" t="s">
        <v>4359</v>
      </c>
      <c r="L112" s="674"/>
      <c r="M112" s="13" t="s">
        <v>323</v>
      </c>
    </row>
    <row r="113" spans="1:17" s="414" customFormat="1" ht="16.5" customHeight="1">
      <c r="A113" s="719"/>
      <c r="B113" s="707"/>
      <c r="C113" s="897"/>
      <c r="D113" s="702"/>
      <c r="E113" s="995"/>
      <c r="F113" s="809"/>
      <c r="G113" s="477" t="s">
        <v>4377</v>
      </c>
      <c r="H113" s="799"/>
      <c r="I113" s="834"/>
      <c r="J113" s="477" t="s">
        <v>4376</v>
      </c>
      <c r="K113" s="483" t="s">
        <v>1126</v>
      </c>
      <c r="L113" s="674"/>
      <c r="M113" s="13" t="s">
        <v>323</v>
      </c>
    </row>
    <row r="114" spans="1:17" s="414" customFormat="1" ht="48" customHeight="1">
      <c r="A114" s="719"/>
      <c r="B114" s="707"/>
      <c r="C114" s="897"/>
      <c r="D114" s="702"/>
      <c r="E114" s="995"/>
      <c r="F114" s="809"/>
      <c r="G114" s="477" t="s">
        <v>4375</v>
      </c>
      <c r="H114" s="799"/>
      <c r="I114" s="834"/>
      <c r="J114" s="477" t="s">
        <v>4374</v>
      </c>
      <c r="K114" s="486" t="s">
        <v>4359</v>
      </c>
      <c r="L114" s="674"/>
      <c r="M114" s="13" t="s">
        <v>323</v>
      </c>
    </row>
    <row r="115" spans="1:17" s="414" customFormat="1" ht="48" customHeight="1">
      <c r="A115" s="719"/>
      <c r="B115" s="707"/>
      <c r="C115" s="897"/>
      <c r="D115" s="702"/>
      <c r="E115" s="995"/>
      <c r="F115" s="809"/>
      <c r="G115" s="477" t="s">
        <v>4373</v>
      </c>
      <c r="H115" s="799"/>
      <c r="I115" s="834"/>
      <c r="J115" s="477" t="s">
        <v>4372</v>
      </c>
      <c r="K115" s="482" t="s">
        <v>4359</v>
      </c>
      <c r="L115" s="674"/>
      <c r="M115" s="13" t="s">
        <v>323</v>
      </c>
    </row>
    <row r="116" spans="1:17" s="414" customFormat="1" ht="48" customHeight="1">
      <c r="A116" s="719"/>
      <c r="B116" s="707"/>
      <c r="C116" s="897"/>
      <c r="D116" s="702"/>
      <c r="E116" s="995"/>
      <c r="F116" s="809"/>
      <c r="G116" s="477" t="s">
        <v>4371</v>
      </c>
      <c r="H116" s="799"/>
      <c r="I116" s="834"/>
      <c r="J116" s="477" t="s">
        <v>4370</v>
      </c>
      <c r="K116" s="482" t="s">
        <v>4359</v>
      </c>
      <c r="L116" s="674"/>
      <c r="M116" s="13" t="s">
        <v>323</v>
      </c>
    </row>
    <row r="117" spans="1:17" s="414" customFormat="1" ht="16.5" customHeight="1">
      <c r="A117" s="719"/>
      <c r="B117" s="707"/>
      <c r="C117" s="897"/>
      <c r="D117" s="702"/>
      <c r="E117" s="995"/>
      <c r="F117" s="809"/>
      <c r="G117" s="477" t="s">
        <v>4369</v>
      </c>
      <c r="H117" s="799"/>
      <c r="I117" s="834"/>
      <c r="J117" s="477" t="s">
        <v>4368</v>
      </c>
      <c r="K117" s="483" t="s">
        <v>1126</v>
      </c>
      <c r="L117" s="674"/>
      <c r="M117" s="13" t="s">
        <v>323</v>
      </c>
    </row>
    <row r="118" spans="1:17" s="414" customFormat="1" ht="16.5" customHeight="1">
      <c r="A118" s="719"/>
      <c r="B118" s="707"/>
      <c r="C118" s="897"/>
      <c r="D118" s="702"/>
      <c r="E118" s="995"/>
      <c r="F118" s="809"/>
      <c r="G118" s="477" t="s">
        <v>4367</v>
      </c>
      <c r="H118" s="799"/>
      <c r="I118" s="834"/>
      <c r="J118" s="477" t="s">
        <v>4366</v>
      </c>
      <c r="K118" s="483" t="s">
        <v>1126</v>
      </c>
      <c r="L118" s="674"/>
      <c r="M118" s="13" t="s">
        <v>323</v>
      </c>
    </row>
    <row r="119" spans="1:17" s="414" customFormat="1" ht="16.5" customHeight="1">
      <c r="A119" s="719"/>
      <c r="B119" s="707"/>
      <c r="C119" s="897"/>
      <c r="D119" s="702"/>
      <c r="E119" s="995"/>
      <c r="F119" s="809"/>
      <c r="G119" s="477" t="s">
        <v>4365</v>
      </c>
      <c r="H119" s="799"/>
      <c r="I119" s="834"/>
      <c r="J119" s="477" t="s">
        <v>4364</v>
      </c>
      <c r="K119" s="483" t="s">
        <v>715</v>
      </c>
      <c r="L119" s="674"/>
      <c r="M119" s="13" t="s">
        <v>323</v>
      </c>
    </row>
    <row r="120" spans="1:17" s="414" customFormat="1" ht="16.5" customHeight="1">
      <c r="A120" s="719"/>
      <c r="B120" s="707"/>
      <c r="C120" s="897"/>
      <c r="D120" s="702"/>
      <c r="E120" s="995"/>
      <c r="F120" s="809"/>
      <c r="G120" s="477" t="s">
        <v>4363</v>
      </c>
      <c r="H120" s="799"/>
      <c r="I120" s="834"/>
      <c r="J120" s="477" t="s">
        <v>4362</v>
      </c>
      <c r="K120" s="483" t="s">
        <v>1126</v>
      </c>
      <c r="L120" s="674"/>
      <c r="M120" s="13" t="s">
        <v>323</v>
      </c>
    </row>
    <row r="121" spans="1:17" s="414" customFormat="1" ht="48" customHeight="1">
      <c r="A121" s="719"/>
      <c r="B121" s="707"/>
      <c r="C121" s="897"/>
      <c r="D121" s="702"/>
      <c r="E121" s="995"/>
      <c r="F121" s="809"/>
      <c r="G121" s="480" t="s">
        <v>4361</v>
      </c>
      <c r="H121" s="799"/>
      <c r="I121" s="834"/>
      <c r="J121" s="480" t="s">
        <v>4360</v>
      </c>
      <c r="K121" s="486" t="s">
        <v>4359</v>
      </c>
      <c r="L121" s="674"/>
      <c r="M121" s="13" t="s">
        <v>323</v>
      </c>
    </row>
    <row r="122" spans="1:17" s="414" customFormat="1" ht="48" customHeight="1">
      <c r="A122" s="719"/>
      <c r="B122" s="707"/>
      <c r="C122" s="897"/>
      <c r="D122" s="702"/>
      <c r="E122" s="995"/>
      <c r="F122" s="809"/>
      <c r="G122" s="477" t="s">
        <v>4358</v>
      </c>
      <c r="H122" s="799"/>
      <c r="I122" s="834"/>
      <c r="J122" s="477" t="s">
        <v>4357</v>
      </c>
      <c r="K122" s="486" t="s">
        <v>4356</v>
      </c>
      <c r="L122" s="674"/>
      <c r="M122" s="13" t="s">
        <v>323</v>
      </c>
    </row>
    <row r="123" spans="1:17" s="414" customFormat="1" ht="16.5" customHeight="1">
      <c r="A123" s="719"/>
      <c r="B123" s="707"/>
      <c r="C123" s="897"/>
      <c r="D123" s="702"/>
      <c r="E123" s="995"/>
      <c r="F123" s="809"/>
      <c r="G123" s="477" t="s">
        <v>4355</v>
      </c>
      <c r="H123" s="799"/>
      <c r="I123" s="834"/>
      <c r="J123" s="477" t="s">
        <v>4354</v>
      </c>
      <c r="K123" s="483" t="s">
        <v>1126</v>
      </c>
      <c r="L123" s="674"/>
      <c r="M123" s="13" t="s">
        <v>323</v>
      </c>
    </row>
    <row r="124" spans="1:17" s="414" customFormat="1" ht="16.5" customHeight="1">
      <c r="A124" s="719"/>
      <c r="B124" s="707"/>
      <c r="C124" s="897"/>
      <c r="D124" s="702"/>
      <c r="E124" s="995"/>
      <c r="F124" s="809"/>
      <c r="G124" s="477" t="s">
        <v>4353</v>
      </c>
      <c r="H124" s="799"/>
      <c r="I124" s="834"/>
      <c r="J124" s="477" t="s">
        <v>4352</v>
      </c>
      <c r="K124" s="483" t="s">
        <v>1126</v>
      </c>
      <c r="L124" s="674"/>
      <c r="M124" s="13" t="s">
        <v>323</v>
      </c>
    </row>
    <row r="125" spans="1:17" s="471" customFormat="1" ht="16.5" customHeight="1">
      <c r="A125" s="719"/>
      <c r="B125" s="707"/>
      <c r="C125" s="897"/>
      <c r="D125" s="702"/>
      <c r="E125" s="995"/>
      <c r="F125" s="809"/>
      <c r="G125" s="477" t="s">
        <v>4351</v>
      </c>
      <c r="H125" s="799"/>
      <c r="I125" s="834"/>
      <c r="J125" s="477" t="s">
        <v>4350</v>
      </c>
      <c r="K125" s="483" t="s">
        <v>1126</v>
      </c>
      <c r="L125" s="674"/>
      <c r="M125" s="13" t="s">
        <v>323</v>
      </c>
      <c r="N125" s="41"/>
      <c r="O125" s="41"/>
      <c r="P125" s="41"/>
      <c r="Q125" s="41"/>
    </row>
    <row r="126" spans="1:17" s="471" customFormat="1" ht="16.5" customHeight="1">
      <c r="A126" s="719"/>
      <c r="B126" s="707"/>
      <c r="C126" s="897"/>
      <c r="D126" s="702"/>
      <c r="E126" s="995"/>
      <c r="F126" s="809"/>
      <c r="G126" s="477" t="s">
        <v>4349</v>
      </c>
      <c r="H126" s="799"/>
      <c r="I126" s="834"/>
      <c r="J126" s="477" t="s">
        <v>4348</v>
      </c>
      <c r="K126" s="483" t="s">
        <v>1126</v>
      </c>
      <c r="L126" s="674"/>
      <c r="M126" s="13" t="s">
        <v>323</v>
      </c>
      <c r="N126" s="1"/>
    </row>
    <row r="127" spans="1:17" s="471" customFormat="1" ht="16.5" customHeight="1">
      <c r="A127" s="719"/>
      <c r="B127" s="707"/>
      <c r="C127" s="897"/>
      <c r="D127" s="702"/>
      <c r="E127" s="995"/>
      <c r="F127" s="809"/>
      <c r="G127" s="477" t="s">
        <v>4347</v>
      </c>
      <c r="H127" s="799"/>
      <c r="I127" s="834"/>
      <c r="J127" s="477" t="s">
        <v>4346</v>
      </c>
      <c r="K127" s="475" t="s">
        <v>1126</v>
      </c>
      <c r="L127" s="674"/>
      <c r="M127" s="13" t="s">
        <v>323</v>
      </c>
      <c r="N127" s="1"/>
    </row>
    <row r="128" spans="1:17" s="471" customFormat="1" ht="16.5" customHeight="1">
      <c r="A128" s="719"/>
      <c r="B128" s="707"/>
      <c r="C128" s="897"/>
      <c r="D128" s="702"/>
      <c r="E128" s="995"/>
      <c r="F128" s="809"/>
      <c r="G128" s="477" t="s">
        <v>4345</v>
      </c>
      <c r="H128" s="799"/>
      <c r="I128" s="834"/>
      <c r="J128" s="477" t="s">
        <v>4344</v>
      </c>
      <c r="K128" s="475" t="s">
        <v>715</v>
      </c>
      <c r="L128" s="674"/>
      <c r="M128" s="13" t="s">
        <v>323</v>
      </c>
      <c r="N128" s="1"/>
    </row>
    <row r="129" spans="1:14" s="471" customFormat="1" ht="16.5" customHeight="1">
      <c r="A129" s="719"/>
      <c r="B129" s="707"/>
      <c r="C129" s="897"/>
      <c r="D129" s="702"/>
      <c r="E129" s="995"/>
      <c r="F129" s="809"/>
      <c r="G129" s="477" t="s">
        <v>4343</v>
      </c>
      <c r="H129" s="799"/>
      <c r="I129" s="834"/>
      <c r="J129" s="477" t="s">
        <v>4342</v>
      </c>
      <c r="K129" s="475" t="s">
        <v>1126</v>
      </c>
      <c r="L129" s="674"/>
      <c r="M129" s="13" t="s">
        <v>323</v>
      </c>
      <c r="N129" s="1"/>
    </row>
    <row r="130" spans="1:14" s="471" customFormat="1" ht="16.5" customHeight="1">
      <c r="A130" s="719"/>
      <c r="B130" s="707"/>
      <c r="C130" s="897"/>
      <c r="D130" s="702"/>
      <c r="E130" s="995"/>
      <c r="F130" s="809"/>
      <c r="G130" s="477" t="s">
        <v>4341</v>
      </c>
      <c r="H130" s="799"/>
      <c r="I130" s="834"/>
      <c r="J130" s="477" t="s">
        <v>4340</v>
      </c>
      <c r="K130" s="475" t="s">
        <v>1126</v>
      </c>
      <c r="L130" s="674"/>
      <c r="M130" s="13" t="s">
        <v>323</v>
      </c>
      <c r="N130" s="1"/>
    </row>
    <row r="131" spans="1:14" s="471" customFormat="1" ht="16.5" customHeight="1">
      <c r="A131" s="719"/>
      <c r="B131" s="707"/>
      <c r="C131" s="897"/>
      <c r="D131" s="702"/>
      <c r="E131" s="995"/>
      <c r="F131" s="809"/>
      <c r="G131" s="477" t="s">
        <v>4339</v>
      </c>
      <c r="H131" s="799"/>
      <c r="I131" s="834"/>
      <c r="J131" s="477" t="s">
        <v>4338</v>
      </c>
      <c r="K131" s="475" t="s">
        <v>1126</v>
      </c>
      <c r="L131" s="674"/>
      <c r="M131" s="13" t="s">
        <v>323</v>
      </c>
      <c r="N131" s="1"/>
    </row>
    <row r="132" spans="1:14" s="471" customFormat="1" ht="16.5" customHeight="1">
      <c r="A132" s="719"/>
      <c r="B132" s="707"/>
      <c r="C132" s="897"/>
      <c r="D132" s="702"/>
      <c r="E132" s="995"/>
      <c r="F132" s="809"/>
      <c r="G132" s="477" t="s">
        <v>4337</v>
      </c>
      <c r="H132" s="799"/>
      <c r="I132" s="834"/>
      <c r="J132" s="477" t="s">
        <v>4336</v>
      </c>
      <c r="K132" s="475" t="s">
        <v>1126</v>
      </c>
      <c r="L132" s="674"/>
      <c r="M132" s="13" t="s">
        <v>323</v>
      </c>
      <c r="N132" s="1"/>
    </row>
    <row r="133" spans="1:14" s="471" customFormat="1" ht="16.5" customHeight="1">
      <c r="A133" s="719"/>
      <c r="B133" s="707"/>
      <c r="C133" s="897"/>
      <c r="D133" s="702"/>
      <c r="E133" s="995"/>
      <c r="F133" s="809"/>
      <c r="G133" s="477" t="s">
        <v>4335</v>
      </c>
      <c r="H133" s="799"/>
      <c r="I133" s="834"/>
      <c r="J133" s="477" t="s">
        <v>4334</v>
      </c>
      <c r="K133" s="475" t="s">
        <v>1126</v>
      </c>
      <c r="L133" s="674"/>
      <c r="M133" s="13" t="s">
        <v>323</v>
      </c>
      <c r="N133" s="1"/>
    </row>
    <row r="134" spans="1:14" s="471" customFormat="1" ht="16.5" customHeight="1">
      <c r="A134" s="719"/>
      <c r="B134" s="707"/>
      <c r="C134" s="897"/>
      <c r="D134" s="702"/>
      <c r="E134" s="995"/>
      <c r="F134" s="809"/>
      <c r="G134" s="477" t="s">
        <v>4333</v>
      </c>
      <c r="H134" s="799"/>
      <c r="I134" s="834"/>
      <c r="J134" s="477" t="s">
        <v>4332</v>
      </c>
      <c r="K134" s="475" t="s">
        <v>1126</v>
      </c>
      <c r="L134" s="674"/>
      <c r="M134" s="13" t="s">
        <v>323</v>
      </c>
      <c r="N134" s="1"/>
    </row>
    <row r="135" spans="1:14" s="471" customFormat="1" ht="16.5" customHeight="1">
      <c r="A135" s="719"/>
      <c r="B135" s="707"/>
      <c r="C135" s="897"/>
      <c r="D135" s="702"/>
      <c r="E135" s="995"/>
      <c r="F135" s="809"/>
      <c r="G135" s="477" t="s">
        <v>4331</v>
      </c>
      <c r="H135" s="799"/>
      <c r="I135" s="834"/>
      <c r="J135" s="477" t="s">
        <v>4330</v>
      </c>
      <c r="K135" s="475" t="s">
        <v>1126</v>
      </c>
      <c r="L135" s="674"/>
      <c r="M135" s="13" t="s">
        <v>323</v>
      </c>
      <c r="N135" s="1"/>
    </row>
    <row r="136" spans="1:14" s="471" customFormat="1" ht="32.450000000000003" customHeight="1">
      <c r="A136" s="719"/>
      <c r="B136" s="707"/>
      <c r="C136" s="897"/>
      <c r="D136" s="702"/>
      <c r="E136" s="995"/>
      <c r="F136" s="809"/>
      <c r="G136" s="477" t="s">
        <v>4329</v>
      </c>
      <c r="H136" s="799"/>
      <c r="I136" s="834"/>
      <c r="J136" s="477" t="s">
        <v>4328</v>
      </c>
      <c r="K136" s="482" t="s">
        <v>4309</v>
      </c>
      <c r="L136" s="674"/>
      <c r="M136" s="13" t="s">
        <v>323</v>
      </c>
      <c r="N136" s="1"/>
    </row>
    <row r="137" spans="1:14" s="471" customFormat="1" ht="32.450000000000003" customHeight="1">
      <c r="A137" s="719"/>
      <c r="B137" s="707"/>
      <c r="C137" s="897"/>
      <c r="D137" s="702"/>
      <c r="E137" s="995"/>
      <c r="F137" s="809"/>
      <c r="G137" s="477" t="s">
        <v>4327</v>
      </c>
      <c r="H137" s="799"/>
      <c r="I137" s="834"/>
      <c r="J137" s="477" t="s">
        <v>4326</v>
      </c>
      <c r="K137" s="482" t="s">
        <v>4309</v>
      </c>
      <c r="L137" s="674"/>
      <c r="M137" s="13" t="s">
        <v>323</v>
      </c>
      <c r="N137" s="1"/>
    </row>
    <row r="138" spans="1:14" s="471" customFormat="1" ht="16.5" customHeight="1">
      <c r="A138" s="719"/>
      <c r="B138" s="707"/>
      <c r="C138" s="897"/>
      <c r="D138" s="702"/>
      <c r="E138" s="995"/>
      <c r="F138" s="809"/>
      <c r="G138" s="477" t="s">
        <v>4325</v>
      </c>
      <c r="H138" s="799"/>
      <c r="I138" s="834"/>
      <c r="J138" s="477" t="s">
        <v>4324</v>
      </c>
      <c r="K138" s="475" t="s">
        <v>4323</v>
      </c>
      <c r="L138" s="674"/>
      <c r="M138" s="13" t="s">
        <v>323</v>
      </c>
      <c r="N138" s="1"/>
    </row>
    <row r="139" spans="1:14" s="471" customFormat="1" ht="32.450000000000003" customHeight="1">
      <c r="A139" s="719"/>
      <c r="B139" s="707"/>
      <c r="C139" s="897"/>
      <c r="D139" s="702"/>
      <c r="E139" s="995"/>
      <c r="F139" s="809"/>
      <c r="G139" s="473" t="s">
        <v>4322</v>
      </c>
      <c r="H139" s="799"/>
      <c r="I139" s="834"/>
      <c r="J139" s="485" t="s">
        <v>4321</v>
      </c>
      <c r="K139" s="482" t="s">
        <v>4318</v>
      </c>
      <c r="L139" s="674"/>
      <c r="M139" s="13" t="s">
        <v>323</v>
      </c>
      <c r="N139" s="1"/>
    </row>
    <row r="140" spans="1:14" s="471" customFormat="1" ht="32.450000000000003" customHeight="1">
      <c r="A140" s="719"/>
      <c r="B140" s="707"/>
      <c r="C140" s="898"/>
      <c r="D140" s="703"/>
      <c r="E140" s="782"/>
      <c r="F140" s="780"/>
      <c r="G140" s="477" t="s">
        <v>4320</v>
      </c>
      <c r="H140" s="799"/>
      <c r="I140" s="835"/>
      <c r="J140" s="477" t="s">
        <v>4319</v>
      </c>
      <c r="K140" s="482" t="s">
        <v>4318</v>
      </c>
      <c r="L140" s="675"/>
      <c r="M140" s="13" t="s">
        <v>323</v>
      </c>
      <c r="N140" s="1"/>
    </row>
    <row r="141" spans="1:14" s="414" customFormat="1" ht="16.5" customHeight="1">
      <c r="A141" s="719"/>
      <c r="B141" s="707"/>
      <c r="C141" s="967" t="s">
        <v>629</v>
      </c>
      <c r="D141" s="701" t="s">
        <v>1683</v>
      </c>
      <c r="E141" s="806" t="s">
        <v>16</v>
      </c>
      <c r="F141" s="679" t="s">
        <v>4317</v>
      </c>
      <c r="G141" s="473" t="s">
        <v>4316</v>
      </c>
      <c r="H141" s="799"/>
      <c r="I141" s="691" t="s">
        <v>1680</v>
      </c>
      <c r="J141" s="473" t="s">
        <v>4315</v>
      </c>
      <c r="K141" s="483" t="s">
        <v>1126</v>
      </c>
      <c r="L141" s="673" t="s">
        <v>75</v>
      </c>
      <c r="M141" s="13" t="s">
        <v>323</v>
      </c>
    </row>
    <row r="142" spans="1:14" s="414" customFormat="1" ht="16.5" customHeight="1">
      <c r="A142" s="719"/>
      <c r="B142" s="707"/>
      <c r="C142" s="968"/>
      <c r="D142" s="702"/>
      <c r="E142" s="808"/>
      <c r="F142" s="681"/>
      <c r="G142" s="473" t="s">
        <v>4314</v>
      </c>
      <c r="H142" s="799"/>
      <c r="I142" s="834"/>
      <c r="J142" s="484" t="s">
        <v>4313</v>
      </c>
      <c r="K142" s="483" t="s">
        <v>34</v>
      </c>
      <c r="L142" s="674"/>
      <c r="M142" s="13" t="s">
        <v>323</v>
      </c>
    </row>
    <row r="143" spans="1:14" s="414" customFormat="1" ht="32.450000000000003" customHeight="1">
      <c r="A143" s="719"/>
      <c r="B143" s="707"/>
      <c r="C143" s="969"/>
      <c r="D143" s="703"/>
      <c r="E143" s="87" t="s">
        <v>70</v>
      </c>
      <c r="F143" s="52" t="s">
        <v>4312</v>
      </c>
      <c r="G143" s="473" t="s">
        <v>4311</v>
      </c>
      <c r="H143" s="799"/>
      <c r="I143" s="835"/>
      <c r="J143" s="473" t="s">
        <v>4310</v>
      </c>
      <c r="K143" s="482" t="s">
        <v>4309</v>
      </c>
      <c r="L143" s="675"/>
      <c r="M143" s="13" t="s">
        <v>323</v>
      </c>
    </row>
    <row r="144" spans="1:14" s="414" customFormat="1" ht="16.5" customHeight="1">
      <c r="A144" s="719"/>
      <c r="B144" s="707"/>
      <c r="C144" s="915" t="s">
        <v>248</v>
      </c>
      <c r="D144" s="701" t="s">
        <v>2801</v>
      </c>
      <c r="E144" s="49" t="s">
        <v>16</v>
      </c>
      <c r="F144" s="12" t="s">
        <v>4308</v>
      </c>
      <c r="G144" s="473" t="s">
        <v>4307</v>
      </c>
      <c r="H144" s="799"/>
      <c r="I144" s="833" t="s">
        <v>2799</v>
      </c>
      <c r="J144" s="480" t="s">
        <v>4306</v>
      </c>
      <c r="K144" s="476" t="s">
        <v>715</v>
      </c>
      <c r="L144" s="673" t="s">
        <v>75</v>
      </c>
      <c r="M144" s="12" t="s">
        <v>323</v>
      </c>
    </row>
    <row r="145" spans="1:14" s="414" customFormat="1" ht="16.5" customHeight="1">
      <c r="A145" s="719"/>
      <c r="B145" s="707"/>
      <c r="C145" s="999"/>
      <c r="D145" s="702"/>
      <c r="E145" s="481" t="s">
        <v>70</v>
      </c>
      <c r="F145" s="81" t="s">
        <v>4305</v>
      </c>
      <c r="G145" s="473" t="s">
        <v>4304</v>
      </c>
      <c r="H145" s="799"/>
      <c r="I145" s="834"/>
      <c r="J145" s="480" t="s">
        <v>4303</v>
      </c>
      <c r="K145" s="476" t="s">
        <v>34</v>
      </c>
      <c r="L145" s="674"/>
      <c r="M145" s="12" t="s">
        <v>323</v>
      </c>
    </row>
    <row r="146" spans="1:14" s="414" customFormat="1" ht="16.5" customHeight="1">
      <c r="A146" s="719"/>
      <c r="B146" s="707"/>
      <c r="C146" s="999"/>
      <c r="D146" s="702"/>
      <c r="E146" s="806" t="s">
        <v>287</v>
      </c>
      <c r="F146" s="1000" t="s">
        <v>4302</v>
      </c>
      <c r="G146" s="479" t="s">
        <v>4301</v>
      </c>
      <c r="H146" s="799"/>
      <c r="I146" s="834"/>
      <c r="J146" s="479" t="s">
        <v>4300</v>
      </c>
      <c r="K146" s="476" t="s">
        <v>1748</v>
      </c>
      <c r="L146" s="674"/>
      <c r="M146" s="12" t="s">
        <v>323</v>
      </c>
    </row>
    <row r="147" spans="1:14" s="414" customFormat="1" ht="16.5" customHeight="1">
      <c r="A147" s="719"/>
      <c r="B147" s="707"/>
      <c r="C147" s="999"/>
      <c r="D147" s="702"/>
      <c r="E147" s="808"/>
      <c r="F147" s="1001"/>
      <c r="G147" s="478" t="s">
        <v>4299</v>
      </c>
      <c r="H147" s="799"/>
      <c r="I147" s="834"/>
      <c r="J147" s="477" t="s">
        <v>4298</v>
      </c>
      <c r="K147" s="476" t="s">
        <v>1126</v>
      </c>
      <c r="L147" s="674"/>
      <c r="M147" s="12" t="s">
        <v>323</v>
      </c>
    </row>
    <row r="148" spans="1:14" s="414" customFormat="1" ht="16.5" customHeight="1">
      <c r="A148" s="720"/>
      <c r="B148" s="708"/>
      <c r="C148" s="916"/>
      <c r="D148" s="703"/>
      <c r="E148" s="87" t="s">
        <v>172</v>
      </c>
      <c r="F148" s="52" t="s">
        <v>4297</v>
      </c>
      <c r="G148" s="478" t="s">
        <v>4296</v>
      </c>
      <c r="H148" s="800"/>
      <c r="I148" s="835"/>
      <c r="J148" s="477" t="s">
        <v>4295</v>
      </c>
      <c r="K148" s="476" t="s">
        <v>1126</v>
      </c>
      <c r="L148" s="675"/>
      <c r="M148" s="12" t="s">
        <v>323</v>
      </c>
    </row>
    <row r="149" spans="1:14" s="471" customFormat="1" ht="16.5" customHeight="1">
      <c r="A149" s="127">
        <v>42</v>
      </c>
      <c r="B149" s="134" t="s">
        <v>4294</v>
      </c>
      <c r="C149" s="133" t="s">
        <v>26</v>
      </c>
      <c r="D149" s="132" t="s">
        <v>4293</v>
      </c>
      <c r="E149" s="134" t="s">
        <v>37</v>
      </c>
      <c r="F149" s="126" t="s">
        <v>4292</v>
      </c>
      <c r="G149" s="473" t="s">
        <v>4291</v>
      </c>
      <c r="H149" s="224" t="s">
        <v>4290</v>
      </c>
      <c r="I149" s="19" t="s">
        <v>4289</v>
      </c>
      <c r="J149" s="473" t="s">
        <v>4288</v>
      </c>
      <c r="K149" s="475" t="s">
        <v>1126</v>
      </c>
      <c r="L149" s="48" t="s">
        <v>75</v>
      </c>
      <c r="M149" s="13" t="s">
        <v>323</v>
      </c>
      <c r="N149" s="1"/>
    </row>
    <row r="150" spans="1:14" s="471" customFormat="1" ht="16.5" customHeight="1">
      <c r="A150" s="823">
        <v>43</v>
      </c>
      <c r="B150" s="724" t="s">
        <v>4287</v>
      </c>
      <c r="C150" s="967" t="s">
        <v>26</v>
      </c>
      <c r="D150" s="724" t="s">
        <v>4286</v>
      </c>
      <c r="E150" s="823" t="s">
        <v>37</v>
      </c>
      <c r="F150" s="724" t="s">
        <v>4285</v>
      </c>
      <c r="G150" s="473" t="s">
        <v>4284</v>
      </c>
      <c r="H150" s="673" t="s">
        <v>4283</v>
      </c>
      <c r="I150" s="673" t="s">
        <v>4282</v>
      </c>
      <c r="J150" s="473" t="s">
        <v>4281</v>
      </c>
      <c r="K150" s="475" t="s">
        <v>1126</v>
      </c>
      <c r="L150" s="673" t="s">
        <v>75</v>
      </c>
      <c r="M150" s="13" t="s">
        <v>323</v>
      </c>
      <c r="N150" s="1"/>
    </row>
    <row r="151" spans="1:14" s="471" customFormat="1" ht="16.5" customHeight="1">
      <c r="A151" s="824"/>
      <c r="B151" s="725"/>
      <c r="C151" s="968"/>
      <c r="D151" s="725"/>
      <c r="E151" s="824"/>
      <c r="F151" s="725"/>
      <c r="G151" s="473" t="s">
        <v>4280</v>
      </c>
      <c r="H151" s="674"/>
      <c r="I151" s="674"/>
      <c r="J151" s="473" t="s">
        <v>4279</v>
      </c>
      <c r="K151" s="475" t="s">
        <v>1126</v>
      </c>
      <c r="L151" s="674"/>
      <c r="M151" s="13" t="s">
        <v>323</v>
      </c>
      <c r="N151" s="1"/>
    </row>
    <row r="152" spans="1:14" s="471" customFormat="1" ht="16.5" customHeight="1">
      <c r="A152" s="825"/>
      <c r="B152" s="726"/>
      <c r="C152" s="969"/>
      <c r="D152" s="726"/>
      <c r="E152" s="825"/>
      <c r="F152" s="726"/>
      <c r="G152" s="473" t="s">
        <v>4278</v>
      </c>
      <c r="H152" s="675"/>
      <c r="I152" s="675"/>
      <c r="J152" s="473" t="s">
        <v>4277</v>
      </c>
      <c r="K152" s="475" t="s">
        <v>1126</v>
      </c>
      <c r="L152" s="675"/>
      <c r="M152" s="13" t="s">
        <v>323</v>
      </c>
      <c r="N152" s="1"/>
    </row>
    <row r="153" spans="1:14" s="471" customFormat="1" ht="54.6" customHeight="1">
      <c r="A153" s="823">
        <v>46</v>
      </c>
      <c r="B153" s="724" t="s">
        <v>510</v>
      </c>
      <c r="C153" s="967" t="s">
        <v>26</v>
      </c>
      <c r="D153" s="724" t="s">
        <v>4276</v>
      </c>
      <c r="E153" s="242" t="s">
        <v>28</v>
      </c>
      <c r="F153" s="129" t="s">
        <v>575</v>
      </c>
      <c r="G153" s="473" t="s">
        <v>574</v>
      </c>
      <c r="H153" s="673" t="s">
        <v>513</v>
      </c>
      <c r="I153" s="673" t="s">
        <v>4275</v>
      </c>
      <c r="J153" s="473" t="s">
        <v>571</v>
      </c>
      <c r="K153" s="474" t="s">
        <v>4274</v>
      </c>
      <c r="L153" s="673" t="s">
        <v>75</v>
      </c>
      <c r="M153" s="12" t="s">
        <v>323</v>
      </c>
      <c r="N153" s="1"/>
    </row>
    <row r="154" spans="1:14" s="471" customFormat="1" ht="16.5" customHeight="1">
      <c r="A154" s="825"/>
      <c r="B154" s="726"/>
      <c r="C154" s="969"/>
      <c r="D154" s="726"/>
      <c r="E154" s="224" t="s">
        <v>37</v>
      </c>
      <c r="F154" s="126" t="s">
        <v>4273</v>
      </c>
      <c r="G154" s="473" t="s">
        <v>4272</v>
      </c>
      <c r="H154" s="675"/>
      <c r="I154" s="675"/>
      <c r="J154" s="473" t="s">
        <v>4271</v>
      </c>
      <c r="K154" s="472" t="s">
        <v>1126</v>
      </c>
      <c r="L154" s="675"/>
      <c r="M154" s="12" t="s">
        <v>323</v>
      </c>
      <c r="N154" s="1"/>
    </row>
    <row r="155" spans="1:14" s="414" customFormat="1" ht="25.9" customHeight="1">
      <c r="A155" s="704" t="s">
        <v>4270</v>
      </c>
      <c r="B155" s="704"/>
      <c r="C155" s="704"/>
      <c r="D155" s="704"/>
      <c r="E155" s="37" t="s">
        <v>28</v>
      </c>
      <c r="F155" s="12" t="s">
        <v>1628</v>
      </c>
      <c r="G155" s="13" t="s">
        <v>519</v>
      </c>
      <c r="H155" s="694" t="s">
        <v>3520</v>
      </c>
      <c r="I155" s="694" t="s">
        <v>3520</v>
      </c>
      <c r="J155" s="12" t="s">
        <v>2780</v>
      </c>
      <c r="K155" s="470" t="s">
        <v>522</v>
      </c>
      <c r="L155" s="673" t="s">
        <v>75</v>
      </c>
      <c r="M155" s="679" t="s">
        <v>523</v>
      </c>
    </row>
    <row r="156" spans="1:14" s="414" customFormat="1" ht="25.9" customHeight="1">
      <c r="A156" s="704"/>
      <c r="B156" s="704"/>
      <c r="C156" s="704"/>
      <c r="D156" s="704"/>
      <c r="E156" s="718" t="s">
        <v>37</v>
      </c>
      <c r="F156" s="679" t="s">
        <v>524</v>
      </c>
      <c r="G156" s="30" t="s">
        <v>2177</v>
      </c>
      <c r="H156" s="704"/>
      <c r="I156" s="704"/>
      <c r="J156" s="38" t="s">
        <v>2779</v>
      </c>
      <c r="K156" s="470" t="s">
        <v>96</v>
      </c>
      <c r="L156" s="674"/>
      <c r="M156" s="680"/>
    </row>
    <row r="157" spans="1:14" s="414" customFormat="1" ht="25.9" customHeight="1">
      <c r="A157" s="704"/>
      <c r="B157" s="704"/>
      <c r="C157" s="704"/>
      <c r="D157" s="704"/>
      <c r="E157" s="719"/>
      <c r="F157" s="680"/>
      <c r="G157" s="30" t="s">
        <v>1626</v>
      </c>
      <c r="H157" s="704"/>
      <c r="I157" s="704"/>
      <c r="J157" s="38" t="s">
        <v>1625</v>
      </c>
      <c r="K157" s="470" t="s">
        <v>74</v>
      </c>
      <c r="L157" s="674"/>
      <c r="M157" s="680"/>
    </row>
    <row r="158" spans="1:14" s="414" customFormat="1" ht="25.9" customHeight="1">
      <c r="A158" s="704"/>
      <c r="B158" s="704"/>
      <c r="C158" s="704"/>
      <c r="D158" s="704"/>
      <c r="E158" s="720"/>
      <c r="F158" s="681"/>
      <c r="G158" s="30" t="s">
        <v>527</v>
      </c>
      <c r="H158" s="704"/>
      <c r="I158" s="704"/>
      <c r="J158" s="38" t="s">
        <v>2778</v>
      </c>
      <c r="K158" s="470" t="s">
        <v>166</v>
      </c>
      <c r="L158" s="674"/>
      <c r="M158" s="680"/>
      <c r="N158" s="996"/>
    </row>
    <row r="159" spans="1:14" s="414" customFormat="1" ht="33.6" customHeight="1">
      <c r="A159" s="704"/>
      <c r="B159" s="704"/>
      <c r="C159" s="704"/>
      <c r="D159" s="704"/>
      <c r="E159" s="37" t="s">
        <v>42</v>
      </c>
      <c r="F159" s="12" t="s">
        <v>3729</v>
      </c>
      <c r="G159" s="30" t="s">
        <v>2174</v>
      </c>
      <c r="H159" s="704"/>
      <c r="I159" s="704"/>
      <c r="J159" s="38" t="s">
        <v>2776</v>
      </c>
      <c r="K159" s="470" t="s">
        <v>522</v>
      </c>
      <c r="L159" s="674"/>
      <c r="M159" s="680"/>
      <c r="N159" s="996"/>
    </row>
    <row r="160" spans="1:14" s="414" customFormat="1" ht="25.9" customHeight="1">
      <c r="A160" s="704"/>
      <c r="B160" s="704"/>
      <c r="C160" s="704"/>
      <c r="D160" s="704"/>
      <c r="E160" s="37" t="s">
        <v>172</v>
      </c>
      <c r="F160" s="12" t="s">
        <v>3728</v>
      </c>
      <c r="G160" s="30" t="s">
        <v>2170</v>
      </c>
      <c r="H160" s="704"/>
      <c r="I160" s="704"/>
      <c r="J160" s="38" t="s">
        <v>2774</v>
      </c>
      <c r="K160" s="470" t="s">
        <v>74</v>
      </c>
      <c r="L160" s="674"/>
      <c r="M160" s="680"/>
      <c r="N160" s="996"/>
    </row>
    <row r="161" spans="1:17" s="414" customFormat="1" ht="25.9" customHeight="1">
      <c r="A161" s="704"/>
      <c r="B161" s="704"/>
      <c r="C161" s="704"/>
      <c r="D161" s="704"/>
      <c r="E161" s="37" t="s">
        <v>1722</v>
      </c>
      <c r="F161" s="12" t="s">
        <v>3727</v>
      </c>
      <c r="G161" s="30" t="s">
        <v>2166</v>
      </c>
      <c r="H161" s="704"/>
      <c r="I161" s="704"/>
      <c r="J161" s="38" t="s">
        <v>2165</v>
      </c>
      <c r="K161" s="125" t="s">
        <v>163</v>
      </c>
      <c r="L161" s="674"/>
      <c r="M161" s="680"/>
    </row>
    <row r="162" spans="1:17" s="414" customFormat="1" ht="25.9" customHeight="1">
      <c r="A162" s="695"/>
      <c r="B162" s="695"/>
      <c r="C162" s="695"/>
      <c r="D162" s="695"/>
      <c r="E162" s="37" t="s">
        <v>1340</v>
      </c>
      <c r="F162" s="12" t="s">
        <v>3726</v>
      </c>
      <c r="G162" s="30" t="s">
        <v>2162</v>
      </c>
      <c r="H162" s="695"/>
      <c r="I162" s="695"/>
      <c r="J162" s="38" t="s">
        <v>2771</v>
      </c>
      <c r="K162" s="125" t="s">
        <v>166</v>
      </c>
      <c r="L162" s="675"/>
      <c r="M162" s="681"/>
    </row>
    <row r="163" spans="1:17" ht="284.25" customHeight="1">
      <c r="A163" s="684" t="s">
        <v>4269</v>
      </c>
      <c r="B163" s="685"/>
      <c r="C163" s="685"/>
      <c r="D163" s="685"/>
      <c r="E163" s="685"/>
      <c r="F163" s="685"/>
      <c r="G163" s="685"/>
      <c r="H163" s="685"/>
      <c r="I163" s="685"/>
      <c r="J163" s="685"/>
      <c r="K163" s="685"/>
      <c r="L163" s="685"/>
      <c r="M163" s="686"/>
      <c r="N163" s="199"/>
      <c r="O163" s="199"/>
      <c r="P163" s="199"/>
      <c r="Q163" s="199"/>
    </row>
    <row r="164" spans="1:17" ht="16.5" customHeight="1">
      <c r="A164" s="111"/>
      <c r="B164" s="111"/>
      <c r="C164" s="122"/>
      <c r="D164" s="121"/>
      <c r="E164" s="121"/>
      <c r="F164" s="114"/>
      <c r="G164" s="114"/>
      <c r="H164" s="469"/>
      <c r="I164" s="468"/>
      <c r="J164" s="466"/>
      <c r="K164" s="465"/>
      <c r="L164" s="114"/>
      <c r="M164" s="112"/>
    </row>
    <row r="165" spans="1:17" ht="16.5" customHeight="1">
      <c r="A165" s="111"/>
      <c r="B165" s="111"/>
      <c r="C165" s="122"/>
      <c r="D165" s="121"/>
      <c r="E165" s="121"/>
      <c r="F165" s="114"/>
      <c r="G165" s="114"/>
      <c r="H165" s="469"/>
      <c r="I165" s="468"/>
      <c r="J165" s="466"/>
      <c r="K165" s="465"/>
      <c r="L165" s="114"/>
      <c r="M165" s="112"/>
    </row>
    <row r="166" spans="1:17" ht="16.5" customHeight="1">
      <c r="A166" s="111"/>
      <c r="B166" s="111"/>
      <c r="C166" s="122"/>
      <c r="D166" s="121"/>
      <c r="E166" s="121"/>
      <c r="F166" s="114"/>
      <c r="G166" s="114"/>
      <c r="H166" s="469"/>
      <c r="I166" s="468"/>
      <c r="J166" s="466"/>
      <c r="K166" s="465"/>
      <c r="L166" s="114"/>
      <c r="M166" s="112"/>
    </row>
    <row r="167" spans="1:17" ht="16.5" customHeight="1">
      <c r="A167" s="111"/>
      <c r="B167" s="111"/>
      <c r="C167" s="122"/>
      <c r="D167" s="121"/>
      <c r="E167" s="121"/>
      <c r="F167" s="114"/>
      <c r="G167" s="114"/>
      <c r="H167" s="469"/>
      <c r="I167" s="468"/>
      <c r="J167" s="466"/>
      <c r="K167" s="465"/>
      <c r="L167" s="114"/>
      <c r="M167" s="112"/>
    </row>
    <row r="168" spans="1:17" ht="16.5" customHeight="1">
      <c r="A168" s="111"/>
      <c r="B168" s="111"/>
      <c r="C168" s="122"/>
      <c r="D168" s="121"/>
      <c r="E168" s="121"/>
      <c r="F168" s="114"/>
      <c r="G168" s="114"/>
      <c r="H168" s="121"/>
      <c r="I168" s="121"/>
      <c r="J168" s="466"/>
      <c r="K168" s="465"/>
      <c r="L168" s="114"/>
      <c r="M168" s="112"/>
    </row>
    <row r="169" spans="1:17" ht="16.5" customHeight="1">
      <c r="A169" s="111"/>
      <c r="B169" s="111"/>
      <c r="C169" s="122"/>
      <c r="D169" s="121"/>
      <c r="E169" s="121"/>
      <c r="F169" s="114"/>
      <c r="G169" s="114"/>
      <c r="H169" s="121"/>
      <c r="I169" s="121"/>
      <c r="J169" s="466"/>
      <c r="K169" s="465"/>
      <c r="L169" s="114"/>
      <c r="M169" s="112"/>
    </row>
    <row r="170" spans="1:17" ht="16.5" customHeight="1">
      <c r="A170" s="111"/>
      <c r="B170" s="111"/>
      <c r="C170" s="122"/>
      <c r="D170" s="121"/>
      <c r="E170" s="121"/>
      <c r="F170" s="114"/>
      <c r="G170" s="114"/>
      <c r="H170" s="111"/>
      <c r="I170" s="121"/>
      <c r="J170" s="466"/>
      <c r="K170" s="465"/>
      <c r="L170" s="114"/>
      <c r="M170" s="112"/>
    </row>
    <row r="171" spans="1:17" ht="16.5" customHeight="1">
      <c r="A171" s="111"/>
      <c r="B171" s="111"/>
      <c r="C171" s="122"/>
      <c r="D171" s="121"/>
      <c r="E171" s="112"/>
      <c r="F171" s="114"/>
      <c r="G171" s="114"/>
      <c r="H171" s="111"/>
      <c r="I171" s="121"/>
      <c r="J171" s="466"/>
      <c r="K171" s="465"/>
      <c r="L171" s="114"/>
      <c r="M171" s="112"/>
    </row>
    <row r="172" spans="1:17" ht="16.5" customHeight="1">
      <c r="A172" s="111"/>
      <c r="B172" s="111"/>
      <c r="C172" s="122"/>
      <c r="D172" s="121"/>
      <c r="E172" s="112"/>
      <c r="F172" s="114"/>
      <c r="G172" s="114"/>
      <c r="H172" s="121"/>
      <c r="I172" s="121"/>
      <c r="J172" s="466"/>
      <c r="K172" s="465"/>
      <c r="L172" s="114"/>
      <c r="M172" s="112"/>
    </row>
    <row r="173" spans="1:17" ht="16.5" customHeight="1">
      <c r="A173" s="111"/>
      <c r="B173" s="111"/>
      <c r="C173" s="122"/>
      <c r="D173" s="121"/>
      <c r="E173" s="112"/>
      <c r="F173" s="114"/>
      <c r="G173" s="114"/>
      <c r="H173" s="121"/>
      <c r="I173" s="121"/>
      <c r="J173" s="466"/>
      <c r="K173" s="465"/>
      <c r="L173" s="114"/>
      <c r="M173" s="112"/>
    </row>
    <row r="174" spans="1:17" ht="16.5" customHeight="1">
      <c r="A174" s="111"/>
      <c r="B174" s="111"/>
      <c r="C174" s="122"/>
      <c r="D174" s="121"/>
      <c r="E174" s="112"/>
      <c r="F174" s="114"/>
      <c r="G174" s="114"/>
      <c r="H174" s="214"/>
      <c r="I174" s="467"/>
      <c r="J174" s="466"/>
      <c r="K174" s="465"/>
      <c r="L174" s="114"/>
      <c r="M174" s="112"/>
    </row>
    <row r="175" spans="1:17" ht="16.5" customHeight="1">
      <c r="A175" s="111"/>
      <c r="B175" s="111"/>
      <c r="C175" s="122"/>
      <c r="D175" s="121"/>
      <c r="E175" s="112"/>
      <c r="F175" s="114"/>
      <c r="G175" s="114"/>
      <c r="H175" s="114"/>
      <c r="I175" s="114"/>
      <c r="J175" s="114"/>
      <c r="K175" s="465"/>
      <c r="L175" s="114"/>
      <c r="M175" s="112"/>
    </row>
    <row r="176" spans="1:17" ht="16.5" customHeight="1">
      <c r="A176" s="111"/>
      <c r="B176" s="111"/>
      <c r="C176" s="122"/>
      <c r="D176" s="121"/>
      <c r="E176" s="112"/>
      <c r="F176" s="114"/>
      <c r="G176" s="114"/>
      <c r="H176" s="114"/>
      <c r="I176" s="114"/>
      <c r="J176" s="114"/>
      <c r="K176" s="465"/>
      <c r="L176" s="114"/>
      <c r="M176" s="112"/>
    </row>
    <row r="177" spans="1:13" ht="16.5" customHeight="1">
      <c r="A177" s="111"/>
      <c r="B177" s="111"/>
      <c r="C177" s="122"/>
      <c r="D177" s="121"/>
      <c r="E177" s="112"/>
      <c r="F177" s="114"/>
      <c r="G177" s="114"/>
      <c r="H177" s="114"/>
      <c r="I177" s="114"/>
      <c r="J177" s="114"/>
      <c r="K177" s="465"/>
      <c r="L177" s="114"/>
      <c r="M177" s="112"/>
    </row>
    <row r="178" spans="1:13" ht="16.5" customHeight="1">
      <c r="A178" s="111"/>
      <c r="B178" s="111"/>
      <c r="C178" s="122"/>
      <c r="D178" s="121"/>
      <c r="E178" s="112"/>
      <c r="F178" s="114"/>
      <c r="G178" s="114"/>
      <c r="H178" s="114"/>
      <c r="I178" s="114"/>
      <c r="J178" s="114"/>
      <c r="K178" s="465"/>
      <c r="L178" s="114"/>
      <c r="M178" s="112"/>
    </row>
    <row r="179" spans="1:13" ht="16.5" customHeight="1">
      <c r="A179" s="111"/>
      <c r="B179" s="111"/>
      <c r="C179" s="122"/>
      <c r="D179" s="121"/>
      <c r="E179" s="112"/>
      <c r="F179" s="114"/>
      <c r="G179" s="114"/>
      <c r="H179" s="114"/>
      <c r="I179" s="114"/>
      <c r="J179" s="114"/>
      <c r="K179" s="465"/>
      <c r="L179" s="114"/>
      <c r="M179" s="112"/>
    </row>
    <row r="180" spans="1:13" ht="16.5" customHeight="1">
      <c r="A180" s="111"/>
      <c r="B180" s="111"/>
      <c r="C180" s="122"/>
      <c r="D180" s="121"/>
      <c r="E180" s="112"/>
      <c r="F180" s="114"/>
      <c r="G180" s="114"/>
      <c r="H180" s="114"/>
      <c r="I180" s="114"/>
      <c r="J180" s="114"/>
      <c r="K180" s="465"/>
      <c r="L180" s="114"/>
      <c r="M180" s="112"/>
    </row>
    <row r="181" spans="1:13" ht="16.5" customHeight="1">
      <c r="A181" s="111"/>
      <c r="B181" s="111"/>
      <c r="C181" s="122"/>
      <c r="D181" s="121"/>
      <c r="E181" s="112"/>
      <c r="F181" s="114"/>
      <c r="G181" s="114"/>
      <c r="H181" s="114"/>
      <c r="I181" s="114"/>
      <c r="J181" s="114"/>
      <c r="K181" s="465"/>
      <c r="L181" s="114"/>
      <c r="M181" s="112"/>
    </row>
    <row r="182" spans="1:13" ht="16.5" customHeight="1">
      <c r="A182" s="111"/>
      <c r="B182" s="111"/>
      <c r="C182" s="122"/>
      <c r="D182" s="121"/>
      <c r="E182" s="112"/>
      <c r="F182" s="114"/>
      <c r="G182" s="114"/>
      <c r="H182" s="114"/>
      <c r="I182" s="114"/>
      <c r="J182" s="114"/>
      <c r="K182" s="465"/>
      <c r="L182" s="114"/>
      <c r="M182" s="112"/>
    </row>
    <row r="183" spans="1:13" ht="16.5" customHeight="1">
      <c r="A183" s="111"/>
      <c r="B183" s="111"/>
      <c r="C183" s="122"/>
      <c r="D183" s="121"/>
      <c r="E183" s="112"/>
      <c r="F183" s="114"/>
      <c r="G183" s="114"/>
      <c r="H183" s="114"/>
      <c r="I183" s="114"/>
      <c r="J183" s="114"/>
      <c r="K183" s="465"/>
      <c r="L183" s="114"/>
      <c r="M183" s="112"/>
    </row>
    <row r="184" spans="1:13" ht="16.5" customHeight="1">
      <c r="A184" s="111"/>
      <c r="B184" s="111"/>
      <c r="C184" s="122"/>
      <c r="D184" s="121"/>
      <c r="E184" s="112"/>
      <c r="F184" s="114"/>
      <c r="G184" s="114"/>
      <c r="H184" s="114"/>
      <c r="I184" s="114"/>
      <c r="J184" s="114"/>
      <c r="K184" s="465"/>
      <c r="L184" s="114"/>
      <c r="M184" s="112"/>
    </row>
    <row r="185" spans="1:13" ht="16.5" customHeight="1">
      <c r="A185" s="111"/>
      <c r="B185" s="111"/>
      <c r="C185" s="122"/>
      <c r="D185" s="121"/>
      <c r="E185" s="112"/>
      <c r="F185" s="114"/>
      <c r="G185" s="114"/>
      <c r="H185" s="114"/>
      <c r="I185" s="114"/>
      <c r="J185" s="114"/>
      <c r="K185" s="465"/>
      <c r="L185" s="114"/>
      <c r="M185" s="112"/>
    </row>
    <row r="186" spans="1:13" ht="16.5" customHeight="1">
      <c r="A186" s="111"/>
      <c r="B186" s="111"/>
      <c r="C186" s="122"/>
      <c r="D186" s="121"/>
      <c r="E186" s="112"/>
      <c r="F186" s="114"/>
      <c r="G186" s="114"/>
      <c r="H186" s="114"/>
      <c r="I186" s="114"/>
      <c r="J186" s="114"/>
      <c r="K186" s="465"/>
      <c r="L186" s="114"/>
      <c r="M186" s="112"/>
    </row>
    <row r="187" spans="1:13" ht="16.5" customHeight="1">
      <c r="A187" s="111"/>
      <c r="B187" s="111"/>
      <c r="C187" s="122"/>
      <c r="D187" s="121"/>
      <c r="E187" s="112"/>
      <c r="F187" s="114"/>
      <c r="G187" s="114"/>
      <c r="H187" s="114"/>
      <c r="I187" s="114"/>
      <c r="J187" s="114"/>
      <c r="K187" s="465"/>
      <c r="L187" s="114"/>
      <c r="M187" s="112"/>
    </row>
    <row r="188" spans="1:13" ht="16.5" customHeight="1">
      <c r="A188" s="111"/>
      <c r="B188" s="111"/>
      <c r="C188" s="122"/>
      <c r="D188" s="121"/>
      <c r="E188" s="112"/>
      <c r="F188" s="114"/>
      <c r="G188" s="114"/>
      <c r="H188" s="114"/>
      <c r="I188" s="114"/>
      <c r="J188" s="114"/>
      <c r="K188" s="465"/>
      <c r="L188" s="114"/>
      <c r="M188" s="112"/>
    </row>
    <row r="189" spans="1:13" ht="16.5" customHeight="1">
      <c r="A189" s="111"/>
      <c r="B189" s="111"/>
      <c r="C189" s="122"/>
      <c r="D189" s="121"/>
      <c r="E189" s="112"/>
      <c r="F189" s="114"/>
      <c r="G189" s="114"/>
      <c r="H189" s="114"/>
      <c r="I189" s="114"/>
      <c r="J189" s="114"/>
      <c r="K189" s="465"/>
      <c r="L189" s="114"/>
      <c r="M189" s="112"/>
    </row>
    <row r="190" spans="1:13" ht="16.5" customHeight="1">
      <c r="A190" s="111"/>
      <c r="B190" s="111"/>
      <c r="C190" s="122"/>
      <c r="D190" s="121"/>
      <c r="E190" s="112"/>
      <c r="F190" s="114"/>
      <c r="G190" s="114"/>
      <c r="H190" s="114"/>
      <c r="I190" s="114"/>
      <c r="J190" s="114"/>
      <c r="K190" s="465"/>
      <c r="L190" s="114"/>
      <c r="M190" s="112"/>
    </row>
    <row r="191" spans="1:13" ht="16.5" customHeight="1">
      <c r="A191" s="111"/>
      <c r="B191" s="111"/>
      <c r="C191" s="122"/>
      <c r="D191" s="121"/>
      <c r="E191" s="112"/>
      <c r="F191" s="114"/>
      <c r="G191" s="114"/>
      <c r="H191" s="114"/>
      <c r="I191" s="114"/>
      <c r="J191" s="114"/>
      <c r="K191" s="465"/>
      <c r="L191" s="114"/>
      <c r="M191" s="112"/>
    </row>
    <row r="192" spans="1:13" ht="16.5" customHeight="1">
      <c r="A192" s="111"/>
      <c r="B192" s="111"/>
      <c r="C192" s="122"/>
      <c r="D192" s="121"/>
      <c r="E192" s="112"/>
      <c r="F192" s="114"/>
      <c r="G192" s="114"/>
      <c r="H192" s="114"/>
      <c r="I192" s="114"/>
      <c r="J192" s="114"/>
      <c r="L192" s="114"/>
      <c r="M192" s="112"/>
    </row>
    <row r="193" spans="1:13" ht="16.5" customHeight="1">
      <c r="A193" s="111"/>
      <c r="B193" s="111"/>
      <c r="C193" s="122"/>
      <c r="D193" s="121"/>
      <c r="E193" s="112"/>
      <c r="F193" s="114"/>
      <c r="G193" s="114"/>
      <c r="H193" s="114"/>
      <c r="I193" s="114"/>
      <c r="J193" s="114"/>
      <c r="L193" s="114"/>
      <c r="M193" s="112"/>
    </row>
    <row r="194" spans="1:13" ht="16.5" customHeight="1">
      <c r="A194" s="111"/>
      <c r="B194" s="111"/>
      <c r="C194" s="122"/>
      <c r="D194" s="121"/>
      <c r="E194" s="112"/>
      <c r="F194" s="114"/>
      <c r="G194" s="114"/>
      <c r="H194" s="114"/>
      <c r="I194" s="114"/>
      <c r="J194" s="114"/>
      <c r="L194" s="114"/>
      <c r="M194" s="112"/>
    </row>
    <row r="195" spans="1:13" ht="16.5" customHeight="1">
      <c r="A195" s="111"/>
      <c r="B195" s="111"/>
      <c r="C195" s="122"/>
      <c r="D195" s="121"/>
      <c r="E195" s="112"/>
      <c r="F195" s="114"/>
      <c r="G195" s="114"/>
      <c r="H195" s="114"/>
      <c r="I195" s="114"/>
      <c r="J195" s="114"/>
      <c r="L195" s="114"/>
      <c r="M195" s="112"/>
    </row>
    <row r="196" spans="1:13">
      <c r="A196" s="111"/>
      <c r="B196" s="111"/>
      <c r="C196" s="122"/>
      <c r="D196" s="121"/>
      <c r="E196" s="112"/>
      <c r="F196" s="114"/>
      <c r="G196" s="114"/>
      <c r="H196" s="114"/>
      <c r="I196" s="114"/>
      <c r="J196" s="114"/>
      <c r="L196" s="114"/>
      <c r="M196" s="112"/>
    </row>
    <row r="197" spans="1:13">
      <c r="A197" s="111"/>
      <c r="B197" s="111"/>
      <c r="C197" s="122"/>
      <c r="D197" s="112"/>
      <c r="E197" s="112"/>
      <c r="F197" s="114"/>
      <c r="G197" s="114"/>
      <c r="H197" s="114"/>
      <c r="I197" s="114"/>
      <c r="J197" s="114"/>
      <c r="L197" s="114"/>
      <c r="M197" s="112"/>
    </row>
    <row r="198" spans="1:13">
      <c r="A198" s="111"/>
      <c r="B198" s="111"/>
      <c r="C198" s="122"/>
      <c r="D198" s="112"/>
      <c r="E198" s="112"/>
      <c r="F198" s="114"/>
      <c r="G198" s="114"/>
      <c r="H198" s="114"/>
      <c r="I198" s="114"/>
      <c r="J198" s="114"/>
      <c r="L198" s="114"/>
      <c r="M198" s="112"/>
    </row>
    <row r="199" spans="1:13">
      <c r="A199" s="111"/>
      <c r="B199" s="111"/>
      <c r="C199" s="122"/>
      <c r="D199" s="112"/>
      <c r="E199" s="112"/>
      <c r="F199" s="114"/>
      <c r="G199" s="114"/>
      <c r="H199" s="114"/>
      <c r="I199" s="114"/>
      <c r="J199" s="114"/>
      <c r="L199" s="114"/>
      <c r="M199" s="112"/>
    </row>
    <row r="200" spans="1:13">
      <c r="A200" s="111"/>
      <c r="B200" s="111"/>
      <c r="C200" s="122"/>
      <c r="D200" s="112"/>
      <c r="E200" s="112"/>
      <c r="F200" s="114"/>
      <c r="G200" s="114"/>
      <c r="H200" s="114"/>
      <c r="I200" s="114"/>
      <c r="J200" s="114"/>
      <c r="L200" s="114"/>
      <c r="M200" s="112"/>
    </row>
    <row r="201" spans="1:13">
      <c r="A201" s="111"/>
      <c r="B201" s="111"/>
      <c r="C201" s="122"/>
      <c r="D201" s="112"/>
      <c r="E201" s="112"/>
      <c r="F201" s="114"/>
      <c r="G201" s="114"/>
      <c r="H201" s="114"/>
      <c r="I201" s="114"/>
      <c r="J201" s="114"/>
      <c r="L201" s="114"/>
      <c r="M201" s="112"/>
    </row>
    <row r="202" spans="1:13">
      <c r="A202" s="111"/>
      <c r="B202" s="111"/>
      <c r="C202" s="122"/>
      <c r="D202" s="112"/>
      <c r="E202" s="112"/>
      <c r="F202" s="114"/>
      <c r="G202" s="114"/>
      <c r="H202" s="114"/>
      <c r="I202" s="114"/>
      <c r="J202" s="114"/>
      <c r="L202" s="114"/>
      <c r="M202" s="112"/>
    </row>
    <row r="203" spans="1:13">
      <c r="A203" s="111"/>
      <c r="B203" s="111"/>
      <c r="C203" s="122"/>
      <c r="D203" s="112"/>
      <c r="E203" s="112"/>
      <c r="F203" s="114"/>
      <c r="G203" s="114"/>
      <c r="H203" s="114"/>
      <c r="I203" s="114"/>
      <c r="J203" s="114"/>
      <c r="L203" s="114"/>
      <c r="M203" s="112"/>
    </row>
    <row r="204" spans="1:13">
      <c r="A204" s="111"/>
      <c r="B204" s="111"/>
      <c r="C204" s="122"/>
      <c r="D204" s="112"/>
      <c r="E204" s="112"/>
      <c r="F204" s="114"/>
      <c r="G204" s="114"/>
      <c r="H204" s="114"/>
      <c r="I204" s="114"/>
      <c r="J204" s="114"/>
      <c r="L204" s="114"/>
      <c r="M204" s="112"/>
    </row>
    <row r="205" spans="1:13">
      <c r="H205" s="114"/>
      <c r="I205" s="114"/>
      <c r="J205" s="114"/>
    </row>
    <row r="206" spans="1:13">
      <c r="H206" s="114"/>
      <c r="I206" s="114"/>
      <c r="J206" s="114"/>
    </row>
    <row r="207" spans="1:13">
      <c r="H207" s="114"/>
      <c r="I207" s="114"/>
      <c r="J207" s="114"/>
    </row>
    <row r="208" spans="1:13">
      <c r="H208" s="114"/>
      <c r="I208" s="114"/>
      <c r="J208" s="114"/>
    </row>
    <row r="209" spans="8:10">
      <c r="H209" s="114"/>
      <c r="I209" s="114"/>
      <c r="J209" s="114"/>
    </row>
    <row r="210" spans="8:10">
      <c r="H210" s="114"/>
      <c r="I210" s="114"/>
      <c r="J210" s="114"/>
    </row>
    <row r="211" spans="8:10">
      <c r="H211" s="114"/>
      <c r="I211" s="114"/>
      <c r="J211" s="114"/>
    </row>
    <row r="212" spans="8:10">
      <c r="H212" s="114"/>
      <c r="I212" s="114"/>
      <c r="J212" s="114"/>
    </row>
    <row r="213" spans="8:10">
      <c r="H213" s="114"/>
      <c r="I213" s="114"/>
      <c r="J213" s="114"/>
    </row>
    <row r="214" spans="8:10">
      <c r="H214" s="114"/>
      <c r="I214" s="114"/>
      <c r="J214" s="114"/>
    </row>
    <row r="215" spans="8:10">
      <c r="H215" s="114"/>
      <c r="I215" s="114"/>
      <c r="J215" s="114"/>
    </row>
    <row r="216" spans="8:10">
      <c r="H216" s="114"/>
      <c r="I216" s="114"/>
      <c r="J216" s="114"/>
    </row>
    <row r="217" spans="8:10">
      <c r="H217" s="114"/>
      <c r="I217" s="114"/>
      <c r="J217" s="114"/>
    </row>
  </sheetData>
  <sheetProtection algorithmName="SHA-512" hashValue="WZor4nsreo3dNsw4nDiDb74mPAem526y8Hw3A53fAwTn8cHucm6TYqZIDMShGAoJn+kA+8UsrbRTq0KqzEt25Q==" saltValue="htfgcWsb+1iIVDV06YbfUA==" spinCount="100000" sheet="1" objects="1" scenarios="1" selectLockedCells="1" selectUnlockedCells="1"/>
  <mergeCells count="175">
    <mergeCell ref="G21:G23"/>
    <mergeCell ref="G25:G27"/>
    <mergeCell ref="G81:G82"/>
    <mergeCell ref="G93:G96"/>
    <mergeCell ref="H150:H152"/>
    <mergeCell ref="I150:I152"/>
    <mergeCell ref="I97:I106"/>
    <mergeCell ref="I107:I140"/>
    <mergeCell ref="H49:H55"/>
    <mergeCell ref="H56:H59"/>
    <mergeCell ref="L150:L152"/>
    <mergeCell ref="L153:L154"/>
    <mergeCell ref="H153:H154"/>
    <mergeCell ref="I153:I154"/>
    <mergeCell ref="H83:H148"/>
    <mergeCell ref="I83:I91"/>
    <mergeCell ref="L83:L91"/>
    <mergeCell ref="I92:I96"/>
    <mergeCell ref="L92:L96"/>
    <mergeCell ref="L97:L106"/>
    <mergeCell ref="E156:E158"/>
    <mergeCell ref="H9:H29"/>
    <mergeCell ref="I9:I20"/>
    <mergeCell ref="I21:I29"/>
    <mergeCell ref="L9:L20"/>
    <mergeCell ref="L21:L29"/>
    <mergeCell ref="L30:L32"/>
    <mergeCell ref="I30:I32"/>
    <mergeCell ref="H30:H35"/>
    <mergeCell ref="I36:I39"/>
    <mergeCell ref="I56:I57"/>
    <mergeCell ref="I58:I59"/>
    <mergeCell ref="H60:H67"/>
    <mergeCell ref="I60:I67"/>
    <mergeCell ref="L155:L162"/>
    <mergeCell ref="L60:L67"/>
    <mergeCell ref="L68:L72"/>
    <mergeCell ref="L58:L59"/>
    <mergeCell ref="L107:L140"/>
    <mergeCell ref="L141:L143"/>
    <mergeCell ref="I141:I143"/>
    <mergeCell ref="I144:I148"/>
    <mergeCell ref="L144:L148"/>
    <mergeCell ref="I73:I82"/>
    <mergeCell ref="F50:F51"/>
    <mergeCell ref="I68:I72"/>
    <mergeCell ref="H68:H72"/>
    <mergeCell ref="H73:H82"/>
    <mergeCell ref="F83:F85"/>
    <mergeCell ref="E50:E51"/>
    <mergeCell ref="L36:L39"/>
    <mergeCell ref="H36:H47"/>
    <mergeCell ref="I40:I47"/>
    <mergeCell ref="L40:L47"/>
    <mergeCell ref="L49:L55"/>
    <mergeCell ref="I49:I55"/>
    <mergeCell ref="L73:L82"/>
    <mergeCell ref="C144:C148"/>
    <mergeCell ref="D144:D148"/>
    <mergeCell ref="A150:A152"/>
    <mergeCell ref="C150:C152"/>
    <mergeCell ref="E150:E152"/>
    <mergeCell ref="F150:F152"/>
    <mergeCell ref="A153:A154"/>
    <mergeCell ref="C153:C154"/>
    <mergeCell ref="D153:D154"/>
    <mergeCell ref="E86:E91"/>
    <mergeCell ref="F86:F91"/>
    <mergeCell ref="C92:C96"/>
    <mergeCell ref="D92:D96"/>
    <mergeCell ref="E92:E96"/>
    <mergeCell ref="F92:F96"/>
    <mergeCell ref="C141:C143"/>
    <mergeCell ref="D141:D143"/>
    <mergeCell ref="E141:E142"/>
    <mergeCell ref="F141:F142"/>
    <mergeCell ref="F97:F99"/>
    <mergeCell ref="E100:E106"/>
    <mergeCell ref="F100:F106"/>
    <mergeCell ref="A163:M163"/>
    <mergeCell ref="B150:B152"/>
    <mergeCell ref="D150:D152"/>
    <mergeCell ref="F156:F158"/>
    <mergeCell ref="H155:H162"/>
    <mergeCell ref="I155:I162"/>
    <mergeCell ref="B153:B154"/>
    <mergeCell ref="F146:F147"/>
    <mergeCell ref="A36:A47"/>
    <mergeCell ref="B36:B47"/>
    <mergeCell ref="C36:C39"/>
    <mergeCell ref="D36:D39"/>
    <mergeCell ref="C40:C47"/>
    <mergeCell ref="D40:D47"/>
    <mergeCell ref="C56:C57"/>
    <mergeCell ref="C58:C59"/>
    <mergeCell ref="A49:A55"/>
    <mergeCell ref="B49:B55"/>
    <mergeCell ref="C49:C55"/>
    <mergeCell ref="D49:D55"/>
    <mergeCell ref="A60:A67"/>
    <mergeCell ref="B60:B67"/>
    <mergeCell ref="C60:C67"/>
    <mergeCell ref="D60:D67"/>
    <mergeCell ref="N158:N160"/>
    <mergeCell ref="A1:M1"/>
    <mergeCell ref="B2:D2"/>
    <mergeCell ref="K2:M2"/>
    <mergeCell ref="B4:B7"/>
    <mergeCell ref="A3:B3"/>
    <mergeCell ref="C3:D3"/>
    <mergeCell ref="B73:B82"/>
    <mergeCell ref="E81:E82"/>
    <mergeCell ref="E146:E147"/>
    <mergeCell ref="A73:A82"/>
    <mergeCell ref="C73:C82"/>
    <mergeCell ref="D73:D82"/>
    <mergeCell ref="E73:E76"/>
    <mergeCell ref="E78:E80"/>
    <mergeCell ref="C107:C140"/>
    <mergeCell ref="D107:D140"/>
    <mergeCell ref="C30:C32"/>
    <mergeCell ref="D30:D32"/>
    <mergeCell ref="C21:C29"/>
    <mergeCell ref="D21:D29"/>
    <mergeCell ref="A4:A7"/>
    <mergeCell ref="C4:C7"/>
    <mergeCell ref="A9:A29"/>
    <mergeCell ref="M155:M162"/>
    <mergeCell ref="H4:H7"/>
    <mergeCell ref="K25:K27"/>
    <mergeCell ref="E25:E27"/>
    <mergeCell ref="D56:D57"/>
    <mergeCell ref="D58:D59"/>
    <mergeCell ref="M4:M7"/>
    <mergeCell ref="I4:I7"/>
    <mergeCell ref="E108:E140"/>
    <mergeCell ref="F108:F140"/>
    <mergeCell ref="E83:E85"/>
    <mergeCell ref="D4:D7"/>
    <mergeCell ref="E60:E63"/>
    <mergeCell ref="F25:F27"/>
    <mergeCell ref="D68:D72"/>
    <mergeCell ref="E70:E72"/>
    <mergeCell ref="F70:F72"/>
    <mergeCell ref="D97:D106"/>
    <mergeCell ref="E97:E99"/>
    <mergeCell ref="F60:F63"/>
    <mergeCell ref="E65:E66"/>
    <mergeCell ref="F65:F66"/>
    <mergeCell ref="F81:F82"/>
    <mergeCell ref="F73:F76"/>
    <mergeCell ref="L4:L7"/>
    <mergeCell ref="L56:L57"/>
    <mergeCell ref="D9:D20"/>
    <mergeCell ref="E10:E11"/>
    <mergeCell ref="F10:F11"/>
    <mergeCell ref="E21:E23"/>
    <mergeCell ref="F21:F23"/>
    <mergeCell ref="E3:F3"/>
    <mergeCell ref="A155:D162"/>
    <mergeCell ref="B9:B29"/>
    <mergeCell ref="C9:C20"/>
    <mergeCell ref="A30:A35"/>
    <mergeCell ref="B30:B35"/>
    <mergeCell ref="A56:A59"/>
    <mergeCell ref="B56:B59"/>
    <mergeCell ref="A68:A72"/>
    <mergeCell ref="B68:B72"/>
    <mergeCell ref="C68:C72"/>
    <mergeCell ref="C97:C106"/>
    <mergeCell ref="F78:F80"/>
    <mergeCell ref="A83:A148"/>
    <mergeCell ref="B83:B148"/>
    <mergeCell ref="C83:C91"/>
    <mergeCell ref="D83:D91"/>
  </mergeCells>
  <phoneticPr fontId="5"/>
  <conditionalFormatting sqref="A163:M163">
    <cfRule type="expression" priority="2">
      <formula>"A1=&lt;&gt;空自標準文書保存期間基準!A1"</formula>
    </cfRule>
  </conditionalFormatting>
  <conditionalFormatting sqref="A163:M163">
    <cfRule type="expression" priority="1">
      <formula>#REF!&lt;&gt;A163</formula>
    </cfRule>
  </conditionalFormatting>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D779F-2B9A-420D-B27E-9C90710C18CB}">
  <sheetPr codeName="Sheet18">
    <pageSetUpPr fitToPage="1"/>
  </sheetPr>
  <dimension ref="A1:M164"/>
  <sheetViews>
    <sheetView showGridLines="0" zoomScaleNormal="100" zoomScaleSheetLayoutView="100" workbookViewId="0">
      <selection sqref="A1:M1"/>
    </sheetView>
  </sheetViews>
  <sheetFormatPr defaultColWidth="8.125" defaultRowHeight="14.25"/>
  <cols>
    <col min="1" max="1" width="3" style="435" customWidth="1"/>
    <col min="2" max="2" width="17.5" style="435" customWidth="1"/>
    <col min="3" max="3" width="3.75" style="436" customWidth="1"/>
    <col min="4" max="4" width="18" style="434" customWidth="1"/>
    <col min="5" max="5" width="2.875" style="434" customWidth="1"/>
    <col min="6" max="6" width="34" style="435" customWidth="1"/>
    <col min="7" max="7" width="46" style="435" customWidth="1"/>
    <col min="8" max="8" width="18" style="435" customWidth="1"/>
    <col min="9" max="9" width="18" style="434" customWidth="1"/>
    <col min="10" max="10" width="39.875" style="435" customWidth="1"/>
    <col min="11" max="11" width="16.25" style="435" customWidth="1"/>
    <col min="12" max="12" width="14.5" style="435" customWidth="1"/>
    <col min="13" max="13" width="14.5" style="434" customWidth="1"/>
    <col min="14" max="16384" width="8.125" style="434"/>
  </cols>
  <sheetData>
    <row r="1" spans="1:13" s="462" customFormat="1" ht="29.45" customHeight="1">
      <c r="A1" s="730" t="s">
        <v>4268</v>
      </c>
      <c r="B1" s="730"/>
      <c r="C1" s="730"/>
      <c r="D1" s="730"/>
      <c r="E1" s="730"/>
      <c r="F1" s="730"/>
      <c r="G1" s="730"/>
      <c r="H1" s="730"/>
      <c r="I1" s="730"/>
      <c r="J1" s="730"/>
      <c r="K1" s="730"/>
      <c r="L1" s="730"/>
      <c r="M1" s="730"/>
    </row>
    <row r="2" spans="1:13" s="462" customFormat="1" ht="24" customHeight="1">
      <c r="A2" s="111"/>
      <c r="B2" s="731" t="s">
        <v>4267</v>
      </c>
      <c r="C2" s="731"/>
      <c r="D2" s="731"/>
      <c r="E2" s="463"/>
      <c r="F2" s="463"/>
      <c r="G2" s="111"/>
      <c r="H2" s="111"/>
      <c r="I2" s="111"/>
      <c r="J2" s="111"/>
      <c r="K2" s="463" t="s">
        <v>4266</v>
      </c>
      <c r="L2" s="463"/>
      <c r="M2" s="463"/>
    </row>
    <row r="3" spans="1:13" s="462" customFormat="1" ht="28.15" customHeight="1">
      <c r="A3" s="733" t="s">
        <v>3</v>
      </c>
      <c r="B3" s="734"/>
      <c r="C3" s="733" t="s">
        <v>4</v>
      </c>
      <c r="D3" s="734"/>
      <c r="E3" s="733" t="s">
        <v>1618</v>
      </c>
      <c r="F3" s="734"/>
      <c r="G3" s="228" t="s">
        <v>6</v>
      </c>
      <c r="H3" s="5" t="s">
        <v>3516</v>
      </c>
      <c r="I3" s="5" t="s">
        <v>8</v>
      </c>
      <c r="J3" s="5" t="s">
        <v>1230</v>
      </c>
      <c r="K3" s="228" t="s">
        <v>10</v>
      </c>
      <c r="L3" s="228" t="s">
        <v>11</v>
      </c>
      <c r="M3" s="228" t="s">
        <v>3515</v>
      </c>
    </row>
    <row r="4" spans="1:13" s="1" customFormat="1" ht="104.25" customHeight="1">
      <c r="A4" s="460">
        <v>11</v>
      </c>
      <c r="B4" s="14" t="s">
        <v>4001</v>
      </c>
      <c r="C4" s="461" t="s">
        <v>14</v>
      </c>
      <c r="D4" s="14" t="s">
        <v>4000</v>
      </c>
      <c r="E4" s="460" t="s">
        <v>28</v>
      </c>
      <c r="F4" s="14" t="s">
        <v>3999</v>
      </c>
      <c r="G4" s="441" t="s">
        <v>3998</v>
      </c>
      <c r="H4" s="170" t="s">
        <v>3997</v>
      </c>
      <c r="I4" s="170" t="s">
        <v>3996</v>
      </c>
      <c r="J4" s="170" t="s">
        <v>3995</v>
      </c>
      <c r="K4" s="170" t="s">
        <v>91</v>
      </c>
      <c r="L4" s="170" t="s">
        <v>23</v>
      </c>
      <c r="M4" s="170" t="s">
        <v>24</v>
      </c>
    </row>
    <row r="5" spans="1:13" s="1" customFormat="1" ht="30" customHeight="1">
      <c r="A5" s="684">
        <v>22</v>
      </c>
      <c r="B5" s="724" t="s">
        <v>25</v>
      </c>
      <c r="C5" s="917">
        <v>1</v>
      </c>
      <c r="D5" s="724" t="s">
        <v>27</v>
      </c>
      <c r="E5" s="224" t="s">
        <v>28</v>
      </c>
      <c r="F5" s="132" t="s">
        <v>29</v>
      </c>
      <c r="G5" s="19" t="s">
        <v>30</v>
      </c>
      <c r="H5" s="724" t="s">
        <v>2319</v>
      </c>
      <c r="I5" s="724" t="s">
        <v>32</v>
      </c>
      <c r="J5" s="19" t="s">
        <v>33</v>
      </c>
      <c r="K5" s="19" t="s">
        <v>34</v>
      </c>
      <c r="L5" s="673" t="s">
        <v>35</v>
      </c>
      <c r="M5" s="673" t="s">
        <v>24</v>
      </c>
    </row>
    <row r="6" spans="1:13" s="1" customFormat="1" ht="36.75" customHeight="1">
      <c r="A6" s="684"/>
      <c r="B6" s="725"/>
      <c r="C6" s="918"/>
      <c r="D6" s="725"/>
      <c r="E6" s="226" t="s">
        <v>37</v>
      </c>
      <c r="F6" s="17" t="s">
        <v>38</v>
      </c>
      <c r="G6" s="60" t="s">
        <v>1616</v>
      </c>
      <c r="H6" s="725"/>
      <c r="I6" s="725"/>
      <c r="J6" s="60" t="s">
        <v>4265</v>
      </c>
      <c r="K6" s="60" t="s">
        <v>41</v>
      </c>
      <c r="L6" s="674"/>
      <c r="M6" s="674"/>
    </row>
    <row r="7" spans="1:13" s="1" customFormat="1" ht="15" customHeight="1">
      <c r="A7" s="684"/>
      <c r="B7" s="725"/>
      <c r="C7" s="918"/>
      <c r="D7" s="725"/>
      <c r="E7" s="823" t="s">
        <v>42</v>
      </c>
      <c r="F7" s="724" t="s">
        <v>43</v>
      </c>
      <c r="G7" s="673" t="s">
        <v>1615</v>
      </c>
      <c r="H7" s="725"/>
      <c r="I7" s="725"/>
      <c r="J7" s="19" t="s">
        <v>2993</v>
      </c>
      <c r="K7" s="19" t="s">
        <v>46</v>
      </c>
      <c r="L7" s="674"/>
      <c r="M7" s="674"/>
    </row>
    <row r="8" spans="1:13" s="1" customFormat="1" ht="15" customHeight="1">
      <c r="A8" s="684"/>
      <c r="B8" s="725"/>
      <c r="C8" s="918"/>
      <c r="D8" s="725"/>
      <c r="E8" s="825"/>
      <c r="F8" s="726"/>
      <c r="G8" s="675"/>
      <c r="H8" s="725"/>
      <c r="I8" s="725"/>
      <c r="J8" s="19" t="s">
        <v>3994</v>
      </c>
      <c r="K8" s="441" t="s">
        <v>81</v>
      </c>
      <c r="L8" s="674"/>
      <c r="M8" s="674"/>
    </row>
    <row r="9" spans="1:13" s="1" customFormat="1" ht="30" customHeight="1">
      <c r="A9" s="684"/>
      <c r="B9" s="726"/>
      <c r="C9" s="919"/>
      <c r="D9" s="726"/>
      <c r="E9" s="224" t="s">
        <v>172</v>
      </c>
      <c r="F9" s="132" t="s">
        <v>1614</v>
      </c>
      <c r="G9" s="19" t="s">
        <v>1613</v>
      </c>
      <c r="H9" s="726"/>
      <c r="I9" s="726"/>
      <c r="J9" s="19" t="s">
        <v>2335</v>
      </c>
      <c r="K9" s="19" t="s">
        <v>1604</v>
      </c>
      <c r="L9" s="675"/>
      <c r="M9" s="675"/>
    </row>
    <row r="10" spans="1:13" s="1" customFormat="1" ht="15" customHeight="1">
      <c r="A10" s="1005">
        <v>27</v>
      </c>
      <c r="B10" s="1007" t="s">
        <v>4264</v>
      </c>
      <c r="C10" s="1043" t="s">
        <v>26</v>
      </c>
      <c r="D10" s="1007" t="s">
        <v>2148</v>
      </c>
      <c r="E10" s="1042" t="s">
        <v>16</v>
      </c>
      <c r="F10" s="1007" t="s">
        <v>2147</v>
      </c>
      <c r="G10" s="1008" t="s">
        <v>50</v>
      </c>
      <c r="H10" s="1008" t="s">
        <v>51</v>
      </c>
      <c r="I10" s="1008" t="s">
        <v>3993</v>
      </c>
      <c r="J10" s="1027" t="s">
        <v>4263</v>
      </c>
      <c r="K10" s="1008" t="s">
        <v>2146</v>
      </c>
      <c r="L10" s="1008" t="s">
        <v>2145</v>
      </c>
      <c r="M10" s="1008" t="s">
        <v>2144</v>
      </c>
    </row>
    <row r="11" spans="1:13" s="1" customFormat="1" ht="15" customHeight="1">
      <c r="A11" s="1005"/>
      <c r="B11" s="1007"/>
      <c r="C11" s="1043"/>
      <c r="D11" s="1007"/>
      <c r="E11" s="1042"/>
      <c r="F11" s="1007"/>
      <c r="G11" s="1008"/>
      <c r="H11" s="1008"/>
      <c r="I11" s="1008"/>
      <c r="J11" s="1037"/>
      <c r="K11" s="1008"/>
      <c r="L11" s="1008"/>
      <c r="M11" s="1008"/>
    </row>
    <row r="12" spans="1:13" s="446" customFormat="1" ht="120" customHeight="1">
      <c r="A12" s="1005"/>
      <c r="B12" s="1007"/>
      <c r="C12" s="1043"/>
      <c r="D12" s="1007"/>
      <c r="E12" s="1042"/>
      <c r="F12" s="1007"/>
      <c r="G12" s="1008"/>
      <c r="H12" s="1008"/>
      <c r="I12" s="1008"/>
      <c r="J12" s="1028"/>
      <c r="K12" s="1008"/>
      <c r="L12" s="1008"/>
      <c r="M12" s="1008"/>
    </row>
    <row r="13" spans="1:13" s="439" customFormat="1" ht="15" customHeight="1">
      <c r="A13" s="794">
        <v>29</v>
      </c>
      <c r="B13" s="683" t="s">
        <v>57</v>
      </c>
      <c r="C13" s="1015" t="s">
        <v>26</v>
      </c>
      <c r="D13" s="819" t="s">
        <v>58</v>
      </c>
      <c r="E13" s="818" t="s">
        <v>28</v>
      </c>
      <c r="F13" s="683" t="s">
        <v>4262</v>
      </c>
      <c r="G13" s="987" t="s">
        <v>4261</v>
      </c>
      <c r="H13" s="987" t="s">
        <v>61</v>
      </c>
      <c r="I13" s="988" t="s">
        <v>62</v>
      </c>
      <c r="J13" s="694" t="s">
        <v>4260</v>
      </c>
      <c r="K13" s="1006" t="s">
        <v>4259</v>
      </c>
      <c r="L13" s="1006" t="s">
        <v>65</v>
      </c>
      <c r="M13" s="987" t="s">
        <v>4258</v>
      </c>
    </row>
    <row r="14" spans="1:13" s="439" customFormat="1" ht="15" customHeight="1">
      <c r="A14" s="794"/>
      <c r="B14" s="683"/>
      <c r="C14" s="1015"/>
      <c r="D14" s="819"/>
      <c r="E14" s="818"/>
      <c r="F14" s="683"/>
      <c r="G14" s="987"/>
      <c r="H14" s="987"/>
      <c r="I14" s="988"/>
      <c r="J14" s="704"/>
      <c r="K14" s="1006"/>
      <c r="L14" s="1006"/>
      <c r="M14" s="987"/>
    </row>
    <row r="15" spans="1:13" s="439" customFormat="1" ht="52.5" customHeight="1">
      <c r="A15" s="794"/>
      <c r="B15" s="683"/>
      <c r="C15" s="1015"/>
      <c r="D15" s="819"/>
      <c r="E15" s="818"/>
      <c r="F15" s="683"/>
      <c r="G15" s="987"/>
      <c r="H15" s="987"/>
      <c r="I15" s="988"/>
      <c r="J15" s="695"/>
      <c r="K15" s="1006"/>
      <c r="L15" s="1006"/>
      <c r="M15" s="987"/>
    </row>
    <row r="16" spans="1:13" s="446" customFormat="1" ht="15" customHeight="1">
      <c r="A16" s="794"/>
      <c r="B16" s="683"/>
      <c r="C16" s="1015"/>
      <c r="D16" s="819"/>
      <c r="E16" s="1031" t="s">
        <v>70</v>
      </c>
      <c r="F16" s="1034" t="s">
        <v>3992</v>
      </c>
      <c r="G16" s="441" t="s">
        <v>3991</v>
      </c>
      <c r="H16" s="987"/>
      <c r="I16" s="988"/>
      <c r="J16" s="441" t="s">
        <v>3990</v>
      </c>
      <c r="K16" s="441" t="s">
        <v>91</v>
      </c>
      <c r="L16" s="1041" t="s">
        <v>75</v>
      </c>
      <c r="M16" s="1008" t="s">
        <v>24</v>
      </c>
    </row>
    <row r="17" spans="1:13" s="446" customFormat="1" ht="15" customHeight="1">
      <c r="A17" s="794"/>
      <c r="B17" s="683"/>
      <c r="C17" s="1015"/>
      <c r="D17" s="819"/>
      <c r="E17" s="1032"/>
      <c r="F17" s="1035"/>
      <c r="G17" s="441" t="s">
        <v>2755</v>
      </c>
      <c r="H17" s="987"/>
      <c r="I17" s="988"/>
      <c r="J17" s="441" t="s">
        <v>3989</v>
      </c>
      <c r="K17" s="441" t="s">
        <v>2540</v>
      </c>
      <c r="L17" s="1041"/>
      <c r="M17" s="1008"/>
    </row>
    <row r="18" spans="1:13" s="446" customFormat="1" ht="30" customHeight="1">
      <c r="A18" s="794"/>
      <c r="B18" s="683"/>
      <c r="C18" s="1015"/>
      <c r="D18" s="819"/>
      <c r="E18" s="1033"/>
      <c r="F18" s="1036"/>
      <c r="G18" s="441" t="s">
        <v>2754</v>
      </c>
      <c r="H18" s="987"/>
      <c r="I18" s="988"/>
      <c r="J18" s="441" t="s">
        <v>3988</v>
      </c>
      <c r="K18" s="441" t="s">
        <v>3116</v>
      </c>
      <c r="L18" s="1041"/>
      <c r="M18" s="1008"/>
    </row>
    <row r="19" spans="1:13" s="439" customFormat="1" ht="26.25" customHeight="1">
      <c r="A19" s="794"/>
      <c r="B19" s="683"/>
      <c r="C19" s="1015"/>
      <c r="D19" s="819"/>
      <c r="E19" s="68" t="s">
        <v>42</v>
      </c>
      <c r="F19" s="38" t="s">
        <v>2738</v>
      </c>
      <c r="G19" s="30" t="s">
        <v>4257</v>
      </c>
      <c r="H19" s="987"/>
      <c r="I19" s="988"/>
      <c r="J19" s="30" t="s">
        <v>4256</v>
      </c>
      <c r="K19" s="19" t="s">
        <v>81</v>
      </c>
      <c r="L19" s="1041"/>
      <c r="M19" s="30" t="s">
        <v>24</v>
      </c>
    </row>
    <row r="20" spans="1:13" s="446" customFormat="1" ht="15" customHeight="1">
      <c r="A20" s="794"/>
      <c r="B20" s="683"/>
      <c r="C20" s="1029" t="s">
        <v>14</v>
      </c>
      <c r="D20" s="1030" t="s">
        <v>2732</v>
      </c>
      <c r="E20" s="458" t="s">
        <v>28</v>
      </c>
      <c r="F20" s="442" t="s">
        <v>156</v>
      </c>
      <c r="G20" s="441" t="s">
        <v>157</v>
      </c>
      <c r="H20" s="987"/>
      <c r="I20" s="1008" t="s">
        <v>2096</v>
      </c>
      <c r="J20" s="441" t="s">
        <v>159</v>
      </c>
      <c r="K20" s="441" t="s">
        <v>34</v>
      </c>
      <c r="L20" s="1006" t="s">
        <v>75</v>
      </c>
      <c r="M20" s="441" t="s">
        <v>24</v>
      </c>
    </row>
    <row r="21" spans="1:13" s="446" customFormat="1" ht="30" customHeight="1">
      <c r="A21" s="794"/>
      <c r="B21" s="683"/>
      <c r="C21" s="1029"/>
      <c r="D21" s="1030"/>
      <c r="E21" s="458" t="s">
        <v>37</v>
      </c>
      <c r="F21" s="442" t="s">
        <v>3481</v>
      </c>
      <c r="G21" s="105" t="s">
        <v>3986</v>
      </c>
      <c r="H21" s="987"/>
      <c r="I21" s="1008"/>
      <c r="J21" s="105" t="s">
        <v>3985</v>
      </c>
      <c r="K21" s="105" t="s">
        <v>86</v>
      </c>
      <c r="L21" s="1006"/>
      <c r="M21" s="441" t="s">
        <v>24</v>
      </c>
    </row>
    <row r="22" spans="1:13" s="446" customFormat="1" ht="45" customHeight="1">
      <c r="A22" s="794"/>
      <c r="B22" s="683"/>
      <c r="C22" s="1029"/>
      <c r="D22" s="1030"/>
      <c r="E22" s="443" t="s">
        <v>42</v>
      </c>
      <c r="F22" s="442" t="s">
        <v>1584</v>
      </c>
      <c r="G22" s="441" t="s">
        <v>169</v>
      </c>
      <c r="H22" s="987"/>
      <c r="I22" s="1008"/>
      <c r="J22" s="441" t="s">
        <v>170</v>
      </c>
      <c r="K22" s="441" t="s">
        <v>171</v>
      </c>
      <c r="L22" s="1006"/>
      <c r="M22" s="441" t="s">
        <v>24</v>
      </c>
    </row>
    <row r="23" spans="1:13" s="446" customFormat="1" ht="15" customHeight="1">
      <c r="A23" s="794"/>
      <c r="B23" s="683"/>
      <c r="C23" s="1029"/>
      <c r="D23" s="1030"/>
      <c r="E23" s="458" t="s">
        <v>172</v>
      </c>
      <c r="F23" s="442" t="s">
        <v>173</v>
      </c>
      <c r="G23" s="441" t="s">
        <v>1582</v>
      </c>
      <c r="H23" s="987"/>
      <c r="I23" s="1008"/>
      <c r="J23" s="441" t="s">
        <v>2980</v>
      </c>
      <c r="K23" s="441" t="s">
        <v>34</v>
      </c>
      <c r="L23" s="1006"/>
      <c r="M23" s="441" t="s">
        <v>24</v>
      </c>
    </row>
    <row r="24" spans="1:13" s="446" customFormat="1" ht="15" customHeight="1">
      <c r="A24" s="794"/>
      <c r="B24" s="683"/>
      <c r="C24" s="1029"/>
      <c r="D24" s="1030"/>
      <c r="E24" s="458" t="s">
        <v>2537</v>
      </c>
      <c r="F24" s="442" t="s">
        <v>2724</v>
      </c>
      <c r="G24" s="441" t="s">
        <v>2723</v>
      </c>
      <c r="H24" s="987"/>
      <c r="I24" s="1008"/>
      <c r="J24" s="441" t="s">
        <v>4255</v>
      </c>
      <c r="K24" s="441" t="s">
        <v>81</v>
      </c>
      <c r="L24" s="1006"/>
      <c r="M24" s="441" t="s">
        <v>24</v>
      </c>
    </row>
    <row r="25" spans="1:13" s="439" customFormat="1" ht="35.25" customHeight="1">
      <c r="A25" s="794"/>
      <c r="B25" s="683"/>
      <c r="C25" s="1029"/>
      <c r="D25" s="1030"/>
      <c r="E25" s="458" t="s">
        <v>92</v>
      </c>
      <c r="F25" s="442" t="s">
        <v>4254</v>
      </c>
      <c r="G25" s="30" t="s">
        <v>4253</v>
      </c>
      <c r="H25" s="987"/>
      <c r="I25" s="1008"/>
      <c r="J25" s="30" t="s">
        <v>4252</v>
      </c>
      <c r="K25" s="441" t="s">
        <v>34</v>
      </c>
      <c r="L25" s="1006"/>
      <c r="M25" s="441" t="s">
        <v>24</v>
      </c>
    </row>
    <row r="26" spans="1:13" s="439" customFormat="1" ht="15" customHeight="1">
      <c r="A26" s="794"/>
      <c r="B26" s="683"/>
      <c r="C26" s="1029"/>
      <c r="D26" s="1030"/>
      <c r="E26" s="96" t="s">
        <v>3816</v>
      </c>
      <c r="F26" s="104" t="s">
        <v>4251</v>
      </c>
      <c r="G26" s="105" t="s">
        <v>4250</v>
      </c>
      <c r="H26" s="987"/>
      <c r="I26" s="1008"/>
      <c r="J26" s="105" t="s">
        <v>4249</v>
      </c>
      <c r="K26" s="105" t="s">
        <v>163</v>
      </c>
      <c r="L26" s="1006"/>
      <c r="M26" s="30" t="s">
        <v>24</v>
      </c>
    </row>
    <row r="27" spans="1:13" s="439" customFormat="1" ht="15" customHeight="1">
      <c r="A27" s="794">
        <v>30</v>
      </c>
      <c r="B27" s="683" t="s">
        <v>4248</v>
      </c>
      <c r="C27" s="211" t="s">
        <v>4247</v>
      </c>
      <c r="D27" s="65" t="s">
        <v>4246</v>
      </c>
      <c r="E27" s="37" t="s">
        <v>28</v>
      </c>
      <c r="F27" s="38" t="s">
        <v>4245</v>
      </c>
      <c r="G27" s="30" t="s">
        <v>3686</v>
      </c>
      <c r="H27" s="987" t="s">
        <v>4244</v>
      </c>
      <c r="I27" s="75" t="s">
        <v>4243</v>
      </c>
      <c r="J27" s="30" t="s">
        <v>3683</v>
      </c>
      <c r="K27" s="30" t="s">
        <v>96</v>
      </c>
      <c r="L27" s="19" t="s">
        <v>1585</v>
      </c>
      <c r="M27" s="30" t="s">
        <v>36</v>
      </c>
    </row>
    <row r="28" spans="1:13" s="439" customFormat="1" ht="15" customHeight="1">
      <c r="A28" s="794"/>
      <c r="B28" s="683"/>
      <c r="C28" s="211" t="s">
        <v>4039</v>
      </c>
      <c r="D28" s="65" t="s">
        <v>4242</v>
      </c>
      <c r="E28" s="37" t="s">
        <v>28</v>
      </c>
      <c r="F28" s="38" t="s">
        <v>4241</v>
      </c>
      <c r="G28" s="459" t="s">
        <v>1108</v>
      </c>
      <c r="H28" s="987"/>
      <c r="I28" s="75" t="s">
        <v>4240</v>
      </c>
      <c r="J28" s="30" t="s">
        <v>4239</v>
      </c>
      <c r="K28" s="30" t="s">
        <v>4238</v>
      </c>
      <c r="L28" s="19" t="s">
        <v>1585</v>
      </c>
      <c r="M28" s="30" t="s">
        <v>36</v>
      </c>
    </row>
    <row r="29" spans="1:13" s="446" customFormat="1" ht="32.25" customHeight="1">
      <c r="A29" s="794"/>
      <c r="B29" s="683"/>
      <c r="C29" s="211" t="s">
        <v>4237</v>
      </c>
      <c r="D29" s="456" t="s">
        <v>249</v>
      </c>
      <c r="E29" s="458" t="s">
        <v>2407</v>
      </c>
      <c r="F29" s="442" t="s">
        <v>1563</v>
      </c>
      <c r="G29" s="441" t="s">
        <v>251</v>
      </c>
      <c r="H29" s="987"/>
      <c r="I29" s="455" t="s">
        <v>4236</v>
      </c>
      <c r="J29" s="441" t="s">
        <v>2359</v>
      </c>
      <c r="K29" s="457" t="s">
        <v>1557</v>
      </c>
      <c r="L29" s="19" t="s">
        <v>1585</v>
      </c>
      <c r="M29" s="441" t="s">
        <v>1623</v>
      </c>
    </row>
    <row r="30" spans="1:13" s="446" customFormat="1" ht="18.75" customHeight="1">
      <c r="A30" s="794"/>
      <c r="B30" s="683"/>
      <c r="C30" s="211" t="s">
        <v>4235</v>
      </c>
      <c r="D30" s="456" t="s">
        <v>263</v>
      </c>
      <c r="E30" s="443" t="s">
        <v>28</v>
      </c>
      <c r="F30" s="442" t="s">
        <v>1555</v>
      </c>
      <c r="G30" s="441" t="s">
        <v>1554</v>
      </c>
      <c r="H30" s="987"/>
      <c r="I30" s="455" t="s">
        <v>266</v>
      </c>
      <c r="J30" s="441" t="s">
        <v>2302</v>
      </c>
      <c r="K30" s="441" t="s">
        <v>163</v>
      </c>
      <c r="L30" s="19" t="s">
        <v>75</v>
      </c>
      <c r="M30" s="441" t="s">
        <v>1623</v>
      </c>
    </row>
    <row r="31" spans="1:13" s="439" customFormat="1" ht="24.75" customHeight="1">
      <c r="A31" s="718">
        <v>31</v>
      </c>
      <c r="B31" s="679" t="s">
        <v>268</v>
      </c>
      <c r="C31" s="831" t="s">
        <v>439</v>
      </c>
      <c r="D31" s="815" t="s">
        <v>2363</v>
      </c>
      <c r="E31" s="924" t="s">
        <v>28</v>
      </c>
      <c r="F31" s="748" t="s">
        <v>2364</v>
      </c>
      <c r="G31" s="56" t="s">
        <v>4234</v>
      </c>
      <c r="H31" s="679" t="s">
        <v>1552</v>
      </c>
      <c r="I31" s="691" t="s">
        <v>2365</v>
      </c>
      <c r="J31" s="30" t="s">
        <v>4233</v>
      </c>
      <c r="K31" s="987" t="s">
        <v>4232</v>
      </c>
      <c r="L31" s="673" t="s">
        <v>75</v>
      </c>
      <c r="M31" s="694" t="s">
        <v>36</v>
      </c>
    </row>
    <row r="32" spans="1:13" s="439" customFormat="1" ht="39.75" customHeight="1">
      <c r="A32" s="719"/>
      <c r="B32" s="680"/>
      <c r="C32" s="832"/>
      <c r="D32" s="816"/>
      <c r="E32" s="876"/>
      <c r="F32" s="868"/>
      <c r="G32" s="56" t="s">
        <v>4231</v>
      </c>
      <c r="H32" s="680"/>
      <c r="I32" s="692"/>
      <c r="J32" s="30" t="s">
        <v>4230</v>
      </c>
      <c r="K32" s="987"/>
      <c r="L32" s="674"/>
      <c r="M32" s="704"/>
    </row>
    <row r="33" spans="1:13" s="439" customFormat="1" ht="28.5" customHeight="1">
      <c r="A33" s="719"/>
      <c r="B33" s="680"/>
      <c r="C33" s="832"/>
      <c r="D33" s="816"/>
      <c r="E33" s="876"/>
      <c r="F33" s="868"/>
      <c r="G33" s="30" t="s">
        <v>4229</v>
      </c>
      <c r="H33" s="680"/>
      <c r="I33" s="692"/>
      <c r="J33" s="30" t="s">
        <v>4228</v>
      </c>
      <c r="K33" s="987"/>
      <c r="L33" s="674"/>
      <c r="M33" s="704"/>
    </row>
    <row r="34" spans="1:13" s="439" customFormat="1" ht="26.25" customHeight="1">
      <c r="A34" s="719"/>
      <c r="B34" s="680"/>
      <c r="C34" s="832"/>
      <c r="D34" s="816"/>
      <c r="E34" s="876"/>
      <c r="F34" s="868"/>
      <c r="G34" s="56" t="s">
        <v>4227</v>
      </c>
      <c r="H34" s="680"/>
      <c r="I34" s="692"/>
      <c r="J34" s="30" t="s">
        <v>4226</v>
      </c>
      <c r="K34" s="987"/>
      <c r="L34" s="674"/>
      <c r="M34" s="704"/>
    </row>
    <row r="35" spans="1:13" s="439" customFormat="1" ht="15" customHeight="1">
      <c r="A35" s="719"/>
      <c r="B35" s="680"/>
      <c r="C35" s="832"/>
      <c r="D35" s="816"/>
      <c r="E35" s="932" t="s">
        <v>70</v>
      </c>
      <c r="F35" s="748" t="s">
        <v>4225</v>
      </c>
      <c r="G35" s="694" t="s">
        <v>4224</v>
      </c>
      <c r="H35" s="680"/>
      <c r="I35" s="692"/>
      <c r="J35" s="30" t="s">
        <v>4223</v>
      </c>
      <c r="K35" s="30" t="s">
        <v>81</v>
      </c>
      <c r="L35" s="674"/>
      <c r="M35" s="694" t="s">
        <v>24</v>
      </c>
    </row>
    <row r="36" spans="1:13" s="439" customFormat="1" ht="15" customHeight="1">
      <c r="A36" s="719"/>
      <c r="B36" s="680"/>
      <c r="C36" s="832"/>
      <c r="D36" s="816"/>
      <c r="E36" s="934"/>
      <c r="F36" s="869"/>
      <c r="G36" s="695"/>
      <c r="H36" s="680"/>
      <c r="I36" s="692"/>
      <c r="J36" s="30" t="s">
        <v>4222</v>
      </c>
      <c r="K36" s="30" t="s">
        <v>91</v>
      </c>
      <c r="L36" s="674"/>
      <c r="M36" s="695"/>
    </row>
    <row r="37" spans="1:13" s="439" customFormat="1" ht="15" customHeight="1">
      <c r="A37" s="719"/>
      <c r="B37" s="680"/>
      <c r="C37" s="832"/>
      <c r="D37" s="816"/>
      <c r="E37" s="66" t="s">
        <v>82</v>
      </c>
      <c r="F37" s="12" t="s">
        <v>4221</v>
      </c>
      <c r="G37" s="30" t="s">
        <v>1545</v>
      </c>
      <c r="H37" s="680"/>
      <c r="I37" s="692"/>
      <c r="J37" s="30" t="s">
        <v>4220</v>
      </c>
      <c r="K37" s="30" t="s">
        <v>4219</v>
      </c>
      <c r="L37" s="674"/>
      <c r="M37" s="30" t="s">
        <v>286</v>
      </c>
    </row>
    <row r="38" spans="1:13" s="439" customFormat="1" ht="45" customHeight="1">
      <c r="A38" s="719"/>
      <c r="B38" s="680"/>
      <c r="C38" s="838"/>
      <c r="D38" s="817"/>
      <c r="E38" s="66" t="s">
        <v>92</v>
      </c>
      <c r="F38" s="12" t="s">
        <v>4218</v>
      </c>
      <c r="G38" s="30" t="s">
        <v>4217</v>
      </c>
      <c r="H38" s="680"/>
      <c r="I38" s="693"/>
      <c r="J38" s="30" t="s">
        <v>4216</v>
      </c>
      <c r="K38" s="30" t="s">
        <v>4215</v>
      </c>
      <c r="L38" s="675"/>
      <c r="M38" s="30" t="s">
        <v>286</v>
      </c>
    </row>
    <row r="39" spans="1:13" s="439" customFormat="1" ht="26.25" customHeight="1">
      <c r="A39" s="719"/>
      <c r="B39" s="680"/>
      <c r="C39" s="831" t="s">
        <v>14</v>
      </c>
      <c r="D39" s="815" t="s">
        <v>2036</v>
      </c>
      <c r="E39" s="454" t="s">
        <v>76</v>
      </c>
      <c r="F39" s="74" t="s">
        <v>281</v>
      </c>
      <c r="G39" s="450" t="s">
        <v>282</v>
      </c>
      <c r="H39" s="680"/>
      <c r="I39" s="59" t="s">
        <v>2032</v>
      </c>
      <c r="J39" s="30" t="s">
        <v>4214</v>
      </c>
      <c r="K39" s="103" t="s">
        <v>285</v>
      </c>
      <c r="L39" s="673" t="s">
        <v>75</v>
      </c>
      <c r="M39" s="56" t="s">
        <v>286</v>
      </c>
    </row>
    <row r="40" spans="1:13" s="439" customFormat="1" ht="30" customHeight="1">
      <c r="A40" s="719"/>
      <c r="B40" s="680"/>
      <c r="C40" s="832"/>
      <c r="D40" s="816"/>
      <c r="E40" s="932" t="s">
        <v>82</v>
      </c>
      <c r="F40" s="748" t="s">
        <v>4213</v>
      </c>
      <c r="G40" s="1027" t="s">
        <v>4212</v>
      </c>
      <c r="H40" s="680"/>
      <c r="I40" s="161"/>
      <c r="J40" s="30" t="s">
        <v>4211</v>
      </c>
      <c r="K40" s="30" t="s">
        <v>4210</v>
      </c>
      <c r="L40" s="674"/>
      <c r="M40" s="694" t="s">
        <v>4095</v>
      </c>
    </row>
    <row r="41" spans="1:13" s="439" customFormat="1" ht="15" customHeight="1">
      <c r="A41" s="719"/>
      <c r="B41" s="680"/>
      <c r="C41" s="832"/>
      <c r="D41" s="816"/>
      <c r="E41" s="934"/>
      <c r="F41" s="869"/>
      <c r="G41" s="1028"/>
      <c r="H41" s="680"/>
      <c r="I41" s="161"/>
      <c r="J41" s="30" t="s">
        <v>4209</v>
      </c>
      <c r="K41" s="30" t="s">
        <v>81</v>
      </c>
      <c r="L41" s="674"/>
      <c r="M41" s="695"/>
    </row>
    <row r="42" spans="1:13" s="439" customFormat="1" ht="36.75" customHeight="1">
      <c r="A42" s="719"/>
      <c r="B42" s="680"/>
      <c r="C42" s="832"/>
      <c r="D42" s="816"/>
      <c r="E42" s="454" t="s">
        <v>2537</v>
      </c>
      <c r="F42" s="207" t="s">
        <v>2690</v>
      </c>
      <c r="G42" s="56" t="s">
        <v>289</v>
      </c>
      <c r="H42" s="680"/>
      <c r="I42" s="161"/>
      <c r="J42" s="30" t="s">
        <v>4208</v>
      </c>
      <c r="K42" s="103" t="s">
        <v>291</v>
      </c>
      <c r="L42" s="674"/>
      <c r="M42" s="56" t="s">
        <v>286</v>
      </c>
    </row>
    <row r="43" spans="1:13" s="439" customFormat="1" ht="15" customHeight="1">
      <c r="A43" s="719"/>
      <c r="B43" s="680"/>
      <c r="C43" s="832"/>
      <c r="D43" s="816"/>
      <c r="E43" s="66" t="s">
        <v>92</v>
      </c>
      <c r="F43" s="12" t="s">
        <v>4207</v>
      </c>
      <c r="G43" s="30" t="s">
        <v>3706</v>
      </c>
      <c r="H43" s="680"/>
      <c r="I43" s="161"/>
      <c r="J43" s="30" t="s">
        <v>3705</v>
      </c>
      <c r="K43" s="30" t="s">
        <v>81</v>
      </c>
      <c r="L43" s="674"/>
      <c r="M43" s="30" t="s">
        <v>36</v>
      </c>
    </row>
    <row r="44" spans="1:13" s="439" customFormat="1" ht="26.25" customHeight="1">
      <c r="A44" s="719"/>
      <c r="B44" s="680"/>
      <c r="C44" s="832"/>
      <c r="D44" s="816"/>
      <c r="E44" s="66" t="s">
        <v>3816</v>
      </c>
      <c r="F44" s="12" t="s">
        <v>3666</v>
      </c>
      <c r="G44" s="30" t="s">
        <v>4206</v>
      </c>
      <c r="H44" s="680"/>
      <c r="I44" s="161"/>
      <c r="J44" s="30" t="s">
        <v>4205</v>
      </c>
      <c r="K44" s="30" t="s">
        <v>4204</v>
      </c>
      <c r="L44" s="674"/>
      <c r="M44" s="30" t="s">
        <v>36</v>
      </c>
    </row>
    <row r="45" spans="1:13" s="439" customFormat="1" ht="15" customHeight="1">
      <c r="A45" s="719"/>
      <c r="B45" s="680"/>
      <c r="C45" s="832"/>
      <c r="D45" s="816"/>
      <c r="E45" s="28" t="s">
        <v>101</v>
      </c>
      <c r="F45" s="12" t="s">
        <v>3662</v>
      </c>
      <c r="G45" s="30" t="s">
        <v>3661</v>
      </c>
      <c r="H45" s="680"/>
      <c r="I45" s="161"/>
      <c r="J45" s="30" t="s">
        <v>3660</v>
      </c>
      <c r="K45" s="30" t="s">
        <v>86</v>
      </c>
      <c r="L45" s="674"/>
      <c r="M45" s="30" t="s">
        <v>36</v>
      </c>
    </row>
    <row r="46" spans="1:13" s="439" customFormat="1" ht="24.75" customHeight="1">
      <c r="A46" s="719"/>
      <c r="B46" s="680"/>
      <c r="C46" s="838"/>
      <c r="D46" s="817"/>
      <c r="E46" s="28" t="s">
        <v>3697</v>
      </c>
      <c r="F46" s="12" t="s">
        <v>4203</v>
      </c>
      <c r="G46" s="30" t="s">
        <v>4202</v>
      </c>
      <c r="H46" s="680"/>
      <c r="I46" s="190"/>
      <c r="J46" s="30" t="s">
        <v>4201</v>
      </c>
      <c r="K46" s="30" t="s">
        <v>4200</v>
      </c>
      <c r="L46" s="675"/>
      <c r="M46" s="30" t="s">
        <v>36</v>
      </c>
    </row>
    <row r="47" spans="1:13" s="446" customFormat="1" ht="15" customHeight="1">
      <c r="A47" s="719"/>
      <c r="B47" s="680"/>
      <c r="C47" s="1009" t="s">
        <v>483</v>
      </c>
      <c r="D47" s="1013" t="s">
        <v>2681</v>
      </c>
      <c r="E47" s="453" t="s">
        <v>28</v>
      </c>
      <c r="F47" s="447" t="s">
        <v>2680</v>
      </c>
      <c r="G47" s="441" t="s">
        <v>2679</v>
      </c>
      <c r="H47" s="680"/>
      <c r="I47" s="1011" t="s">
        <v>2678</v>
      </c>
      <c r="J47" s="441" t="s">
        <v>2677</v>
      </c>
      <c r="K47" s="441" t="s">
        <v>34</v>
      </c>
      <c r="L47" s="673" t="s">
        <v>75</v>
      </c>
      <c r="M47" s="1027" t="s">
        <v>1623</v>
      </c>
    </row>
    <row r="48" spans="1:13" s="446" customFormat="1" ht="24.75" customHeight="1">
      <c r="A48" s="719"/>
      <c r="B48" s="680"/>
      <c r="C48" s="1010"/>
      <c r="D48" s="1014"/>
      <c r="E48" s="452" t="s">
        <v>37</v>
      </c>
      <c r="F48" s="451" t="s">
        <v>2676</v>
      </c>
      <c r="G48" s="450" t="s">
        <v>964</v>
      </c>
      <c r="H48" s="680"/>
      <c r="I48" s="1012"/>
      <c r="J48" s="441" t="s">
        <v>4199</v>
      </c>
      <c r="K48" s="441" t="s">
        <v>74</v>
      </c>
      <c r="L48" s="674"/>
      <c r="M48" s="1037"/>
    </row>
    <row r="49" spans="1:13" s="439" customFormat="1">
      <c r="A49" s="719"/>
      <c r="B49" s="680"/>
      <c r="C49" s="211" t="s">
        <v>590</v>
      </c>
      <c r="D49" s="67" t="s">
        <v>1543</v>
      </c>
      <c r="E49" s="28" t="s">
        <v>28</v>
      </c>
      <c r="F49" s="12" t="s">
        <v>3392</v>
      </c>
      <c r="G49" s="30" t="s">
        <v>2957</v>
      </c>
      <c r="H49" s="680"/>
      <c r="I49" s="65" t="s">
        <v>2956</v>
      </c>
      <c r="J49" s="30" t="s">
        <v>2955</v>
      </c>
      <c r="K49" s="30" t="s">
        <v>166</v>
      </c>
      <c r="L49" s="19" t="s">
        <v>75</v>
      </c>
      <c r="M49" s="30" t="s">
        <v>36</v>
      </c>
    </row>
    <row r="50" spans="1:13" s="439" customFormat="1" ht="27" customHeight="1">
      <c r="A50" s="719"/>
      <c r="B50" s="680"/>
      <c r="C50" s="88" t="s">
        <v>629</v>
      </c>
      <c r="D50" s="207" t="s">
        <v>2293</v>
      </c>
      <c r="E50" s="73" t="s">
        <v>28</v>
      </c>
      <c r="F50" s="74" t="s">
        <v>4198</v>
      </c>
      <c r="G50" s="30" t="s">
        <v>4197</v>
      </c>
      <c r="H50" s="680"/>
      <c r="I50" s="59" t="s">
        <v>2290</v>
      </c>
      <c r="J50" s="30" t="s">
        <v>4196</v>
      </c>
      <c r="K50" s="30" t="s">
        <v>2212</v>
      </c>
      <c r="L50" s="60" t="s">
        <v>75</v>
      </c>
      <c r="M50" s="56" t="s">
        <v>36</v>
      </c>
    </row>
    <row r="51" spans="1:13" s="439" customFormat="1" ht="34.5" customHeight="1">
      <c r="A51" s="720"/>
      <c r="B51" s="681"/>
      <c r="C51" s="211" t="s">
        <v>924</v>
      </c>
      <c r="D51" s="67" t="s">
        <v>4195</v>
      </c>
      <c r="E51" s="28" t="s">
        <v>28</v>
      </c>
      <c r="F51" s="12" t="s">
        <v>4194</v>
      </c>
      <c r="G51" s="449" t="s">
        <v>921</v>
      </c>
      <c r="H51" s="681"/>
      <c r="I51" s="65" t="s">
        <v>4193</v>
      </c>
      <c r="J51" s="30" t="s">
        <v>4192</v>
      </c>
      <c r="K51" s="30" t="s">
        <v>2199</v>
      </c>
      <c r="L51" s="19" t="s">
        <v>75</v>
      </c>
      <c r="M51" s="30" t="s">
        <v>36</v>
      </c>
    </row>
    <row r="52" spans="1:13" s="439" customFormat="1" ht="15" customHeight="1">
      <c r="A52" s="794">
        <v>34</v>
      </c>
      <c r="B52" s="683" t="s">
        <v>4191</v>
      </c>
      <c r="C52" s="818" t="s">
        <v>4014</v>
      </c>
      <c r="D52" s="1017" t="s">
        <v>4190</v>
      </c>
      <c r="E52" s="66" t="s">
        <v>28</v>
      </c>
      <c r="F52" s="12" t="s">
        <v>4189</v>
      </c>
      <c r="G52" s="30" t="s">
        <v>4188</v>
      </c>
      <c r="H52" s="683" t="s">
        <v>4187</v>
      </c>
      <c r="I52" s="819" t="s">
        <v>4186</v>
      </c>
      <c r="J52" s="30" t="s">
        <v>4185</v>
      </c>
      <c r="K52" s="30" t="s">
        <v>2212</v>
      </c>
      <c r="L52" s="694" t="s">
        <v>75</v>
      </c>
      <c r="M52" s="694" t="s">
        <v>286</v>
      </c>
    </row>
    <row r="53" spans="1:13" s="439" customFormat="1" ht="15" customHeight="1">
      <c r="A53" s="794"/>
      <c r="B53" s="683"/>
      <c r="C53" s="818"/>
      <c r="D53" s="1017"/>
      <c r="E53" s="66" t="s">
        <v>3458</v>
      </c>
      <c r="F53" s="12" t="s">
        <v>4184</v>
      </c>
      <c r="G53" s="30" t="s">
        <v>4183</v>
      </c>
      <c r="H53" s="683"/>
      <c r="I53" s="819"/>
      <c r="J53" s="30" t="s">
        <v>4182</v>
      </c>
      <c r="K53" s="30" t="s">
        <v>2212</v>
      </c>
      <c r="L53" s="704"/>
      <c r="M53" s="695"/>
    </row>
    <row r="54" spans="1:13" s="439" customFormat="1" ht="26.25" customHeight="1">
      <c r="A54" s="794"/>
      <c r="B54" s="683"/>
      <c r="C54" s="818"/>
      <c r="D54" s="1017"/>
      <c r="E54" s="1019" t="s">
        <v>172</v>
      </c>
      <c r="F54" s="1018" t="s">
        <v>1524</v>
      </c>
      <c r="G54" s="441" t="s">
        <v>1523</v>
      </c>
      <c r="H54" s="683"/>
      <c r="I54" s="819"/>
      <c r="J54" s="30" t="s">
        <v>4181</v>
      </c>
      <c r="K54" s="30" t="s">
        <v>522</v>
      </c>
      <c r="L54" s="704"/>
      <c r="M54" s="56" t="s">
        <v>286</v>
      </c>
    </row>
    <row r="55" spans="1:13" s="439" customFormat="1" ht="54.75" customHeight="1">
      <c r="A55" s="794"/>
      <c r="B55" s="683"/>
      <c r="C55" s="818"/>
      <c r="D55" s="1017"/>
      <c r="E55" s="1019"/>
      <c r="F55" s="1018"/>
      <c r="G55" s="30" t="s">
        <v>2016</v>
      </c>
      <c r="H55" s="683"/>
      <c r="I55" s="819"/>
      <c r="J55" s="30" t="s">
        <v>3647</v>
      </c>
      <c r="K55" s="30" t="s">
        <v>2012</v>
      </c>
      <c r="L55" s="704"/>
      <c r="M55" s="30" t="s">
        <v>4080</v>
      </c>
    </row>
    <row r="56" spans="1:13" s="439" customFormat="1" ht="15" customHeight="1">
      <c r="A56" s="794"/>
      <c r="B56" s="683"/>
      <c r="C56" s="818"/>
      <c r="D56" s="1017"/>
      <c r="E56" s="1019"/>
      <c r="F56" s="1018"/>
      <c r="G56" s="30" t="s">
        <v>2639</v>
      </c>
      <c r="H56" s="683"/>
      <c r="I56" s="819"/>
      <c r="J56" s="30" t="s">
        <v>2638</v>
      </c>
      <c r="K56" s="30" t="s">
        <v>2212</v>
      </c>
      <c r="L56" s="704"/>
      <c r="M56" s="30" t="s">
        <v>4080</v>
      </c>
    </row>
    <row r="57" spans="1:13" s="439" customFormat="1" ht="15" customHeight="1">
      <c r="A57" s="794"/>
      <c r="B57" s="683"/>
      <c r="C57" s="818"/>
      <c r="D57" s="1017"/>
      <c r="E57" s="66" t="s">
        <v>2537</v>
      </c>
      <c r="F57" s="67" t="s">
        <v>1521</v>
      </c>
      <c r="G57" s="75" t="s">
        <v>2637</v>
      </c>
      <c r="H57" s="683"/>
      <c r="I57" s="819"/>
      <c r="J57" s="75" t="s">
        <v>1516</v>
      </c>
      <c r="K57" s="30" t="s">
        <v>285</v>
      </c>
      <c r="L57" s="704"/>
      <c r="M57" s="30" t="s">
        <v>24</v>
      </c>
    </row>
    <row r="58" spans="1:13" s="439" customFormat="1" ht="15" customHeight="1">
      <c r="A58" s="794"/>
      <c r="B58" s="683"/>
      <c r="C58" s="818"/>
      <c r="D58" s="1017"/>
      <c r="E58" s="66" t="s">
        <v>143</v>
      </c>
      <c r="F58" s="67" t="s">
        <v>4180</v>
      </c>
      <c r="G58" s="75" t="s">
        <v>4179</v>
      </c>
      <c r="H58" s="683"/>
      <c r="I58" s="819"/>
      <c r="J58" s="75" t="s">
        <v>4178</v>
      </c>
      <c r="K58" s="30" t="s">
        <v>285</v>
      </c>
      <c r="L58" s="704"/>
      <c r="M58" s="30" t="s">
        <v>24</v>
      </c>
    </row>
    <row r="59" spans="1:13" s="439" customFormat="1" ht="15" customHeight="1">
      <c r="A59" s="794"/>
      <c r="B59" s="683"/>
      <c r="C59" s="818"/>
      <c r="D59" s="1017"/>
      <c r="E59" s="66" t="s">
        <v>4177</v>
      </c>
      <c r="F59" s="67" t="s">
        <v>4176</v>
      </c>
      <c r="G59" s="75" t="s">
        <v>4175</v>
      </c>
      <c r="H59" s="683"/>
      <c r="I59" s="819"/>
      <c r="J59" s="75" t="s">
        <v>4174</v>
      </c>
      <c r="K59" s="30" t="s">
        <v>4173</v>
      </c>
      <c r="L59" s="704"/>
      <c r="M59" s="30" t="s">
        <v>286</v>
      </c>
    </row>
    <row r="60" spans="1:13" s="39" customFormat="1" ht="46.5" customHeight="1">
      <c r="A60" s="794"/>
      <c r="B60" s="683"/>
      <c r="C60" s="818"/>
      <c r="D60" s="1017"/>
      <c r="E60" s="28" t="s">
        <v>2929</v>
      </c>
      <c r="F60" s="12" t="s">
        <v>4172</v>
      </c>
      <c r="G60" s="30" t="s">
        <v>4171</v>
      </c>
      <c r="H60" s="683"/>
      <c r="I60" s="819"/>
      <c r="J60" s="30" t="s">
        <v>4170</v>
      </c>
      <c r="K60" s="30" t="s">
        <v>4169</v>
      </c>
      <c r="L60" s="695"/>
      <c r="M60" s="30" t="s">
        <v>36</v>
      </c>
    </row>
    <row r="61" spans="1:13" s="446" customFormat="1" ht="15" customHeight="1">
      <c r="A61" s="1005">
        <v>37</v>
      </c>
      <c r="B61" s="1020" t="s">
        <v>315</v>
      </c>
      <c r="C61" s="1029" t="s">
        <v>269</v>
      </c>
      <c r="D61" s="1038" t="s">
        <v>316</v>
      </c>
      <c r="E61" s="448" t="s">
        <v>28</v>
      </c>
      <c r="F61" s="447" t="s">
        <v>3917</v>
      </c>
      <c r="G61" s="441" t="s">
        <v>3916</v>
      </c>
      <c r="H61" s="1023" t="s">
        <v>2257</v>
      </c>
      <c r="I61" s="1022" t="s">
        <v>320</v>
      </c>
      <c r="J61" s="441" t="s">
        <v>3915</v>
      </c>
      <c r="K61" s="441" t="s">
        <v>74</v>
      </c>
      <c r="L61" s="673" t="s">
        <v>75</v>
      </c>
      <c r="M61" s="441" t="s">
        <v>24</v>
      </c>
    </row>
    <row r="62" spans="1:13" s="439" customFormat="1" ht="56.25" customHeight="1">
      <c r="A62" s="1005"/>
      <c r="B62" s="1020"/>
      <c r="C62" s="1029"/>
      <c r="D62" s="1038"/>
      <c r="E62" s="924" t="s">
        <v>70</v>
      </c>
      <c r="F62" s="748" t="s">
        <v>4168</v>
      </c>
      <c r="G62" s="30" t="s">
        <v>318</v>
      </c>
      <c r="H62" s="1023"/>
      <c r="I62" s="1022"/>
      <c r="J62" s="30" t="s">
        <v>321</v>
      </c>
      <c r="K62" s="30" t="s">
        <v>322</v>
      </c>
      <c r="L62" s="674"/>
      <c r="M62" s="30" t="s">
        <v>323</v>
      </c>
    </row>
    <row r="63" spans="1:13" s="439" customFormat="1" ht="15" customHeight="1">
      <c r="A63" s="1005"/>
      <c r="B63" s="1020"/>
      <c r="C63" s="1029"/>
      <c r="D63" s="1038"/>
      <c r="E63" s="877"/>
      <c r="F63" s="869"/>
      <c r="G63" s="30" t="s">
        <v>324</v>
      </c>
      <c r="H63" s="1023"/>
      <c r="I63" s="1022"/>
      <c r="J63" s="30" t="s">
        <v>325</v>
      </c>
      <c r="K63" s="441" t="s">
        <v>74</v>
      </c>
      <c r="L63" s="674"/>
      <c r="M63" s="30" t="s">
        <v>4080</v>
      </c>
    </row>
    <row r="64" spans="1:13" s="439" customFormat="1" ht="63" customHeight="1">
      <c r="A64" s="1005"/>
      <c r="B64" s="1020"/>
      <c r="C64" s="1029"/>
      <c r="D64" s="1038"/>
      <c r="E64" s="705" t="s">
        <v>42</v>
      </c>
      <c r="F64" s="1024" t="s">
        <v>4167</v>
      </c>
      <c r="G64" s="30" t="s">
        <v>1352</v>
      </c>
      <c r="H64" s="1023"/>
      <c r="I64" s="1022"/>
      <c r="J64" s="30" t="s">
        <v>4166</v>
      </c>
      <c r="K64" s="441" t="s">
        <v>329</v>
      </c>
      <c r="L64" s="674"/>
      <c r="M64" s="30" t="s">
        <v>36</v>
      </c>
    </row>
    <row r="65" spans="1:13" s="439" customFormat="1" ht="78.75" customHeight="1">
      <c r="A65" s="1005"/>
      <c r="B65" s="1020"/>
      <c r="C65" s="1029"/>
      <c r="D65" s="1038"/>
      <c r="E65" s="699"/>
      <c r="F65" s="1025"/>
      <c r="G65" s="30" t="s">
        <v>2398</v>
      </c>
      <c r="H65" s="1023"/>
      <c r="I65" s="1022"/>
      <c r="J65" s="30" t="s">
        <v>2399</v>
      </c>
      <c r="K65" s="441" t="s">
        <v>332</v>
      </c>
      <c r="L65" s="674"/>
      <c r="M65" s="30" t="s">
        <v>4080</v>
      </c>
    </row>
    <row r="66" spans="1:13" s="439" customFormat="1" ht="86.25" customHeight="1">
      <c r="A66" s="1005"/>
      <c r="B66" s="1020"/>
      <c r="C66" s="1029"/>
      <c r="D66" s="1038"/>
      <c r="E66" s="699"/>
      <c r="F66" s="1025"/>
      <c r="G66" s="30" t="s">
        <v>709</v>
      </c>
      <c r="H66" s="1023"/>
      <c r="I66" s="1022"/>
      <c r="J66" s="30" t="s">
        <v>4165</v>
      </c>
      <c r="K66" s="30" t="s">
        <v>4164</v>
      </c>
      <c r="L66" s="674"/>
      <c r="M66" s="30" t="s">
        <v>4080</v>
      </c>
    </row>
    <row r="67" spans="1:13" s="439" customFormat="1" ht="115.5" customHeight="1">
      <c r="A67" s="1005"/>
      <c r="B67" s="1020"/>
      <c r="C67" s="1029"/>
      <c r="D67" s="1038"/>
      <c r="E67" s="699"/>
      <c r="F67" s="1025"/>
      <c r="G67" s="30" t="s">
        <v>4163</v>
      </c>
      <c r="H67" s="1023"/>
      <c r="I67" s="1022"/>
      <c r="J67" s="30" t="s">
        <v>4162</v>
      </c>
      <c r="K67" s="30" t="s">
        <v>166</v>
      </c>
      <c r="L67" s="674"/>
      <c r="M67" s="13" t="s">
        <v>4080</v>
      </c>
    </row>
    <row r="68" spans="1:13" s="439" customFormat="1" ht="15" customHeight="1">
      <c r="A68" s="1005"/>
      <c r="B68" s="1020"/>
      <c r="C68" s="1029"/>
      <c r="D68" s="1038"/>
      <c r="E68" s="700"/>
      <c r="F68" s="1026"/>
      <c r="G68" s="30" t="s">
        <v>2912</v>
      </c>
      <c r="H68" s="1023"/>
      <c r="I68" s="1022"/>
      <c r="J68" s="30" t="s">
        <v>2911</v>
      </c>
      <c r="K68" s="30" t="s">
        <v>166</v>
      </c>
      <c r="L68" s="674"/>
      <c r="M68" s="79" t="s">
        <v>4080</v>
      </c>
    </row>
    <row r="69" spans="1:13" s="439" customFormat="1" ht="15" customHeight="1">
      <c r="A69" s="1005"/>
      <c r="B69" s="1020"/>
      <c r="C69" s="1029"/>
      <c r="D69" s="1038"/>
      <c r="E69" s="28" t="s">
        <v>212</v>
      </c>
      <c r="F69" s="12" t="s">
        <v>4161</v>
      </c>
      <c r="G69" s="30" t="s">
        <v>340</v>
      </c>
      <c r="H69" s="1023"/>
      <c r="I69" s="1022"/>
      <c r="J69" s="30" t="s">
        <v>341</v>
      </c>
      <c r="K69" s="30" t="s">
        <v>166</v>
      </c>
      <c r="L69" s="674"/>
      <c r="M69" s="30" t="s">
        <v>36</v>
      </c>
    </row>
    <row r="70" spans="1:13" s="439" customFormat="1" ht="33.75" customHeight="1">
      <c r="A70" s="1005"/>
      <c r="B70" s="1020"/>
      <c r="C70" s="1029"/>
      <c r="D70" s="1038"/>
      <c r="E70" s="924" t="s">
        <v>76</v>
      </c>
      <c r="F70" s="1039" t="s">
        <v>699</v>
      </c>
      <c r="G70" s="30" t="s">
        <v>343</v>
      </c>
      <c r="H70" s="1023"/>
      <c r="I70" s="1022"/>
      <c r="J70" s="30" t="s">
        <v>344</v>
      </c>
      <c r="K70" s="30" t="s">
        <v>345</v>
      </c>
      <c r="L70" s="674"/>
      <c r="M70" s="30" t="s">
        <v>4080</v>
      </c>
    </row>
    <row r="71" spans="1:13" s="439" customFormat="1" ht="16.5" customHeight="1">
      <c r="A71" s="1005"/>
      <c r="B71" s="1020"/>
      <c r="C71" s="1029"/>
      <c r="D71" s="1038"/>
      <c r="E71" s="877"/>
      <c r="F71" s="1040"/>
      <c r="G71" s="30" t="s">
        <v>1342</v>
      </c>
      <c r="H71" s="1023"/>
      <c r="I71" s="1022"/>
      <c r="J71" s="30" t="s">
        <v>4160</v>
      </c>
      <c r="K71" s="30" t="s">
        <v>166</v>
      </c>
      <c r="L71" s="674"/>
      <c r="M71" s="30" t="s">
        <v>4080</v>
      </c>
    </row>
    <row r="72" spans="1:13" s="439" customFormat="1" ht="15" customHeight="1">
      <c r="A72" s="1005"/>
      <c r="B72" s="1020"/>
      <c r="C72" s="1029"/>
      <c r="D72" s="1038"/>
      <c r="E72" s="1021" t="s">
        <v>82</v>
      </c>
      <c r="F72" s="1018" t="s">
        <v>4159</v>
      </c>
      <c r="G72" s="441" t="s">
        <v>1338</v>
      </c>
      <c r="H72" s="1023"/>
      <c r="I72" s="1022"/>
      <c r="J72" s="441" t="s">
        <v>4158</v>
      </c>
      <c r="K72" s="441" t="s">
        <v>163</v>
      </c>
      <c r="L72" s="674"/>
      <c r="M72" s="441" t="s">
        <v>36</v>
      </c>
    </row>
    <row r="73" spans="1:13" s="439" customFormat="1" ht="25.5" customHeight="1">
      <c r="A73" s="1005"/>
      <c r="B73" s="1020"/>
      <c r="C73" s="1029"/>
      <c r="D73" s="1038"/>
      <c r="E73" s="1021"/>
      <c r="F73" s="1018"/>
      <c r="G73" s="30" t="s">
        <v>1336</v>
      </c>
      <c r="H73" s="1023"/>
      <c r="I73" s="1022"/>
      <c r="J73" s="30" t="s">
        <v>4157</v>
      </c>
      <c r="K73" s="30" t="s">
        <v>166</v>
      </c>
      <c r="L73" s="675"/>
      <c r="M73" s="30" t="s">
        <v>36</v>
      </c>
    </row>
    <row r="74" spans="1:13" s="439" customFormat="1" ht="123" customHeight="1">
      <c r="A74" s="794">
        <v>38</v>
      </c>
      <c r="B74" s="683" t="s">
        <v>349</v>
      </c>
      <c r="C74" s="818" t="s">
        <v>4014</v>
      </c>
      <c r="D74" s="819" t="s">
        <v>4156</v>
      </c>
      <c r="E74" s="37" t="s">
        <v>2537</v>
      </c>
      <c r="F74" s="38" t="s">
        <v>1277</v>
      </c>
      <c r="G74" s="30" t="s">
        <v>4155</v>
      </c>
      <c r="H74" s="987" t="s">
        <v>353</v>
      </c>
      <c r="I74" s="988" t="s">
        <v>4154</v>
      </c>
      <c r="J74" s="30" t="s">
        <v>4153</v>
      </c>
      <c r="K74" s="30" t="s">
        <v>166</v>
      </c>
      <c r="L74" s="1006" t="s">
        <v>75</v>
      </c>
      <c r="M74" s="30" t="s">
        <v>36</v>
      </c>
    </row>
    <row r="75" spans="1:13" s="439" customFormat="1" ht="15" customHeight="1">
      <c r="A75" s="794"/>
      <c r="B75" s="683"/>
      <c r="C75" s="818"/>
      <c r="D75" s="819"/>
      <c r="E75" s="68" t="s">
        <v>92</v>
      </c>
      <c r="F75" s="65" t="s">
        <v>4152</v>
      </c>
      <c r="G75" s="75" t="s">
        <v>4151</v>
      </c>
      <c r="H75" s="987"/>
      <c r="I75" s="988"/>
      <c r="J75" s="75" t="s">
        <v>4150</v>
      </c>
      <c r="K75" s="987" t="s">
        <v>2645</v>
      </c>
      <c r="L75" s="1006"/>
      <c r="M75" s="987" t="s">
        <v>36</v>
      </c>
    </row>
    <row r="76" spans="1:13" s="439" customFormat="1" ht="24.75" customHeight="1">
      <c r="A76" s="794"/>
      <c r="B76" s="683"/>
      <c r="C76" s="818"/>
      <c r="D76" s="819"/>
      <c r="E76" s="106" t="s">
        <v>3816</v>
      </c>
      <c r="F76" s="65" t="s">
        <v>4149</v>
      </c>
      <c r="G76" s="75" t="s">
        <v>4148</v>
      </c>
      <c r="H76" s="987"/>
      <c r="I76" s="988"/>
      <c r="J76" s="75" t="s">
        <v>4147</v>
      </c>
      <c r="K76" s="987"/>
      <c r="L76" s="1006"/>
      <c r="M76" s="987"/>
    </row>
    <row r="77" spans="1:13" s="439" customFormat="1" ht="15" customHeight="1">
      <c r="A77" s="794"/>
      <c r="B77" s="683"/>
      <c r="C77" s="818"/>
      <c r="D77" s="819"/>
      <c r="E77" s="68" t="s">
        <v>101</v>
      </c>
      <c r="F77" s="65" t="s">
        <v>4146</v>
      </c>
      <c r="G77" s="75" t="s">
        <v>4145</v>
      </c>
      <c r="H77" s="987"/>
      <c r="I77" s="988"/>
      <c r="J77" s="75" t="s">
        <v>4144</v>
      </c>
      <c r="K77" s="30" t="s">
        <v>91</v>
      </c>
      <c r="L77" s="1006"/>
      <c r="M77" s="30" t="s">
        <v>36</v>
      </c>
    </row>
    <row r="78" spans="1:13" s="439" customFormat="1" ht="15" customHeight="1">
      <c r="A78" s="794"/>
      <c r="B78" s="683"/>
      <c r="C78" s="818"/>
      <c r="D78" s="819"/>
      <c r="E78" s="68" t="s">
        <v>3697</v>
      </c>
      <c r="F78" s="65" t="s">
        <v>4143</v>
      </c>
      <c r="G78" s="75" t="s">
        <v>4142</v>
      </c>
      <c r="H78" s="987"/>
      <c r="I78" s="988"/>
      <c r="J78" s="75" t="s">
        <v>4141</v>
      </c>
      <c r="K78" s="30" t="s">
        <v>91</v>
      </c>
      <c r="L78" s="1006"/>
      <c r="M78" s="30" t="s">
        <v>36</v>
      </c>
    </row>
    <row r="79" spans="1:13" s="439" customFormat="1" ht="30" customHeight="1">
      <c r="A79" s="794"/>
      <c r="B79" s="683"/>
      <c r="C79" s="818"/>
      <c r="D79" s="819"/>
      <c r="E79" s="68" t="s">
        <v>109</v>
      </c>
      <c r="F79" s="65" t="s">
        <v>4140</v>
      </c>
      <c r="G79" s="75" t="s">
        <v>4139</v>
      </c>
      <c r="H79" s="987"/>
      <c r="I79" s="988"/>
      <c r="J79" s="75" t="s">
        <v>4138</v>
      </c>
      <c r="K79" s="30" t="s">
        <v>3531</v>
      </c>
      <c r="L79" s="1006"/>
      <c r="M79" s="30" t="s">
        <v>36</v>
      </c>
    </row>
    <row r="80" spans="1:13" s="439" customFormat="1" ht="36.75" customHeight="1">
      <c r="A80" s="794"/>
      <c r="B80" s="683"/>
      <c r="C80" s="818"/>
      <c r="D80" s="819"/>
      <c r="E80" s="106" t="s">
        <v>3927</v>
      </c>
      <c r="F80" s="59" t="s">
        <v>4137</v>
      </c>
      <c r="G80" s="103" t="s">
        <v>4136</v>
      </c>
      <c r="H80" s="987"/>
      <c r="I80" s="988"/>
      <c r="J80" s="75" t="s">
        <v>4135</v>
      </c>
      <c r="K80" s="30" t="s">
        <v>3531</v>
      </c>
      <c r="L80" s="1006"/>
      <c r="M80" s="30" t="s">
        <v>36</v>
      </c>
    </row>
    <row r="81" spans="1:13" s="439" customFormat="1" ht="48.75" customHeight="1">
      <c r="A81" s="794">
        <v>39</v>
      </c>
      <c r="B81" s="683" t="s">
        <v>4134</v>
      </c>
      <c r="C81" s="818" t="s">
        <v>4014</v>
      </c>
      <c r="D81" s="819" t="s">
        <v>4133</v>
      </c>
      <c r="E81" s="794" t="s">
        <v>172</v>
      </c>
      <c r="F81" s="683" t="s">
        <v>360</v>
      </c>
      <c r="G81" s="56" t="s">
        <v>4132</v>
      </c>
      <c r="H81" s="987" t="s">
        <v>4131</v>
      </c>
      <c r="I81" s="988" t="s">
        <v>4130</v>
      </c>
      <c r="J81" s="30" t="s">
        <v>4129</v>
      </c>
      <c r="K81" s="30" t="s">
        <v>1321</v>
      </c>
      <c r="L81" s="1006" t="s">
        <v>75</v>
      </c>
      <c r="M81" s="30" t="s">
        <v>36</v>
      </c>
    </row>
    <row r="82" spans="1:13" s="439" customFormat="1" ht="57" customHeight="1">
      <c r="A82" s="794"/>
      <c r="B82" s="683"/>
      <c r="C82" s="818"/>
      <c r="D82" s="819"/>
      <c r="E82" s="794"/>
      <c r="F82" s="683"/>
      <c r="G82" s="445" t="s">
        <v>1320</v>
      </c>
      <c r="H82" s="987"/>
      <c r="I82" s="988"/>
      <c r="J82" s="30" t="s">
        <v>2559</v>
      </c>
      <c r="K82" s="445" t="s">
        <v>3218</v>
      </c>
      <c r="L82" s="1006"/>
      <c r="M82" s="30" t="s">
        <v>4095</v>
      </c>
    </row>
    <row r="83" spans="1:13" s="439" customFormat="1" ht="67.5" customHeight="1">
      <c r="A83" s="794"/>
      <c r="B83" s="683"/>
      <c r="C83" s="818"/>
      <c r="D83" s="819"/>
      <c r="E83" s="794"/>
      <c r="F83" s="683"/>
      <c r="G83" s="445" t="s">
        <v>3878</v>
      </c>
      <c r="H83" s="987"/>
      <c r="I83" s="988"/>
      <c r="J83" s="30" t="s">
        <v>4128</v>
      </c>
      <c r="K83" s="445" t="s">
        <v>81</v>
      </c>
      <c r="L83" s="1006"/>
      <c r="M83" s="30" t="s">
        <v>4095</v>
      </c>
    </row>
    <row r="84" spans="1:13" s="439" customFormat="1" ht="15" customHeight="1">
      <c r="A84" s="794"/>
      <c r="B84" s="683"/>
      <c r="C84" s="818"/>
      <c r="D84" s="819"/>
      <c r="E84" s="794"/>
      <c r="F84" s="683"/>
      <c r="G84" s="30" t="s">
        <v>366</v>
      </c>
      <c r="H84" s="987"/>
      <c r="I84" s="988"/>
      <c r="J84" s="30" t="s">
        <v>1816</v>
      </c>
      <c r="K84" s="30" t="s">
        <v>91</v>
      </c>
      <c r="L84" s="1006"/>
      <c r="M84" s="30" t="s">
        <v>4080</v>
      </c>
    </row>
    <row r="85" spans="1:13" s="439" customFormat="1" ht="37.5" customHeight="1">
      <c r="A85" s="794"/>
      <c r="B85" s="683"/>
      <c r="C85" s="818"/>
      <c r="D85" s="819"/>
      <c r="E85" s="51" t="s">
        <v>76</v>
      </c>
      <c r="F85" s="52" t="s">
        <v>4127</v>
      </c>
      <c r="G85" s="56" t="s">
        <v>4126</v>
      </c>
      <c r="H85" s="987"/>
      <c r="I85" s="988"/>
      <c r="J85" s="30" t="s">
        <v>4125</v>
      </c>
      <c r="K85" s="56" t="s">
        <v>81</v>
      </c>
      <c r="L85" s="1006"/>
      <c r="M85" s="30" t="s">
        <v>1623</v>
      </c>
    </row>
    <row r="86" spans="1:13" s="439" customFormat="1" ht="46.5" customHeight="1">
      <c r="A86" s="794"/>
      <c r="B86" s="683"/>
      <c r="C86" s="818"/>
      <c r="D86" s="819"/>
      <c r="E86" s="718" t="s">
        <v>82</v>
      </c>
      <c r="F86" s="679" t="s">
        <v>2552</v>
      </c>
      <c r="G86" s="30" t="s">
        <v>4124</v>
      </c>
      <c r="H86" s="987"/>
      <c r="I86" s="988"/>
      <c r="J86" s="30" t="s">
        <v>4123</v>
      </c>
      <c r="K86" s="30" t="s">
        <v>4122</v>
      </c>
      <c r="L86" s="1006"/>
      <c r="M86" s="30" t="s">
        <v>1623</v>
      </c>
    </row>
    <row r="87" spans="1:13" s="439" customFormat="1" ht="15" customHeight="1">
      <c r="A87" s="794"/>
      <c r="B87" s="683"/>
      <c r="C87" s="818"/>
      <c r="D87" s="819"/>
      <c r="E87" s="719"/>
      <c r="F87" s="680"/>
      <c r="G87" s="987" t="s">
        <v>4121</v>
      </c>
      <c r="H87" s="987"/>
      <c r="I87" s="988"/>
      <c r="J87" s="30" t="s">
        <v>4120</v>
      </c>
      <c r="K87" s="987" t="s">
        <v>41</v>
      </c>
      <c r="L87" s="1006"/>
      <c r="M87" s="987" t="s">
        <v>1623</v>
      </c>
    </row>
    <row r="88" spans="1:13" s="439" customFormat="1" ht="15" customHeight="1">
      <c r="A88" s="794"/>
      <c r="B88" s="683"/>
      <c r="C88" s="818"/>
      <c r="D88" s="819"/>
      <c r="E88" s="719"/>
      <c r="F88" s="680"/>
      <c r="G88" s="987"/>
      <c r="H88" s="987"/>
      <c r="I88" s="988"/>
      <c r="J88" s="30" t="s">
        <v>4119</v>
      </c>
      <c r="K88" s="987"/>
      <c r="L88" s="1006"/>
      <c r="M88" s="987"/>
    </row>
    <row r="89" spans="1:13" s="439" customFormat="1" ht="30" customHeight="1">
      <c r="A89" s="794"/>
      <c r="B89" s="683"/>
      <c r="C89" s="818"/>
      <c r="D89" s="819"/>
      <c r="E89" s="719"/>
      <c r="F89" s="680"/>
      <c r="G89" s="987"/>
      <c r="H89" s="987"/>
      <c r="I89" s="988"/>
      <c r="J89" s="30" t="s">
        <v>4118</v>
      </c>
      <c r="K89" s="987"/>
      <c r="L89" s="1006"/>
      <c r="M89" s="987"/>
    </row>
    <row r="90" spans="1:13" s="439" customFormat="1" ht="45" customHeight="1">
      <c r="A90" s="794"/>
      <c r="B90" s="683"/>
      <c r="C90" s="818"/>
      <c r="D90" s="819"/>
      <c r="E90" s="720"/>
      <c r="F90" s="681"/>
      <c r="G90" s="30" t="s">
        <v>4117</v>
      </c>
      <c r="H90" s="987"/>
      <c r="I90" s="988"/>
      <c r="J90" s="30" t="s">
        <v>4116</v>
      </c>
      <c r="K90" s="30" t="s">
        <v>4115</v>
      </c>
      <c r="L90" s="1006"/>
      <c r="M90" s="30" t="s">
        <v>4114</v>
      </c>
    </row>
    <row r="91" spans="1:13" s="439" customFormat="1" ht="15" customHeight="1">
      <c r="A91" s="794">
        <v>40</v>
      </c>
      <c r="B91" s="683" t="s">
        <v>399</v>
      </c>
      <c r="C91" s="1015" t="s">
        <v>269</v>
      </c>
      <c r="D91" s="819" t="s">
        <v>2525</v>
      </c>
      <c r="E91" s="818" t="s">
        <v>82</v>
      </c>
      <c r="F91" s="956" t="s">
        <v>4113</v>
      </c>
      <c r="G91" s="444" t="s">
        <v>4112</v>
      </c>
      <c r="H91" s="987" t="s">
        <v>403</v>
      </c>
      <c r="I91" s="988" t="s">
        <v>2524</v>
      </c>
      <c r="J91" s="444" t="s">
        <v>4111</v>
      </c>
      <c r="K91" s="30" t="s">
        <v>4110</v>
      </c>
      <c r="L91" s="1006" t="s">
        <v>75</v>
      </c>
      <c r="M91" s="1016" t="s">
        <v>36</v>
      </c>
    </row>
    <row r="92" spans="1:13" s="439" customFormat="1" ht="15" customHeight="1">
      <c r="A92" s="794"/>
      <c r="B92" s="683"/>
      <c r="C92" s="1015"/>
      <c r="D92" s="819"/>
      <c r="E92" s="818"/>
      <c r="F92" s="956"/>
      <c r="G92" s="444" t="s">
        <v>4109</v>
      </c>
      <c r="H92" s="987"/>
      <c r="I92" s="988"/>
      <c r="J92" s="444" t="s">
        <v>4108</v>
      </c>
      <c r="K92" s="105" t="s">
        <v>86</v>
      </c>
      <c r="L92" s="1006"/>
      <c r="M92" s="1016"/>
    </row>
    <row r="93" spans="1:13" s="439" customFormat="1" ht="33.75" customHeight="1">
      <c r="A93" s="794"/>
      <c r="B93" s="683"/>
      <c r="C93" s="1015"/>
      <c r="D93" s="819"/>
      <c r="E93" s="818" t="s">
        <v>2537</v>
      </c>
      <c r="F93" s="683" t="s">
        <v>4107</v>
      </c>
      <c r="G93" s="30" t="s">
        <v>4106</v>
      </c>
      <c r="H93" s="987"/>
      <c r="I93" s="988"/>
      <c r="J93" s="30" t="s">
        <v>4105</v>
      </c>
      <c r="K93" s="30" t="s">
        <v>3548</v>
      </c>
      <c r="L93" s="1006"/>
      <c r="M93" s="30" t="s">
        <v>36</v>
      </c>
    </row>
    <row r="94" spans="1:13" s="439" customFormat="1" ht="36" customHeight="1">
      <c r="A94" s="794"/>
      <c r="B94" s="683"/>
      <c r="C94" s="1015"/>
      <c r="D94" s="819"/>
      <c r="E94" s="818"/>
      <c r="F94" s="683"/>
      <c r="G94" s="30" t="s">
        <v>4104</v>
      </c>
      <c r="H94" s="987"/>
      <c r="I94" s="988"/>
      <c r="J94" s="30" t="s">
        <v>4103</v>
      </c>
      <c r="K94" s="30" t="s">
        <v>86</v>
      </c>
      <c r="L94" s="1006"/>
      <c r="M94" s="30" t="s">
        <v>4080</v>
      </c>
    </row>
    <row r="95" spans="1:13" s="439" customFormat="1" ht="15" customHeight="1">
      <c r="A95" s="794"/>
      <c r="B95" s="683"/>
      <c r="C95" s="1015"/>
      <c r="D95" s="819"/>
      <c r="E95" s="818"/>
      <c r="F95" s="683"/>
      <c r="G95" s="30" t="s">
        <v>4102</v>
      </c>
      <c r="H95" s="987"/>
      <c r="I95" s="988"/>
      <c r="J95" s="30" t="s">
        <v>4101</v>
      </c>
      <c r="K95" s="30" t="s">
        <v>81</v>
      </c>
      <c r="L95" s="1006"/>
      <c r="M95" s="30" t="s">
        <v>4080</v>
      </c>
    </row>
    <row r="96" spans="1:13" s="439" customFormat="1" ht="44.25" customHeight="1">
      <c r="A96" s="794"/>
      <c r="B96" s="683"/>
      <c r="C96" s="1015"/>
      <c r="D96" s="819"/>
      <c r="E96" s="794" t="s">
        <v>92</v>
      </c>
      <c r="F96" s="683" t="s">
        <v>4100</v>
      </c>
      <c r="G96" s="30" t="s">
        <v>4099</v>
      </c>
      <c r="H96" s="987"/>
      <c r="I96" s="988"/>
      <c r="J96" s="56" t="s">
        <v>4098</v>
      </c>
      <c r="K96" s="30" t="s">
        <v>166</v>
      </c>
      <c r="L96" s="1006"/>
      <c r="M96" s="30" t="s">
        <v>36</v>
      </c>
    </row>
    <row r="97" spans="1:13" s="439" customFormat="1" ht="174.75" customHeight="1">
      <c r="A97" s="794"/>
      <c r="B97" s="683"/>
      <c r="C97" s="1015"/>
      <c r="D97" s="819"/>
      <c r="E97" s="794"/>
      <c r="F97" s="683"/>
      <c r="G97" s="30" t="s">
        <v>4097</v>
      </c>
      <c r="H97" s="987"/>
      <c r="I97" s="988"/>
      <c r="J97" s="30" t="s">
        <v>4096</v>
      </c>
      <c r="K97" s="30" t="s">
        <v>3548</v>
      </c>
      <c r="L97" s="1006"/>
      <c r="M97" s="30" t="s">
        <v>4095</v>
      </c>
    </row>
    <row r="98" spans="1:13" s="439" customFormat="1" ht="45" customHeight="1">
      <c r="A98" s="794"/>
      <c r="B98" s="683"/>
      <c r="C98" s="818" t="s">
        <v>235</v>
      </c>
      <c r="D98" s="819" t="s">
        <v>4094</v>
      </c>
      <c r="E98" s="794" t="s">
        <v>4076</v>
      </c>
      <c r="F98" s="683" t="s">
        <v>4093</v>
      </c>
      <c r="G98" s="30" t="s">
        <v>2847</v>
      </c>
      <c r="H98" s="987"/>
      <c r="I98" s="988" t="s">
        <v>4092</v>
      </c>
      <c r="J98" s="30" t="s">
        <v>2846</v>
      </c>
      <c r="K98" s="30" t="s">
        <v>4091</v>
      </c>
      <c r="L98" s="1006" t="s">
        <v>75</v>
      </c>
      <c r="M98" s="694" t="s">
        <v>36</v>
      </c>
    </row>
    <row r="99" spans="1:13" s="439" customFormat="1" ht="45" customHeight="1">
      <c r="A99" s="794"/>
      <c r="B99" s="683"/>
      <c r="C99" s="818"/>
      <c r="D99" s="819"/>
      <c r="E99" s="794"/>
      <c r="F99" s="683"/>
      <c r="G99" s="441" t="s">
        <v>2418</v>
      </c>
      <c r="H99" s="987"/>
      <c r="I99" s="988"/>
      <c r="J99" s="30" t="s">
        <v>4090</v>
      </c>
      <c r="K99" s="30" t="s">
        <v>166</v>
      </c>
      <c r="L99" s="1006"/>
      <c r="M99" s="695"/>
    </row>
    <row r="100" spans="1:13" s="439" customFormat="1" ht="30" customHeight="1">
      <c r="A100" s="794"/>
      <c r="B100" s="683"/>
      <c r="C100" s="1015" t="s">
        <v>203</v>
      </c>
      <c r="D100" s="819" t="s">
        <v>2515</v>
      </c>
      <c r="E100" s="818" t="s">
        <v>28</v>
      </c>
      <c r="F100" s="683" t="s">
        <v>2514</v>
      </c>
      <c r="G100" s="987" t="s">
        <v>4089</v>
      </c>
      <c r="H100" s="987"/>
      <c r="I100" s="988" t="s">
        <v>409</v>
      </c>
      <c r="J100" s="30" t="s">
        <v>4088</v>
      </c>
      <c r="K100" s="30" t="s">
        <v>3548</v>
      </c>
      <c r="L100" s="1006" t="s">
        <v>75</v>
      </c>
      <c r="M100" s="987" t="s">
        <v>36</v>
      </c>
    </row>
    <row r="101" spans="1:13" s="439" customFormat="1" ht="15" customHeight="1">
      <c r="A101" s="794"/>
      <c r="B101" s="683"/>
      <c r="C101" s="1015"/>
      <c r="D101" s="819"/>
      <c r="E101" s="818"/>
      <c r="F101" s="683"/>
      <c r="G101" s="987"/>
      <c r="H101" s="987"/>
      <c r="I101" s="988"/>
      <c r="J101" s="30" t="s">
        <v>4087</v>
      </c>
      <c r="K101" s="30" t="s">
        <v>74</v>
      </c>
      <c r="L101" s="1006"/>
      <c r="M101" s="987"/>
    </row>
    <row r="102" spans="1:13" s="439" customFormat="1" ht="15" customHeight="1">
      <c r="A102" s="794"/>
      <c r="B102" s="683"/>
      <c r="C102" s="1015"/>
      <c r="D102" s="819"/>
      <c r="E102" s="68" t="s">
        <v>4076</v>
      </c>
      <c r="F102" s="38" t="s">
        <v>1725</v>
      </c>
      <c r="G102" s="30" t="s">
        <v>1724</v>
      </c>
      <c r="H102" s="987"/>
      <c r="I102" s="988"/>
      <c r="J102" s="30" t="s">
        <v>2511</v>
      </c>
      <c r="K102" s="30" t="s">
        <v>74</v>
      </c>
      <c r="L102" s="1006"/>
      <c r="M102" s="30" t="s">
        <v>4080</v>
      </c>
    </row>
    <row r="103" spans="1:13" s="439" customFormat="1" ht="15" customHeight="1">
      <c r="A103" s="794"/>
      <c r="B103" s="683"/>
      <c r="C103" s="1015"/>
      <c r="D103" s="819"/>
      <c r="E103" s="68" t="s">
        <v>82</v>
      </c>
      <c r="F103" s="38" t="s">
        <v>4086</v>
      </c>
      <c r="G103" s="30" t="s">
        <v>4085</v>
      </c>
      <c r="H103" s="987"/>
      <c r="I103" s="988"/>
      <c r="J103" s="30" t="s">
        <v>4084</v>
      </c>
      <c r="K103" s="30" t="s">
        <v>166</v>
      </c>
      <c r="L103" s="1006"/>
      <c r="M103" s="30" t="s">
        <v>4080</v>
      </c>
    </row>
    <row r="104" spans="1:13" s="439" customFormat="1" ht="26.25" customHeight="1">
      <c r="A104" s="794"/>
      <c r="B104" s="683"/>
      <c r="C104" s="1015"/>
      <c r="D104" s="819"/>
      <c r="E104" s="37" t="s">
        <v>2537</v>
      </c>
      <c r="F104" s="38" t="s">
        <v>4083</v>
      </c>
      <c r="G104" s="30" t="s">
        <v>4082</v>
      </c>
      <c r="H104" s="987"/>
      <c r="I104" s="988"/>
      <c r="J104" s="30" t="s">
        <v>4081</v>
      </c>
      <c r="K104" s="56" t="s">
        <v>91</v>
      </c>
      <c r="L104" s="1006"/>
      <c r="M104" s="30" t="s">
        <v>4080</v>
      </c>
    </row>
    <row r="105" spans="1:13" s="439" customFormat="1" ht="15" customHeight="1">
      <c r="A105" s="794"/>
      <c r="B105" s="683"/>
      <c r="C105" s="831" t="s">
        <v>590</v>
      </c>
      <c r="D105" s="815" t="s">
        <v>2216</v>
      </c>
      <c r="E105" s="37" t="s">
        <v>70</v>
      </c>
      <c r="F105" s="38" t="s">
        <v>1698</v>
      </c>
      <c r="G105" s="30" t="s">
        <v>4079</v>
      </c>
      <c r="H105" s="987"/>
      <c r="I105" s="988" t="s">
        <v>4078</v>
      </c>
      <c r="J105" s="30" t="s">
        <v>4077</v>
      </c>
      <c r="K105" s="30" t="s">
        <v>2212</v>
      </c>
      <c r="L105" s="704" t="s">
        <v>75</v>
      </c>
      <c r="M105" s="694" t="s">
        <v>24</v>
      </c>
    </row>
    <row r="106" spans="1:13" s="439" customFormat="1" ht="15" customHeight="1">
      <c r="A106" s="794"/>
      <c r="B106" s="683"/>
      <c r="C106" s="832"/>
      <c r="D106" s="816"/>
      <c r="E106" s="794" t="s">
        <v>4076</v>
      </c>
      <c r="F106" s="683" t="s">
        <v>4075</v>
      </c>
      <c r="G106" s="987" t="s">
        <v>4074</v>
      </c>
      <c r="H106" s="987"/>
      <c r="I106" s="988"/>
      <c r="J106" s="30" t="s">
        <v>4073</v>
      </c>
      <c r="K106" s="30" t="s">
        <v>1410</v>
      </c>
      <c r="L106" s="704"/>
      <c r="M106" s="704"/>
    </row>
    <row r="107" spans="1:13" s="439" customFormat="1" ht="15" customHeight="1">
      <c r="A107" s="794"/>
      <c r="B107" s="683"/>
      <c r="C107" s="832"/>
      <c r="D107" s="816"/>
      <c r="E107" s="794"/>
      <c r="F107" s="683"/>
      <c r="G107" s="987"/>
      <c r="H107" s="987"/>
      <c r="I107" s="988"/>
      <c r="J107" s="30" t="s">
        <v>4072</v>
      </c>
      <c r="K107" s="30" t="s">
        <v>4071</v>
      </c>
      <c r="L107" s="704"/>
      <c r="M107" s="704"/>
    </row>
    <row r="108" spans="1:13" s="439" customFormat="1" ht="15" customHeight="1">
      <c r="A108" s="794"/>
      <c r="B108" s="683"/>
      <c r="C108" s="832"/>
      <c r="D108" s="816"/>
      <c r="E108" s="794"/>
      <c r="F108" s="683"/>
      <c r="G108" s="987"/>
      <c r="H108" s="987"/>
      <c r="I108" s="988"/>
      <c r="J108" s="30" t="s">
        <v>4070</v>
      </c>
      <c r="K108" s="30" t="s">
        <v>4069</v>
      </c>
      <c r="L108" s="704"/>
      <c r="M108" s="704"/>
    </row>
    <row r="109" spans="1:13" s="439" customFormat="1" ht="29.25" customHeight="1">
      <c r="A109" s="794"/>
      <c r="B109" s="683"/>
      <c r="C109" s="832"/>
      <c r="D109" s="816"/>
      <c r="E109" s="794"/>
      <c r="F109" s="683"/>
      <c r="G109" s="987"/>
      <c r="H109" s="987"/>
      <c r="I109" s="988"/>
      <c r="J109" s="30" t="s">
        <v>4068</v>
      </c>
      <c r="K109" s="30" t="s">
        <v>4047</v>
      </c>
      <c r="L109" s="704"/>
      <c r="M109" s="704"/>
    </row>
    <row r="110" spans="1:13" s="439" customFormat="1" ht="27" customHeight="1">
      <c r="A110" s="794"/>
      <c r="B110" s="683"/>
      <c r="C110" s="832"/>
      <c r="D110" s="816"/>
      <c r="E110" s="794"/>
      <c r="F110" s="683"/>
      <c r="G110" s="987"/>
      <c r="H110" s="987"/>
      <c r="I110" s="988"/>
      <c r="J110" s="30" t="s">
        <v>4067</v>
      </c>
      <c r="K110" s="30" t="s">
        <v>81</v>
      </c>
      <c r="L110" s="704"/>
      <c r="M110" s="704"/>
    </row>
    <row r="111" spans="1:13" s="439" customFormat="1" ht="30" customHeight="1">
      <c r="A111" s="794"/>
      <c r="B111" s="683"/>
      <c r="C111" s="832"/>
      <c r="D111" s="816"/>
      <c r="E111" s="794"/>
      <c r="F111" s="683"/>
      <c r="G111" s="30" t="s">
        <v>4066</v>
      </c>
      <c r="H111" s="987"/>
      <c r="I111" s="988"/>
      <c r="J111" s="30" t="s">
        <v>4065</v>
      </c>
      <c r="K111" s="30" t="s">
        <v>81</v>
      </c>
      <c r="L111" s="704"/>
      <c r="M111" s="704"/>
    </row>
    <row r="112" spans="1:13" s="439" customFormat="1" ht="27" customHeight="1">
      <c r="A112" s="794"/>
      <c r="B112" s="683"/>
      <c r="C112" s="832"/>
      <c r="D112" s="816"/>
      <c r="E112" s="794"/>
      <c r="F112" s="683"/>
      <c r="G112" s="56" t="s">
        <v>4064</v>
      </c>
      <c r="H112" s="987"/>
      <c r="I112" s="988"/>
      <c r="J112" s="30" t="s">
        <v>4063</v>
      </c>
      <c r="K112" s="56" t="s">
        <v>86</v>
      </c>
      <c r="L112" s="704"/>
      <c r="M112" s="704"/>
    </row>
    <row r="113" spans="1:13" s="439" customFormat="1" ht="15" customHeight="1">
      <c r="A113" s="794"/>
      <c r="B113" s="683"/>
      <c r="C113" s="832"/>
      <c r="D113" s="816"/>
      <c r="E113" s="794" t="s">
        <v>172</v>
      </c>
      <c r="F113" s="683" t="s">
        <v>4062</v>
      </c>
      <c r="G113" s="987" t="s">
        <v>4061</v>
      </c>
      <c r="H113" s="987"/>
      <c r="I113" s="988"/>
      <c r="J113" s="30" t="s">
        <v>4060</v>
      </c>
      <c r="K113" s="30" t="s">
        <v>81</v>
      </c>
      <c r="L113" s="704"/>
      <c r="M113" s="704"/>
    </row>
    <row r="114" spans="1:13" s="439" customFormat="1" ht="39.75" customHeight="1">
      <c r="A114" s="794"/>
      <c r="B114" s="683"/>
      <c r="C114" s="832"/>
      <c r="D114" s="816"/>
      <c r="E114" s="794"/>
      <c r="F114" s="683"/>
      <c r="G114" s="987"/>
      <c r="H114" s="987"/>
      <c r="I114" s="988"/>
      <c r="J114" s="30" t="s">
        <v>4059</v>
      </c>
      <c r="K114" s="30" t="s">
        <v>3578</v>
      </c>
      <c r="L114" s="704"/>
      <c r="M114" s="704"/>
    </row>
    <row r="115" spans="1:13" s="439" customFormat="1" ht="30.75" customHeight="1">
      <c r="A115" s="794"/>
      <c r="B115" s="683"/>
      <c r="C115" s="832"/>
      <c r="D115" s="816"/>
      <c r="E115" s="794" t="s">
        <v>76</v>
      </c>
      <c r="F115" s="683" t="s">
        <v>4058</v>
      </c>
      <c r="G115" s="444" t="s">
        <v>4057</v>
      </c>
      <c r="H115" s="987"/>
      <c r="I115" s="988"/>
      <c r="J115" s="30" t="s">
        <v>4056</v>
      </c>
      <c r="K115" s="30" t="s">
        <v>4051</v>
      </c>
      <c r="L115" s="704"/>
      <c r="M115" s="694" t="s">
        <v>24</v>
      </c>
    </row>
    <row r="116" spans="1:13" s="439" customFormat="1" ht="15" customHeight="1">
      <c r="A116" s="794"/>
      <c r="B116" s="683"/>
      <c r="C116" s="832"/>
      <c r="D116" s="816"/>
      <c r="E116" s="794"/>
      <c r="F116" s="683"/>
      <c r="G116" s="987" t="s">
        <v>4055</v>
      </c>
      <c r="H116" s="987"/>
      <c r="I116" s="988"/>
      <c r="J116" s="30" t="s">
        <v>4054</v>
      </c>
      <c r="K116" s="30" t="s">
        <v>4053</v>
      </c>
      <c r="L116" s="704"/>
      <c r="M116" s="704"/>
    </row>
    <row r="117" spans="1:13" s="439" customFormat="1" ht="45" customHeight="1">
      <c r="A117" s="794"/>
      <c r="B117" s="683"/>
      <c r="C117" s="832"/>
      <c r="D117" s="816"/>
      <c r="E117" s="794"/>
      <c r="F117" s="683"/>
      <c r="G117" s="987"/>
      <c r="H117" s="987"/>
      <c r="I117" s="988"/>
      <c r="J117" s="30" t="s">
        <v>4052</v>
      </c>
      <c r="K117" s="30" t="s">
        <v>4051</v>
      </c>
      <c r="L117" s="704"/>
      <c r="M117" s="695"/>
    </row>
    <row r="118" spans="1:13" s="439" customFormat="1" ht="15" customHeight="1">
      <c r="A118" s="794"/>
      <c r="B118" s="683"/>
      <c r="C118" s="832"/>
      <c r="D118" s="816"/>
      <c r="E118" s="794" t="s">
        <v>82</v>
      </c>
      <c r="F118" s="683" t="s">
        <v>4050</v>
      </c>
      <c r="G118" s="987" t="s">
        <v>4049</v>
      </c>
      <c r="H118" s="987"/>
      <c r="I118" s="988"/>
      <c r="J118" s="30" t="s">
        <v>4048</v>
      </c>
      <c r="K118" s="987" t="s">
        <v>4047</v>
      </c>
      <c r="L118" s="704"/>
      <c r="M118" s="694" t="s">
        <v>24</v>
      </c>
    </row>
    <row r="119" spans="1:13" s="439" customFormat="1" ht="30" customHeight="1">
      <c r="A119" s="794"/>
      <c r="B119" s="683"/>
      <c r="C119" s="832"/>
      <c r="D119" s="816"/>
      <c r="E119" s="794"/>
      <c r="F119" s="683"/>
      <c r="G119" s="987"/>
      <c r="H119" s="987"/>
      <c r="I119" s="988"/>
      <c r="J119" s="30" t="s">
        <v>4046</v>
      </c>
      <c r="K119" s="987"/>
      <c r="L119" s="704"/>
      <c r="M119" s="695"/>
    </row>
    <row r="120" spans="1:13" s="439" customFormat="1" ht="25.5" customHeight="1">
      <c r="A120" s="794"/>
      <c r="B120" s="683"/>
      <c r="C120" s="832"/>
      <c r="D120" s="816"/>
      <c r="E120" s="37" t="s">
        <v>2537</v>
      </c>
      <c r="F120" s="38" t="s">
        <v>4045</v>
      </c>
      <c r="G120" s="30" t="s">
        <v>4044</v>
      </c>
      <c r="H120" s="987"/>
      <c r="I120" s="988"/>
      <c r="J120" s="30" t="s">
        <v>4043</v>
      </c>
      <c r="K120" s="30" t="s">
        <v>81</v>
      </c>
      <c r="L120" s="704"/>
      <c r="M120" s="56" t="s">
        <v>24</v>
      </c>
    </row>
    <row r="121" spans="1:13" s="439" customFormat="1" ht="28.5" customHeight="1">
      <c r="A121" s="794"/>
      <c r="B121" s="683"/>
      <c r="C121" s="832"/>
      <c r="D121" s="816"/>
      <c r="E121" s="37" t="s">
        <v>92</v>
      </c>
      <c r="F121" s="38" t="s">
        <v>4042</v>
      </c>
      <c r="G121" s="30" t="s">
        <v>4041</v>
      </c>
      <c r="H121" s="987"/>
      <c r="I121" s="988"/>
      <c r="J121" s="30" t="s">
        <v>4040</v>
      </c>
      <c r="K121" s="30" t="s">
        <v>91</v>
      </c>
      <c r="L121" s="704"/>
      <c r="M121" s="56" t="s">
        <v>24</v>
      </c>
    </row>
    <row r="122" spans="1:13" s="439" customFormat="1" ht="24" customHeight="1">
      <c r="A122" s="794"/>
      <c r="B122" s="683"/>
      <c r="C122" s="211" t="s">
        <v>4039</v>
      </c>
      <c r="D122" s="65" t="s">
        <v>4038</v>
      </c>
      <c r="E122" s="51" t="s">
        <v>16</v>
      </c>
      <c r="F122" s="38" t="s">
        <v>4037</v>
      </c>
      <c r="G122" s="30" t="s">
        <v>4036</v>
      </c>
      <c r="H122" s="987"/>
      <c r="I122" s="75" t="s">
        <v>4035</v>
      </c>
      <c r="J122" s="30" t="s">
        <v>4034</v>
      </c>
      <c r="K122" s="30" t="s">
        <v>74</v>
      </c>
      <c r="L122" s="19" t="s">
        <v>75</v>
      </c>
      <c r="M122" s="30" t="s">
        <v>36</v>
      </c>
    </row>
    <row r="123" spans="1:13" s="439" customFormat="1" ht="37.5" customHeight="1">
      <c r="A123" s="794"/>
      <c r="B123" s="683"/>
      <c r="C123" s="211" t="s">
        <v>248</v>
      </c>
      <c r="D123" s="65" t="s">
        <v>2493</v>
      </c>
      <c r="E123" s="51" t="s">
        <v>16</v>
      </c>
      <c r="F123" s="38" t="s">
        <v>4033</v>
      </c>
      <c r="G123" s="30" t="s">
        <v>4032</v>
      </c>
      <c r="H123" s="987"/>
      <c r="I123" s="103" t="s">
        <v>4031</v>
      </c>
      <c r="J123" s="30" t="s">
        <v>4030</v>
      </c>
      <c r="K123" s="56" t="s">
        <v>166</v>
      </c>
      <c r="L123" s="30" t="s">
        <v>4029</v>
      </c>
      <c r="M123" s="56" t="s">
        <v>36</v>
      </c>
    </row>
    <row r="124" spans="1:13" s="439" customFormat="1" ht="62.25" customHeight="1">
      <c r="A124" s="718">
        <v>43</v>
      </c>
      <c r="B124" s="819" t="s">
        <v>430</v>
      </c>
      <c r="C124" s="831" t="s">
        <v>269</v>
      </c>
      <c r="D124" s="819" t="s">
        <v>431</v>
      </c>
      <c r="E124" s="37" t="s">
        <v>4028</v>
      </c>
      <c r="F124" s="38" t="s">
        <v>4027</v>
      </c>
      <c r="G124" s="30" t="s">
        <v>1649</v>
      </c>
      <c r="H124" s="819" t="s">
        <v>434</v>
      </c>
      <c r="I124" s="819" t="s">
        <v>435</v>
      </c>
      <c r="J124" s="30" t="s">
        <v>4026</v>
      </c>
      <c r="K124" s="13" t="s">
        <v>166</v>
      </c>
      <c r="L124" s="1006" t="s">
        <v>75</v>
      </c>
      <c r="M124" s="30" t="s">
        <v>36</v>
      </c>
    </row>
    <row r="125" spans="1:13" s="439" customFormat="1" ht="15" customHeight="1">
      <c r="A125" s="719"/>
      <c r="B125" s="819"/>
      <c r="C125" s="838"/>
      <c r="D125" s="819"/>
      <c r="E125" s="37" t="s">
        <v>4025</v>
      </c>
      <c r="F125" s="38" t="s">
        <v>4024</v>
      </c>
      <c r="G125" s="30" t="s">
        <v>4023</v>
      </c>
      <c r="H125" s="819"/>
      <c r="I125" s="819"/>
      <c r="J125" s="30" t="s">
        <v>4022</v>
      </c>
      <c r="K125" s="79" t="s">
        <v>4021</v>
      </c>
      <c r="L125" s="1006"/>
      <c r="M125" s="30" t="s">
        <v>36</v>
      </c>
    </row>
    <row r="126" spans="1:13" s="439" customFormat="1" ht="15" customHeight="1">
      <c r="A126" s="720"/>
      <c r="B126" s="819"/>
      <c r="C126" s="211" t="s">
        <v>483</v>
      </c>
      <c r="D126" s="65" t="s">
        <v>2197</v>
      </c>
      <c r="E126" s="37" t="s">
        <v>16</v>
      </c>
      <c r="F126" s="38" t="s">
        <v>4020</v>
      </c>
      <c r="G126" s="30" t="s">
        <v>4019</v>
      </c>
      <c r="H126" s="819"/>
      <c r="I126" s="75" t="s">
        <v>2194</v>
      </c>
      <c r="J126" s="30" t="s">
        <v>4018</v>
      </c>
      <c r="K126" s="105" t="s">
        <v>86</v>
      </c>
      <c r="L126" s="19" t="s">
        <v>2467</v>
      </c>
      <c r="M126" s="105" t="s">
        <v>36</v>
      </c>
    </row>
    <row r="127" spans="1:13" s="439" customFormat="1" ht="15" customHeight="1">
      <c r="A127" s="37">
        <v>44</v>
      </c>
      <c r="B127" s="38" t="s">
        <v>438</v>
      </c>
      <c r="C127" s="211" t="s">
        <v>4014</v>
      </c>
      <c r="D127" s="65" t="s">
        <v>4017</v>
      </c>
      <c r="E127" s="37" t="s">
        <v>70</v>
      </c>
      <c r="F127" s="104" t="s">
        <v>4016</v>
      </c>
      <c r="G127" s="105" t="s">
        <v>443</v>
      </c>
      <c r="H127" s="30" t="s">
        <v>444</v>
      </c>
      <c r="I127" s="75" t="s">
        <v>4015</v>
      </c>
      <c r="J127" s="105" t="s">
        <v>446</v>
      </c>
      <c r="K127" s="105" t="s">
        <v>1809</v>
      </c>
      <c r="L127" s="19" t="s">
        <v>75</v>
      </c>
      <c r="M127" s="105" t="s">
        <v>36</v>
      </c>
    </row>
    <row r="128" spans="1:13" s="439" customFormat="1" ht="57" customHeight="1">
      <c r="A128" s="794">
        <v>46</v>
      </c>
      <c r="B128" s="683" t="s">
        <v>510</v>
      </c>
      <c r="C128" s="831" t="s">
        <v>4014</v>
      </c>
      <c r="D128" s="819" t="s">
        <v>511</v>
      </c>
      <c r="E128" s="794" t="s">
        <v>16</v>
      </c>
      <c r="F128" s="683" t="s">
        <v>4013</v>
      </c>
      <c r="G128" s="987" t="s">
        <v>4012</v>
      </c>
      <c r="H128" s="987" t="s">
        <v>513</v>
      </c>
      <c r="I128" s="987" t="s">
        <v>4011</v>
      </c>
      <c r="J128" s="30" t="s">
        <v>515</v>
      </c>
      <c r="K128" s="30" t="s">
        <v>516</v>
      </c>
      <c r="L128" s="1006" t="s">
        <v>75</v>
      </c>
      <c r="M128" s="987" t="s">
        <v>36</v>
      </c>
    </row>
    <row r="129" spans="1:13" s="439" customFormat="1" ht="50.25" customHeight="1">
      <c r="A129" s="794"/>
      <c r="B129" s="683"/>
      <c r="C129" s="838"/>
      <c r="D129" s="819"/>
      <c r="E129" s="794"/>
      <c r="F129" s="683"/>
      <c r="G129" s="987"/>
      <c r="H129" s="987"/>
      <c r="I129" s="987"/>
      <c r="J129" s="30" t="s">
        <v>4010</v>
      </c>
      <c r="K129" s="30" t="s">
        <v>4009</v>
      </c>
      <c r="L129" s="1006"/>
      <c r="M129" s="987"/>
    </row>
    <row r="130" spans="1:13" s="439" customFormat="1" ht="30" customHeight="1">
      <c r="A130" s="1005">
        <v>47</v>
      </c>
      <c r="B130" s="1007" t="s">
        <v>517</v>
      </c>
      <c r="C130" s="1008"/>
      <c r="D130" s="1008"/>
      <c r="E130" s="443" t="s">
        <v>28</v>
      </c>
      <c r="F130" s="442" t="s">
        <v>1628</v>
      </c>
      <c r="G130" s="441" t="s">
        <v>519</v>
      </c>
      <c r="H130" s="1008" t="s">
        <v>4008</v>
      </c>
      <c r="I130" s="1008"/>
      <c r="J130" s="441" t="s">
        <v>2780</v>
      </c>
      <c r="K130" s="440" t="s">
        <v>522</v>
      </c>
      <c r="L130" s="19" t="s">
        <v>75</v>
      </c>
      <c r="M130" s="1008" t="s">
        <v>4007</v>
      </c>
    </row>
    <row r="131" spans="1:13" s="439" customFormat="1" ht="30" customHeight="1">
      <c r="A131" s="1005"/>
      <c r="B131" s="1007"/>
      <c r="C131" s="1008"/>
      <c r="D131" s="1008"/>
      <c r="E131" s="1005" t="s">
        <v>37</v>
      </c>
      <c r="F131" s="1007" t="s">
        <v>524</v>
      </c>
      <c r="G131" s="441" t="s">
        <v>2177</v>
      </c>
      <c r="H131" s="1008"/>
      <c r="I131" s="1008"/>
      <c r="J131" s="441" t="s">
        <v>2779</v>
      </c>
      <c r="K131" s="440" t="s">
        <v>96</v>
      </c>
      <c r="L131" s="19" t="s">
        <v>75</v>
      </c>
      <c r="M131" s="1008"/>
    </row>
    <row r="132" spans="1:13" s="439" customFormat="1" ht="30" customHeight="1">
      <c r="A132" s="1005"/>
      <c r="B132" s="1007"/>
      <c r="C132" s="1008"/>
      <c r="D132" s="1008"/>
      <c r="E132" s="1005"/>
      <c r="F132" s="1007"/>
      <c r="G132" s="441" t="s">
        <v>1626</v>
      </c>
      <c r="H132" s="1008"/>
      <c r="I132" s="1008"/>
      <c r="J132" s="441" t="s">
        <v>1625</v>
      </c>
      <c r="K132" s="440" t="s">
        <v>74</v>
      </c>
      <c r="L132" s="19" t="s">
        <v>75</v>
      </c>
      <c r="M132" s="1008"/>
    </row>
    <row r="133" spans="1:13" s="439" customFormat="1" ht="30" customHeight="1">
      <c r="A133" s="1005"/>
      <c r="B133" s="1007"/>
      <c r="C133" s="1008"/>
      <c r="D133" s="1008"/>
      <c r="E133" s="1005"/>
      <c r="F133" s="1007"/>
      <c r="G133" s="441" t="s">
        <v>527</v>
      </c>
      <c r="H133" s="1008"/>
      <c r="I133" s="1008"/>
      <c r="J133" s="441" t="s">
        <v>2778</v>
      </c>
      <c r="K133" s="440" t="s">
        <v>166</v>
      </c>
      <c r="L133" s="19" t="s">
        <v>75</v>
      </c>
      <c r="M133" s="1008"/>
    </row>
    <row r="134" spans="1:13" s="439" customFormat="1" ht="30" customHeight="1">
      <c r="A134" s="1005"/>
      <c r="B134" s="1007"/>
      <c r="C134" s="1008"/>
      <c r="D134" s="1008"/>
      <c r="E134" s="443" t="s">
        <v>42</v>
      </c>
      <c r="F134" s="442" t="s">
        <v>3729</v>
      </c>
      <c r="G134" s="441" t="s">
        <v>2174</v>
      </c>
      <c r="H134" s="1008"/>
      <c r="I134" s="1008"/>
      <c r="J134" s="441" t="s">
        <v>2776</v>
      </c>
      <c r="K134" s="440" t="s">
        <v>522</v>
      </c>
      <c r="L134" s="19" t="s">
        <v>75</v>
      </c>
      <c r="M134" s="1008"/>
    </row>
    <row r="135" spans="1:13" s="439" customFormat="1" ht="30" customHeight="1">
      <c r="A135" s="1005"/>
      <c r="B135" s="1007"/>
      <c r="C135" s="1008"/>
      <c r="D135" s="1008"/>
      <c r="E135" s="443" t="s">
        <v>172</v>
      </c>
      <c r="F135" s="442" t="s">
        <v>3728</v>
      </c>
      <c r="G135" s="441" t="s">
        <v>2170</v>
      </c>
      <c r="H135" s="1008"/>
      <c r="I135" s="1008"/>
      <c r="J135" s="441" t="s">
        <v>4006</v>
      </c>
      <c r="K135" s="440" t="s">
        <v>74</v>
      </c>
      <c r="L135" s="19" t="s">
        <v>75</v>
      </c>
      <c r="M135" s="1008"/>
    </row>
    <row r="136" spans="1:13" s="439" customFormat="1" ht="30" customHeight="1">
      <c r="A136" s="1005"/>
      <c r="B136" s="1007"/>
      <c r="C136" s="1008"/>
      <c r="D136" s="1008"/>
      <c r="E136" s="443" t="s">
        <v>1722</v>
      </c>
      <c r="F136" s="442" t="s">
        <v>3727</v>
      </c>
      <c r="G136" s="441" t="s">
        <v>2166</v>
      </c>
      <c r="H136" s="1008"/>
      <c r="I136" s="1008"/>
      <c r="J136" s="441" t="s">
        <v>4005</v>
      </c>
      <c r="K136" s="440" t="s">
        <v>163</v>
      </c>
      <c r="L136" s="19" t="s">
        <v>75</v>
      </c>
      <c r="M136" s="1008"/>
    </row>
    <row r="137" spans="1:13" s="439" customFormat="1" ht="30" customHeight="1">
      <c r="A137" s="1005"/>
      <c r="B137" s="1007"/>
      <c r="C137" s="1008"/>
      <c r="D137" s="1008"/>
      <c r="E137" s="443" t="s">
        <v>1340</v>
      </c>
      <c r="F137" s="442" t="s">
        <v>3726</v>
      </c>
      <c r="G137" s="441" t="s">
        <v>2162</v>
      </c>
      <c r="H137" s="1008"/>
      <c r="I137" s="1008"/>
      <c r="J137" s="441" t="s">
        <v>2771</v>
      </c>
      <c r="K137" s="440" t="s">
        <v>166</v>
      </c>
      <c r="L137" s="19" t="s">
        <v>75</v>
      </c>
      <c r="M137" s="1008"/>
    </row>
    <row r="138" spans="1:13" s="438" customFormat="1" ht="277.5" customHeight="1">
      <c r="A138" s="684" t="s">
        <v>4004</v>
      </c>
      <c r="B138" s="685"/>
      <c r="C138" s="685"/>
      <c r="D138" s="685"/>
      <c r="E138" s="685"/>
      <c r="F138" s="685"/>
      <c r="G138" s="685"/>
      <c r="H138" s="685"/>
      <c r="I138" s="685"/>
      <c r="J138" s="685"/>
      <c r="K138" s="685"/>
      <c r="L138" s="685"/>
      <c r="M138" s="686"/>
    </row>
    <row r="139" spans="1:13">
      <c r="A139" s="178"/>
      <c r="B139" s="178"/>
      <c r="C139" s="437"/>
      <c r="D139" s="115"/>
      <c r="E139" s="115"/>
      <c r="F139" s="178"/>
      <c r="G139" s="178"/>
      <c r="H139" s="178"/>
      <c r="I139" s="115"/>
      <c r="J139" s="178"/>
      <c r="K139" s="178"/>
      <c r="L139" s="178"/>
      <c r="M139" s="115"/>
    </row>
    <row r="140" spans="1:13">
      <c r="A140" s="178"/>
      <c r="B140" s="178"/>
      <c r="C140" s="437"/>
      <c r="D140" s="115"/>
      <c r="E140" s="115"/>
      <c r="F140" s="178"/>
      <c r="G140" s="178"/>
      <c r="H140" s="178"/>
      <c r="I140" s="115"/>
      <c r="J140" s="178"/>
      <c r="K140" s="178"/>
      <c r="L140" s="178"/>
      <c r="M140" s="115"/>
    </row>
    <row r="141" spans="1:13" ht="15" customHeight="1">
      <c r="A141" s="178"/>
      <c r="B141" s="178"/>
      <c r="C141" s="437"/>
      <c r="D141" s="115"/>
      <c r="E141" s="115"/>
      <c r="F141" s="178"/>
      <c r="G141" s="178"/>
      <c r="H141" s="178"/>
      <c r="I141" s="115"/>
      <c r="J141" s="178"/>
      <c r="K141" s="178"/>
      <c r="L141" s="178"/>
      <c r="M141" s="115"/>
    </row>
    <row r="142" spans="1:13" ht="15" customHeight="1">
      <c r="A142" s="178"/>
      <c r="B142" s="178"/>
      <c r="C142" s="437"/>
      <c r="D142" s="115"/>
      <c r="E142" s="115"/>
      <c r="F142" s="178"/>
      <c r="G142" s="178"/>
      <c r="H142" s="178"/>
      <c r="I142" s="115"/>
      <c r="J142" s="178"/>
      <c r="K142" s="178"/>
      <c r="L142" s="178"/>
      <c r="M142" s="115"/>
    </row>
    <row r="143" spans="1:13" ht="15" customHeight="1">
      <c r="A143" s="178"/>
      <c r="B143" s="178"/>
      <c r="C143" s="437"/>
      <c r="D143" s="115"/>
      <c r="E143" s="115"/>
      <c r="F143" s="178"/>
      <c r="G143" s="178"/>
      <c r="H143" s="178"/>
      <c r="I143" s="115"/>
      <c r="J143" s="178"/>
      <c r="K143" s="178"/>
      <c r="L143" s="178"/>
      <c r="M143" s="115"/>
    </row>
    <row r="144" spans="1:13" ht="15" customHeight="1">
      <c r="A144" s="178"/>
      <c r="B144" s="178"/>
      <c r="C144" s="437"/>
      <c r="D144" s="115"/>
      <c r="E144" s="115"/>
      <c r="F144" s="178"/>
      <c r="G144" s="178"/>
      <c r="H144" s="178"/>
      <c r="I144" s="115"/>
      <c r="J144" s="178"/>
      <c r="K144" s="178"/>
      <c r="L144" s="178"/>
      <c r="M144" s="115"/>
    </row>
    <row r="145" spans="1:13" ht="15" customHeight="1">
      <c r="A145" s="178"/>
      <c r="B145" s="178"/>
      <c r="C145" s="437"/>
      <c r="D145" s="115"/>
      <c r="E145" s="115"/>
      <c r="F145" s="178"/>
      <c r="G145" s="178"/>
      <c r="H145" s="178"/>
      <c r="I145" s="115"/>
      <c r="J145" s="178"/>
      <c r="K145" s="178"/>
      <c r="L145" s="178"/>
      <c r="M145" s="115"/>
    </row>
    <row r="146" spans="1:13" ht="15" customHeight="1">
      <c r="A146" s="178"/>
      <c r="B146" s="178"/>
      <c r="C146" s="437"/>
      <c r="D146" s="115"/>
      <c r="E146" s="115"/>
      <c r="F146" s="178"/>
      <c r="G146" s="178"/>
      <c r="H146" s="178"/>
      <c r="I146" s="115"/>
      <c r="J146" s="178"/>
      <c r="K146" s="178"/>
      <c r="L146" s="178"/>
      <c r="M146" s="115"/>
    </row>
    <row r="147" spans="1:13">
      <c r="A147" s="178"/>
      <c r="B147" s="178"/>
      <c r="C147" s="437"/>
      <c r="D147" s="115"/>
      <c r="E147" s="115"/>
      <c r="F147" s="178"/>
      <c r="G147" s="178"/>
      <c r="H147" s="178"/>
      <c r="I147" s="115"/>
      <c r="J147" s="178"/>
      <c r="K147" s="178"/>
      <c r="L147" s="178"/>
      <c r="M147" s="115"/>
    </row>
    <row r="148" spans="1:13">
      <c r="A148" s="178"/>
      <c r="B148" s="178"/>
      <c r="C148" s="437"/>
      <c r="D148" s="115"/>
      <c r="E148" s="115"/>
      <c r="F148" s="178"/>
      <c r="G148" s="178"/>
      <c r="H148" s="178"/>
      <c r="I148" s="115"/>
      <c r="J148" s="178"/>
      <c r="K148" s="178"/>
      <c r="L148" s="178"/>
      <c r="M148" s="115"/>
    </row>
    <row r="149" spans="1:13">
      <c r="A149" s="178"/>
      <c r="B149" s="178"/>
      <c r="C149" s="437"/>
      <c r="D149" s="115"/>
      <c r="E149" s="115"/>
      <c r="F149" s="178"/>
      <c r="G149" s="178"/>
      <c r="H149" s="178"/>
      <c r="I149" s="115"/>
      <c r="J149" s="178"/>
      <c r="K149" s="178"/>
      <c r="L149" s="178"/>
      <c r="M149" s="115"/>
    </row>
    <row r="150" spans="1:13">
      <c r="A150" s="178"/>
      <c r="B150" s="178"/>
      <c r="C150" s="437"/>
      <c r="D150" s="115"/>
      <c r="E150" s="115"/>
      <c r="F150" s="178"/>
      <c r="G150" s="178"/>
      <c r="H150" s="178"/>
      <c r="I150" s="115"/>
      <c r="J150" s="178"/>
      <c r="K150" s="178"/>
      <c r="L150" s="178"/>
      <c r="M150" s="115"/>
    </row>
    <row r="151" spans="1:13">
      <c r="A151" s="178"/>
      <c r="B151" s="178"/>
      <c r="C151" s="437"/>
      <c r="D151" s="115"/>
      <c r="E151" s="115"/>
      <c r="F151" s="178"/>
      <c r="G151" s="178"/>
      <c r="H151" s="178"/>
      <c r="I151" s="115"/>
      <c r="J151" s="178"/>
      <c r="K151" s="178"/>
      <c r="L151" s="178"/>
      <c r="M151" s="115"/>
    </row>
    <row r="152" spans="1:13">
      <c r="A152" s="178"/>
      <c r="B152" s="178"/>
      <c r="C152" s="437"/>
      <c r="D152" s="115"/>
      <c r="E152" s="115"/>
      <c r="F152" s="178"/>
      <c r="G152" s="178"/>
      <c r="H152" s="178"/>
      <c r="I152" s="115"/>
      <c r="J152" s="178"/>
      <c r="K152" s="178"/>
      <c r="L152" s="178"/>
      <c r="M152" s="115"/>
    </row>
    <row r="153" spans="1:13">
      <c r="A153" s="178"/>
      <c r="B153" s="178"/>
      <c r="C153" s="437"/>
      <c r="D153" s="115"/>
      <c r="E153" s="115"/>
      <c r="F153" s="178"/>
      <c r="G153" s="178"/>
      <c r="H153" s="178"/>
      <c r="I153" s="115"/>
      <c r="J153" s="178"/>
      <c r="K153" s="178"/>
      <c r="L153" s="178"/>
      <c r="M153" s="115"/>
    </row>
    <row r="154" spans="1:13">
      <c r="A154" s="178"/>
      <c r="B154" s="178"/>
      <c r="C154" s="437"/>
      <c r="D154" s="115"/>
      <c r="E154" s="115"/>
      <c r="F154" s="178"/>
      <c r="G154" s="178"/>
      <c r="H154" s="178"/>
      <c r="I154" s="115"/>
      <c r="J154" s="178"/>
      <c r="K154" s="178"/>
      <c r="L154" s="178"/>
      <c r="M154" s="115"/>
    </row>
    <row r="155" spans="1:13">
      <c r="A155" s="178"/>
      <c r="B155" s="178"/>
      <c r="C155" s="437"/>
      <c r="D155" s="115"/>
      <c r="E155" s="115"/>
      <c r="F155" s="178"/>
      <c r="G155" s="178"/>
      <c r="H155" s="178"/>
      <c r="I155" s="115"/>
      <c r="J155" s="178"/>
      <c r="K155" s="178"/>
      <c r="L155" s="178"/>
      <c r="M155" s="115"/>
    </row>
    <row r="156" spans="1:13">
      <c r="A156" s="178"/>
      <c r="B156" s="178"/>
      <c r="C156" s="437"/>
      <c r="D156" s="115"/>
      <c r="E156" s="115"/>
      <c r="F156" s="178"/>
      <c r="G156" s="178"/>
      <c r="H156" s="178"/>
      <c r="I156" s="115"/>
      <c r="J156" s="178"/>
      <c r="K156" s="178"/>
      <c r="L156" s="178"/>
      <c r="M156" s="115"/>
    </row>
    <row r="157" spans="1:13" ht="34.15" customHeight="1">
      <c r="A157" s="178"/>
      <c r="B157" s="178"/>
      <c r="C157" s="437"/>
      <c r="D157" s="115"/>
      <c r="E157" s="115"/>
      <c r="F157" s="178"/>
      <c r="G157" s="178"/>
      <c r="H157" s="178"/>
      <c r="I157" s="115"/>
      <c r="J157" s="178"/>
      <c r="K157" s="178"/>
      <c r="L157" s="178"/>
      <c r="M157" s="115"/>
    </row>
    <row r="158" spans="1:13" ht="15" customHeight="1">
      <c r="A158" s="178"/>
      <c r="B158" s="178"/>
      <c r="C158" s="437"/>
      <c r="D158" s="115"/>
      <c r="E158" s="115"/>
      <c r="F158" s="178"/>
      <c r="G158" s="178"/>
      <c r="H158" s="178"/>
      <c r="I158" s="115"/>
      <c r="J158" s="178"/>
      <c r="K158" s="178"/>
      <c r="L158" s="178"/>
      <c r="M158" s="115"/>
    </row>
    <row r="159" spans="1:13" ht="15" customHeight="1">
      <c r="A159" s="178"/>
      <c r="B159" s="178"/>
      <c r="C159" s="437"/>
      <c r="D159" s="115"/>
      <c r="E159" s="115"/>
      <c r="F159" s="178"/>
      <c r="G159" s="178"/>
      <c r="H159" s="178"/>
      <c r="I159" s="115"/>
      <c r="J159" s="178"/>
      <c r="K159" s="178"/>
      <c r="L159" s="178"/>
      <c r="M159" s="115"/>
    </row>
    <row r="160" spans="1:13" ht="15" customHeight="1">
      <c r="A160" s="178"/>
      <c r="B160" s="178"/>
      <c r="C160" s="437"/>
      <c r="D160" s="115"/>
      <c r="E160" s="115"/>
      <c r="F160" s="178"/>
      <c r="G160" s="178"/>
      <c r="H160" s="178"/>
      <c r="I160" s="115"/>
      <c r="J160" s="178"/>
      <c r="K160" s="178"/>
      <c r="L160" s="178"/>
      <c r="M160" s="115"/>
    </row>
    <row r="161" spans="1:13">
      <c r="A161" s="178"/>
      <c r="B161" s="178"/>
      <c r="C161" s="437"/>
      <c r="D161" s="115"/>
      <c r="E161" s="115"/>
      <c r="F161" s="178"/>
      <c r="G161" s="178"/>
      <c r="H161" s="178"/>
      <c r="I161" s="115"/>
      <c r="J161" s="178"/>
      <c r="K161" s="178"/>
      <c r="L161" s="178"/>
      <c r="M161" s="115"/>
    </row>
    <row r="162" spans="1:13">
      <c r="A162" s="178"/>
      <c r="B162" s="178"/>
      <c r="C162" s="437"/>
      <c r="D162" s="115"/>
      <c r="E162" s="115"/>
      <c r="F162" s="178"/>
      <c r="G162" s="178"/>
      <c r="H162" s="178"/>
      <c r="I162" s="115"/>
      <c r="J162" s="178"/>
      <c r="K162" s="178"/>
      <c r="L162" s="178"/>
      <c r="M162" s="115"/>
    </row>
    <row r="163" spans="1:13">
      <c r="A163" s="178"/>
      <c r="B163" s="178"/>
      <c r="C163" s="437"/>
      <c r="D163" s="115"/>
      <c r="E163" s="115"/>
      <c r="F163" s="178"/>
      <c r="G163" s="178"/>
      <c r="H163" s="178"/>
      <c r="I163" s="115"/>
      <c r="J163" s="178"/>
      <c r="K163" s="178"/>
      <c r="L163" s="178"/>
      <c r="M163" s="115"/>
    </row>
    <row r="164" spans="1:13" ht="15" customHeight="1">
      <c r="A164" s="178"/>
      <c r="B164" s="178"/>
      <c r="C164" s="437"/>
      <c r="D164" s="115"/>
      <c r="E164" s="115"/>
      <c r="F164" s="178"/>
      <c r="G164" s="178"/>
      <c r="H164" s="178"/>
      <c r="I164" s="115"/>
      <c r="J164" s="178"/>
      <c r="K164" s="178"/>
      <c r="L164" s="178"/>
      <c r="M164" s="115"/>
    </row>
  </sheetData>
  <sheetProtection algorithmName="SHA-512" hashValue="Yyj2mF8C4sujUlS7I9fkRqphZAHUczmw+owNGom4bhySQriPIsOYTb2iJB6N44AFmV7fHmvC/v7Rw0SAWNqG4Q==" saltValue="w0XUu5PHhxM9HE4rgZPLGA==" spinCount="100000" sheet="1" objects="1" scenarios="1" selectLockedCells="1" selectUnlockedCells="1"/>
  <mergeCells count="202">
    <mergeCell ref="A1:M1"/>
    <mergeCell ref="A3:B3"/>
    <mergeCell ref="C3:D3"/>
    <mergeCell ref="E3:F3"/>
    <mergeCell ref="K10:K12"/>
    <mergeCell ref="L10:L12"/>
    <mergeCell ref="M10:M12"/>
    <mergeCell ref="A5:A9"/>
    <mergeCell ref="B5:B9"/>
    <mergeCell ref="C5:C9"/>
    <mergeCell ref="D5:D9"/>
    <mergeCell ref="H5:H9"/>
    <mergeCell ref="I5:I9"/>
    <mergeCell ref="L5:L9"/>
    <mergeCell ref="M5:M9"/>
    <mergeCell ref="B2:D2"/>
    <mergeCell ref="E7:E8"/>
    <mergeCell ref="F7:F8"/>
    <mergeCell ref="G7:G8"/>
    <mergeCell ref="J10:J12"/>
    <mergeCell ref="D81:D90"/>
    <mergeCell ref="C81:C90"/>
    <mergeCell ref="B81:B90"/>
    <mergeCell ref="A81:A90"/>
    <mergeCell ref="G87:G89"/>
    <mergeCell ref="J13:J15"/>
    <mergeCell ref="A10:A12"/>
    <mergeCell ref="B10:B12"/>
    <mergeCell ref="C10:C12"/>
    <mergeCell ref="A13:A26"/>
    <mergeCell ref="H10:H12"/>
    <mergeCell ref="I10:I12"/>
    <mergeCell ref="H27:H30"/>
    <mergeCell ref="B27:B30"/>
    <mergeCell ref="C13:C19"/>
    <mergeCell ref="A27:A30"/>
    <mergeCell ref="D10:D12"/>
    <mergeCell ref="E10:E12"/>
    <mergeCell ref="F10:F12"/>
    <mergeCell ref="G10:G12"/>
    <mergeCell ref="H13:H26"/>
    <mergeCell ref="I13:I19"/>
    <mergeCell ref="I20:I26"/>
    <mergeCell ref="L20:L26"/>
    <mergeCell ref="L16:L19"/>
    <mergeCell ref="D13:D19"/>
    <mergeCell ref="M16:M18"/>
    <mergeCell ref="K13:K15"/>
    <mergeCell ref="M13:M15"/>
    <mergeCell ref="L13:L15"/>
    <mergeCell ref="B13:B26"/>
    <mergeCell ref="L39:L46"/>
    <mergeCell ref="L31:L38"/>
    <mergeCell ref="L61:L73"/>
    <mergeCell ref="L47:L48"/>
    <mergeCell ref="M47:M48"/>
    <mergeCell ref="K31:K34"/>
    <mergeCell ref="M87:M89"/>
    <mergeCell ref="L81:L90"/>
    <mergeCell ref="L52:L60"/>
    <mergeCell ref="M52:M53"/>
    <mergeCell ref="K87:K89"/>
    <mergeCell ref="M31:M34"/>
    <mergeCell ref="M35:M36"/>
    <mergeCell ref="F13:F15"/>
    <mergeCell ref="E13:E15"/>
    <mergeCell ref="G13:G15"/>
    <mergeCell ref="C20:C26"/>
    <mergeCell ref="D20:D26"/>
    <mergeCell ref="E16:E18"/>
    <mergeCell ref="F16:F18"/>
    <mergeCell ref="D31:D38"/>
    <mergeCell ref="C31:C38"/>
    <mergeCell ref="D39:D46"/>
    <mergeCell ref="I52:I60"/>
    <mergeCell ref="H52:H60"/>
    <mergeCell ref="F35:F36"/>
    <mergeCell ref="G35:G36"/>
    <mergeCell ref="E35:E36"/>
    <mergeCell ref="F40:F41"/>
    <mergeCell ref="E40:E41"/>
    <mergeCell ref="I31:I38"/>
    <mergeCell ref="G40:G41"/>
    <mergeCell ref="B52:B60"/>
    <mergeCell ref="A52:A60"/>
    <mergeCell ref="D52:D60"/>
    <mergeCell ref="C52:C60"/>
    <mergeCell ref="F54:F56"/>
    <mergeCell ref="E54:E56"/>
    <mergeCell ref="B61:B73"/>
    <mergeCell ref="L98:L99"/>
    <mergeCell ref="F72:F73"/>
    <mergeCell ref="E72:E73"/>
    <mergeCell ref="H74:H80"/>
    <mergeCell ref="I74:I80"/>
    <mergeCell ref="I61:I73"/>
    <mergeCell ref="H61:H73"/>
    <mergeCell ref="K75:K76"/>
    <mergeCell ref="F64:F68"/>
    <mergeCell ref="E64:E68"/>
    <mergeCell ref="D61:D73"/>
    <mergeCell ref="C61:C73"/>
    <mergeCell ref="E70:E71"/>
    <mergeCell ref="F70:F71"/>
    <mergeCell ref="I81:I90"/>
    <mergeCell ref="A61:A73"/>
    <mergeCell ref="F62:F63"/>
    <mergeCell ref="E62:E63"/>
    <mergeCell ref="F81:F84"/>
    <mergeCell ref="E81:E84"/>
    <mergeCell ref="H81:H90"/>
    <mergeCell ref="F86:F90"/>
    <mergeCell ref="E86:E90"/>
    <mergeCell ref="B74:B80"/>
    <mergeCell ref="A74:A80"/>
    <mergeCell ref="G118:G119"/>
    <mergeCell ref="E118:E119"/>
    <mergeCell ref="D74:D80"/>
    <mergeCell ref="C74:C80"/>
    <mergeCell ref="L74:L80"/>
    <mergeCell ref="M130:M137"/>
    <mergeCell ref="F131:F133"/>
    <mergeCell ref="H130:I137"/>
    <mergeCell ref="G128:G129"/>
    <mergeCell ref="H128:H129"/>
    <mergeCell ref="M75:M76"/>
    <mergeCell ref="F91:F92"/>
    <mergeCell ref="I100:I104"/>
    <mergeCell ref="L100:L104"/>
    <mergeCell ref="E98:E99"/>
    <mergeCell ref="B91:B123"/>
    <mergeCell ref="A91:A123"/>
    <mergeCell ref="M100:M101"/>
    <mergeCell ref="D91:D97"/>
    <mergeCell ref="C91:C97"/>
    <mergeCell ref="F98:F99"/>
    <mergeCell ref="E115:E117"/>
    <mergeCell ref="E113:E114"/>
    <mergeCell ref="F96:F97"/>
    <mergeCell ref="E96:E97"/>
    <mergeCell ref="I98:I99"/>
    <mergeCell ref="F100:F101"/>
    <mergeCell ref="G100:G101"/>
    <mergeCell ref="E100:E101"/>
    <mergeCell ref="I105:I121"/>
    <mergeCell ref="E106:E112"/>
    <mergeCell ref="E91:E92"/>
    <mergeCell ref="M91:M92"/>
    <mergeCell ref="L91:L97"/>
    <mergeCell ref="E93:E95"/>
    <mergeCell ref="I91:I97"/>
    <mergeCell ref="H91:H123"/>
    <mergeCell ref="G113:G114"/>
    <mergeCell ref="F115:F117"/>
    <mergeCell ref="A138:M138"/>
    <mergeCell ref="B31:B51"/>
    <mergeCell ref="A31:A51"/>
    <mergeCell ref="E31:E34"/>
    <mergeCell ref="F31:F34"/>
    <mergeCell ref="C39:C46"/>
    <mergeCell ref="D47:D48"/>
    <mergeCell ref="A128:A129"/>
    <mergeCell ref="B128:B129"/>
    <mergeCell ref="D128:D129"/>
    <mergeCell ref="E128:E129"/>
    <mergeCell ref="F128:F129"/>
    <mergeCell ref="D124:D125"/>
    <mergeCell ref="F106:F112"/>
    <mergeCell ref="G106:G110"/>
    <mergeCell ref="G116:G117"/>
    <mergeCell ref="F93:F95"/>
    <mergeCell ref="F113:F114"/>
    <mergeCell ref="B124:B126"/>
    <mergeCell ref="C105:C121"/>
    <mergeCell ref="D105:D121"/>
    <mergeCell ref="D98:D99"/>
    <mergeCell ref="C98:C99"/>
    <mergeCell ref="D100:D104"/>
    <mergeCell ref="A130:A137"/>
    <mergeCell ref="L128:L129"/>
    <mergeCell ref="M128:M129"/>
    <mergeCell ref="F118:F119"/>
    <mergeCell ref="M98:M99"/>
    <mergeCell ref="E131:E133"/>
    <mergeCell ref="B130:D137"/>
    <mergeCell ref="C47:C48"/>
    <mergeCell ref="H31:H51"/>
    <mergeCell ref="I47:I48"/>
    <mergeCell ref="I128:I129"/>
    <mergeCell ref="C124:C125"/>
    <mergeCell ref="A124:A126"/>
    <mergeCell ref="H124:H126"/>
    <mergeCell ref="I124:I125"/>
    <mergeCell ref="C128:C129"/>
    <mergeCell ref="L124:L125"/>
    <mergeCell ref="L105:L121"/>
    <mergeCell ref="M40:M41"/>
    <mergeCell ref="C100:C104"/>
    <mergeCell ref="M105:M114"/>
    <mergeCell ref="M115:M117"/>
    <mergeCell ref="M118:M119"/>
    <mergeCell ref="K118:K119"/>
  </mergeCells>
  <phoneticPr fontId="5"/>
  <conditionalFormatting sqref="G28">
    <cfRule type="expression" priority="4">
      <formula>"A1=&lt;&gt;空自標準文書保存期間基準!A1"</formula>
    </cfRule>
  </conditionalFormatting>
  <conditionalFormatting sqref="G28">
    <cfRule type="expression" priority="3">
      <formula>#REF!&lt;&gt;G28</formula>
    </cfRule>
  </conditionalFormatting>
  <conditionalFormatting sqref="G51">
    <cfRule type="expression" priority="2">
      <formula>"A1=&lt;&gt;空自標準文書保存期間基準!A1"</formula>
    </cfRule>
  </conditionalFormatting>
  <conditionalFormatting sqref="G51">
    <cfRule type="expression" priority="1">
      <formula>#REF!&lt;&gt;G51</formula>
    </cfRule>
  </conditionalFormatting>
  <pageMargins left="0.59055118110236227" right="0.59055118110236227" top="0.59055118110236227" bottom="0.59055118110236227" header="0.31496062992125984" footer="0.31496062992125984"/>
  <pageSetup paperSize="9" scale="50" fitToHeight="0" orientation="landscape" horizontalDpi="1200" verticalDpi="1200" r:id="rId1"/>
  <rowBreaks count="3" manualBreakCount="3">
    <brk id="36" max="12" man="1"/>
    <brk id="69" max="12" man="1"/>
    <brk id="96"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65067-4D4F-4809-9BA9-08754002F330}">
  <sheetPr codeName="Sheet19">
    <pageSetUpPr fitToPage="1"/>
  </sheetPr>
  <dimension ref="A1:M207"/>
  <sheetViews>
    <sheetView showGridLines="0" zoomScaleNormal="100" zoomScaleSheetLayoutView="55" zoomScalePageLayoutView="70" workbookViewId="0"/>
  </sheetViews>
  <sheetFormatPr defaultRowHeight="10.5"/>
  <cols>
    <col min="1" max="1" width="2.75" style="116"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9" width="14.75" style="119" customWidth="1"/>
    <col min="10" max="10" width="29.75" style="119" customWidth="1"/>
    <col min="11" max="11" width="12.375" style="119" customWidth="1"/>
    <col min="12" max="12" width="10.875" style="119" customWidth="1"/>
    <col min="13" max="13" width="15.5" style="1" customWidth="1"/>
    <col min="14" max="16384" width="9" style="2"/>
  </cols>
  <sheetData>
    <row r="1" spans="1:13" ht="21" customHeight="1">
      <c r="A1" s="174"/>
      <c r="B1" s="1046"/>
      <c r="C1" s="1046"/>
      <c r="D1" s="1046"/>
      <c r="E1" s="1047" t="s">
        <v>4003</v>
      </c>
      <c r="F1" s="1047"/>
      <c r="G1" s="1047"/>
      <c r="H1" s="1047"/>
      <c r="I1" s="1047"/>
      <c r="J1" s="1047"/>
      <c r="K1" s="1047"/>
      <c r="L1" s="1045"/>
      <c r="M1" s="1045"/>
    </row>
    <row r="2" spans="1:13" ht="21" customHeight="1">
      <c r="A2" s="433"/>
      <c r="B2" s="731" t="s">
        <v>1233</v>
      </c>
      <c r="C2" s="731"/>
      <c r="D2" s="731"/>
      <c r="E2" s="431"/>
      <c r="F2" s="431"/>
      <c r="G2" s="431"/>
      <c r="H2" s="431"/>
      <c r="I2" s="432"/>
      <c r="J2" s="431"/>
      <c r="K2" s="431"/>
      <c r="L2" s="1046" t="s">
        <v>4002</v>
      </c>
      <c r="M2" s="1046"/>
    </row>
    <row r="3" spans="1:13" ht="21" customHeight="1">
      <c r="A3" s="733" t="s">
        <v>3</v>
      </c>
      <c r="B3" s="734"/>
      <c r="C3" s="733" t="s">
        <v>4</v>
      </c>
      <c r="D3" s="734"/>
      <c r="E3" s="733" t="s">
        <v>1618</v>
      </c>
      <c r="F3" s="734"/>
      <c r="G3" s="228" t="s">
        <v>6</v>
      </c>
      <c r="H3" s="5" t="s">
        <v>3516</v>
      </c>
      <c r="I3" s="5" t="s">
        <v>8</v>
      </c>
      <c r="J3" s="5" t="s">
        <v>1230</v>
      </c>
      <c r="K3" s="228" t="s">
        <v>10</v>
      </c>
      <c r="L3" s="228" t="s">
        <v>11</v>
      </c>
      <c r="M3" s="228" t="s">
        <v>3515</v>
      </c>
    </row>
    <row r="4" spans="1:13" ht="104.25" customHeight="1">
      <c r="A4" s="8">
        <v>11</v>
      </c>
      <c r="B4" s="9" t="s">
        <v>4001</v>
      </c>
      <c r="C4" s="430" t="s">
        <v>14</v>
      </c>
      <c r="D4" s="9" t="s">
        <v>4000</v>
      </c>
      <c r="E4" s="8" t="s">
        <v>28</v>
      </c>
      <c r="F4" s="9" t="s">
        <v>3999</v>
      </c>
      <c r="G4" s="13" t="s">
        <v>3998</v>
      </c>
      <c r="H4" s="9" t="s">
        <v>3997</v>
      </c>
      <c r="I4" s="9" t="s">
        <v>3996</v>
      </c>
      <c r="J4" s="9" t="s">
        <v>3995</v>
      </c>
      <c r="K4" s="429" t="s">
        <v>91</v>
      </c>
      <c r="L4" s="429" t="s">
        <v>23</v>
      </c>
      <c r="M4" s="429" t="s">
        <v>24</v>
      </c>
    </row>
    <row r="5" spans="1:13" ht="21" customHeight="1">
      <c r="A5" s="721">
        <v>22</v>
      </c>
      <c r="B5" s="826" t="s">
        <v>25</v>
      </c>
      <c r="C5" s="727">
        <v>1</v>
      </c>
      <c r="D5" s="724" t="s">
        <v>27</v>
      </c>
      <c r="E5" s="16" t="s">
        <v>28</v>
      </c>
      <c r="F5" s="17" t="s">
        <v>29</v>
      </c>
      <c r="G5" s="60" t="s">
        <v>30</v>
      </c>
      <c r="H5" s="673" t="s">
        <v>2319</v>
      </c>
      <c r="I5" s="673" t="s">
        <v>32</v>
      </c>
      <c r="J5" s="60" t="s">
        <v>33</v>
      </c>
      <c r="K5" s="21" t="s">
        <v>34</v>
      </c>
      <c r="L5" s="828" t="s">
        <v>35</v>
      </c>
      <c r="M5" s="21" t="s">
        <v>24</v>
      </c>
    </row>
    <row r="6" spans="1:13" ht="21">
      <c r="A6" s="722"/>
      <c r="B6" s="827"/>
      <c r="C6" s="728"/>
      <c r="D6" s="725"/>
      <c r="E6" s="127" t="s">
        <v>37</v>
      </c>
      <c r="F6" s="20" t="s">
        <v>38</v>
      </c>
      <c r="G6" s="21" t="s">
        <v>1616</v>
      </c>
      <c r="H6" s="674"/>
      <c r="I6" s="674"/>
      <c r="J6" s="21" t="s">
        <v>2995</v>
      </c>
      <c r="K6" s="21" t="s">
        <v>41</v>
      </c>
      <c r="L6" s="829"/>
      <c r="M6" s="48" t="s">
        <v>1782</v>
      </c>
    </row>
    <row r="7" spans="1:13">
      <c r="A7" s="722"/>
      <c r="B7" s="827"/>
      <c r="C7" s="728"/>
      <c r="D7" s="725"/>
      <c r="E7" s="721" t="s">
        <v>42</v>
      </c>
      <c r="F7" s="724" t="s">
        <v>43</v>
      </c>
      <c r="G7" s="673" t="s">
        <v>1615</v>
      </c>
      <c r="H7" s="674"/>
      <c r="I7" s="674"/>
      <c r="J7" s="21" t="s">
        <v>2993</v>
      </c>
      <c r="K7" s="21" t="s">
        <v>46</v>
      </c>
      <c r="L7" s="829"/>
      <c r="M7" s="48" t="s">
        <v>1782</v>
      </c>
    </row>
    <row r="8" spans="1:13">
      <c r="A8" s="722"/>
      <c r="B8" s="827"/>
      <c r="C8" s="728"/>
      <c r="D8" s="725"/>
      <c r="E8" s="723"/>
      <c r="F8" s="726"/>
      <c r="G8" s="675"/>
      <c r="H8" s="674"/>
      <c r="I8" s="674"/>
      <c r="J8" s="21" t="s">
        <v>3994</v>
      </c>
      <c r="K8" s="13" t="s">
        <v>81</v>
      </c>
      <c r="L8" s="829"/>
      <c r="M8" s="48" t="s">
        <v>1782</v>
      </c>
    </row>
    <row r="9" spans="1:13">
      <c r="A9" s="723"/>
      <c r="B9" s="911"/>
      <c r="C9" s="729"/>
      <c r="D9" s="726"/>
      <c r="E9" s="130" t="s">
        <v>172</v>
      </c>
      <c r="F9" s="17" t="s">
        <v>1614</v>
      </c>
      <c r="G9" s="60" t="s">
        <v>1613</v>
      </c>
      <c r="H9" s="675"/>
      <c r="I9" s="675"/>
      <c r="J9" s="60" t="s">
        <v>2335</v>
      </c>
      <c r="K9" s="21" t="s">
        <v>1604</v>
      </c>
      <c r="L9" s="961"/>
      <c r="M9" s="48" t="s">
        <v>1782</v>
      </c>
    </row>
    <row r="10" spans="1:13" s="33" customFormat="1" ht="180" customHeight="1">
      <c r="A10" s="69">
        <v>27</v>
      </c>
      <c r="B10" s="12" t="s">
        <v>47</v>
      </c>
      <c r="C10" s="235" t="s">
        <v>26</v>
      </c>
      <c r="D10" s="12" t="s">
        <v>2148</v>
      </c>
      <c r="E10" s="158" t="s">
        <v>16</v>
      </c>
      <c r="F10" s="27" t="s">
        <v>2147</v>
      </c>
      <c r="G10" s="28" t="s">
        <v>50</v>
      </c>
      <c r="H10" s="13" t="s">
        <v>51</v>
      </c>
      <c r="I10" s="13" t="s">
        <v>3993</v>
      </c>
      <c r="J10" s="13" t="s">
        <v>53</v>
      </c>
      <c r="K10" s="12" t="s">
        <v>2146</v>
      </c>
      <c r="L10" s="30" t="s">
        <v>2145</v>
      </c>
      <c r="M10" s="30" t="s">
        <v>2144</v>
      </c>
    </row>
    <row r="11" spans="1:13" s="33" customFormat="1" ht="21">
      <c r="A11" s="705">
        <v>29</v>
      </c>
      <c r="B11" s="706" t="s">
        <v>57</v>
      </c>
      <c r="C11" s="698" t="s">
        <v>26</v>
      </c>
      <c r="D11" s="701" t="s">
        <v>58</v>
      </c>
      <c r="E11" s="247" t="s">
        <v>70</v>
      </c>
      <c r="F11" s="679" t="s">
        <v>3992</v>
      </c>
      <c r="G11" s="13" t="s">
        <v>3991</v>
      </c>
      <c r="H11" s="694" t="s">
        <v>61</v>
      </c>
      <c r="I11" s="691" t="s">
        <v>62</v>
      </c>
      <c r="J11" s="54" t="s">
        <v>3990</v>
      </c>
      <c r="K11" s="54" t="s">
        <v>91</v>
      </c>
      <c r="L11" s="909" t="s">
        <v>75</v>
      </c>
      <c r="M11" s="13" t="s">
        <v>24</v>
      </c>
    </row>
    <row r="12" spans="1:13" s="33" customFormat="1">
      <c r="A12" s="699"/>
      <c r="B12" s="707"/>
      <c r="C12" s="709"/>
      <c r="D12" s="702"/>
      <c r="E12" s="234"/>
      <c r="F12" s="680"/>
      <c r="G12" s="13" t="s">
        <v>2755</v>
      </c>
      <c r="H12" s="704"/>
      <c r="I12" s="692"/>
      <c r="J12" s="13" t="s">
        <v>3989</v>
      </c>
      <c r="K12" s="13" t="s">
        <v>2540</v>
      </c>
      <c r="L12" s="910"/>
      <c r="M12" s="79" t="s">
        <v>1782</v>
      </c>
    </row>
    <row r="13" spans="1:13" s="33" customFormat="1" ht="31.5">
      <c r="A13" s="699"/>
      <c r="B13" s="707"/>
      <c r="C13" s="709"/>
      <c r="D13" s="702"/>
      <c r="E13" s="234"/>
      <c r="F13" s="681"/>
      <c r="G13" s="13" t="s">
        <v>2754</v>
      </c>
      <c r="H13" s="704"/>
      <c r="I13" s="692"/>
      <c r="J13" s="13" t="s">
        <v>3988</v>
      </c>
      <c r="K13" s="13" t="s">
        <v>3116</v>
      </c>
      <c r="L13" s="1044"/>
      <c r="M13" s="79" t="s">
        <v>24</v>
      </c>
    </row>
    <row r="14" spans="1:13" s="33" customFormat="1" ht="10.5" customHeight="1">
      <c r="A14" s="699"/>
      <c r="B14" s="707"/>
      <c r="C14" s="698" t="s">
        <v>14</v>
      </c>
      <c r="D14" s="815" t="s">
        <v>2732</v>
      </c>
      <c r="E14" s="158" t="s">
        <v>28</v>
      </c>
      <c r="F14" s="38" t="s">
        <v>156</v>
      </c>
      <c r="G14" s="13" t="s">
        <v>157</v>
      </c>
      <c r="H14" s="704"/>
      <c r="I14" s="694" t="s">
        <v>3987</v>
      </c>
      <c r="J14" s="13" t="s">
        <v>159</v>
      </c>
      <c r="K14" s="13" t="s">
        <v>34</v>
      </c>
      <c r="L14" s="673" t="s">
        <v>75</v>
      </c>
      <c r="M14" s="13" t="s">
        <v>24</v>
      </c>
    </row>
    <row r="15" spans="1:13" s="33" customFormat="1" ht="21">
      <c r="A15" s="699"/>
      <c r="B15" s="707"/>
      <c r="C15" s="709"/>
      <c r="D15" s="816"/>
      <c r="E15" s="82" t="s">
        <v>37</v>
      </c>
      <c r="F15" s="36" t="s">
        <v>3481</v>
      </c>
      <c r="G15" s="46" t="s">
        <v>3986</v>
      </c>
      <c r="H15" s="704"/>
      <c r="I15" s="704"/>
      <c r="J15" s="46" t="s">
        <v>3985</v>
      </c>
      <c r="K15" s="46" t="s">
        <v>86</v>
      </c>
      <c r="L15" s="674"/>
      <c r="M15" s="13" t="s">
        <v>24</v>
      </c>
    </row>
    <row r="16" spans="1:13" s="33" customFormat="1" ht="57" customHeight="1">
      <c r="A16" s="699"/>
      <c r="B16" s="707"/>
      <c r="C16" s="709"/>
      <c r="D16" s="816"/>
      <c r="E16" s="69" t="s">
        <v>42</v>
      </c>
      <c r="F16" s="12" t="s">
        <v>1584</v>
      </c>
      <c r="G16" s="13" t="s">
        <v>169</v>
      </c>
      <c r="H16" s="704"/>
      <c r="I16" s="704"/>
      <c r="J16" s="13" t="s">
        <v>170</v>
      </c>
      <c r="K16" s="13" t="s">
        <v>171</v>
      </c>
      <c r="L16" s="674"/>
      <c r="M16" s="13" t="s">
        <v>24</v>
      </c>
    </row>
    <row r="17" spans="1:13" s="33" customFormat="1">
      <c r="A17" s="699"/>
      <c r="B17" s="707"/>
      <c r="C17" s="709"/>
      <c r="D17" s="816"/>
      <c r="E17" s="158" t="s">
        <v>172</v>
      </c>
      <c r="F17" s="38" t="s">
        <v>173</v>
      </c>
      <c r="G17" s="13" t="s">
        <v>1582</v>
      </c>
      <c r="H17" s="704"/>
      <c r="I17" s="704"/>
      <c r="J17" s="13" t="s">
        <v>2980</v>
      </c>
      <c r="K17" s="13" t="s">
        <v>34</v>
      </c>
      <c r="L17" s="674"/>
      <c r="M17" s="13" t="s">
        <v>24</v>
      </c>
    </row>
    <row r="18" spans="1:13" s="33" customFormat="1" ht="10.5" customHeight="1">
      <c r="A18" s="699"/>
      <c r="B18" s="707"/>
      <c r="C18" s="710"/>
      <c r="D18" s="817"/>
      <c r="E18" s="158" t="s">
        <v>2537</v>
      </c>
      <c r="F18" s="38" t="s">
        <v>2724</v>
      </c>
      <c r="G18" s="13" t="s">
        <v>2723</v>
      </c>
      <c r="H18" s="704"/>
      <c r="I18" s="695"/>
      <c r="J18" s="13" t="s">
        <v>3985</v>
      </c>
      <c r="K18" s="30" t="s">
        <v>81</v>
      </c>
      <c r="L18" s="675"/>
      <c r="M18" s="13" t="s">
        <v>24</v>
      </c>
    </row>
    <row r="19" spans="1:13" s="33" customFormat="1">
      <c r="A19" s="699"/>
      <c r="B19" s="707"/>
      <c r="C19" s="57" t="s">
        <v>203</v>
      </c>
      <c r="D19" s="58" t="s">
        <v>204</v>
      </c>
      <c r="E19" s="158" t="s">
        <v>28</v>
      </c>
      <c r="F19" s="12" t="s">
        <v>205</v>
      </c>
      <c r="G19" s="13" t="s">
        <v>3984</v>
      </c>
      <c r="H19" s="704"/>
      <c r="I19" s="56" t="s">
        <v>2074</v>
      </c>
      <c r="J19" s="13" t="s">
        <v>3983</v>
      </c>
      <c r="K19" s="13" t="s">
        <v>163</v>
      </c>
      <c r="L19" s="60" t="s">
        <v>75</v>
      </c>
      <c r="M19" s="13" t="s">
        <v>24</v>
      </c>
    </row>
    <row r="20" spans="1:13" s="33" customFormat="1" ht="21" customHeight="1">
      <c r="A20" s="705">
        <v>30</v>
      </c>
      <c r="B20" s="679" t="s">
        <v>3982</v>
      </c>
      <c r="C20" s="57" t="s">
        <v>26</v>
      </c>
      <c r="D20" s="58" t="s">
        <v>226</v>
      </c>
      <c r="E20" s="247" t="s">
        <v>28</v>
      </c>
      <c r="F20" s="52" t="s">
        <v>2717</v>
      </c>
      <c r="G20" s="13" t="s">
        <v>3981</v>
      </c>
      <c r="H20" s="687" t="s">
        <v>3980</v>
      </c>
      <c r="I20" s="56" t="s">
        <v>3979</v>
      </c>
      <c r="J20" s="13" t="s">
        <v>3978</v>
      </c>
      <c r="K20" s="13" t="s">
        <v>166</v>
      </c>
      <c r="L20" s="60" t="s">
        <v>75</v>
      </c>
      <c r="M20" s="13" t="s">
        <v>36</v>
      </c>
    </row>
    <row r="21" spans="1:13" s="33" customFormat="1" ht="84">
      <c r="A21" s="699"/>
      <c r="B21" s="680"/>
      <c r="C21" s="57" t="s">
        <v>14</v>
      </c>
      <c r="D21" s="107" t="s">
        <v>236</v>
      </c>
      <c r="E21" s="247" t="s">
        <v>28</v>
      </c>
      <c r="F21" s="74" t="s">
        <v>3977</v>
      </c>
      <c r="G21" s="13" t="s">
        <v>1114</v>
      </c>
      <c r="H21" s="688"/>
      <c r="I21" s="54" t="s">
        <v>2068</v>
      </c>
      <c r="J21" s="13" t="s">
        <v>3976</v>
      </c>
      <c r="K21" s="13" t="s">
        <v>166</v>
      </c>
      <c r="L21" s="21" t="s">
        <v>75</v>
      </c>
      <c r="M21" s="13" t="s">
        <v>36</v>
      </c>
    </row>
    <row r="22" spans="1:13" s="33" customFormat="1" ht="10.5" customHeight="1">
      <c r="A22" s="699"/>
      <c r="B22" s="680"/>
      <c r="C22" s="57" t="s">
        <v>203</v>
      </c>
      <c r="D22" s="58" t="s">
        <v>243</v>
      </c>
      <c r="E22" s="247" t="s">
        <v>28</v>
      </c>
      <c r="F22" s="52" t="s">
        <v>3975</v>
      </c>
      <c r="G22" s="79" t="s">
        <v>3686</v>
      </c>
      <c r="H22" s="163"/>
      <c r="I22" s="54" t="s">
        <v>3974</v>
      </c>
      <c r="J22" s="79" t="s">
        <v>3683</v>
      </c>
      <c r="K22" s="79" t="s">
        <v>96</v>
      </c>
      <c r="L22" s="48" t="s">
        <v>75</v>
      </c>
      <c r="M22" s="13" t="s">
        <v>24</v>
      </c>
    </row>
    <row r="23" spans="1:13" s="33" customFormat="1" ht="21">
      <c r="A23" s="699"/>
      <c r="B23" s="680"/>
      <c r="C23" s="57" t="s">
        <v>590</v>
      </c>
      <c r="D23" s="58" t="s">
        <v>2713</v>
      </c>
      <c r="E23" s="247" t="s">
        <v>28</v>
      </c>
      <c r="F23" s="52" t="s">
        <v>2712</v>
      </c>
      <c r="G23" s="13" t="s">
        <v>2064</v>
      </c>
      <c r="H23" s="163"/>
      <c r="I23" s="103" t="s">
        <v>2711</v>
      </c>
      <c r="J23" s="13" t="s">
        <v>3973</v>
      </c>
      <c r="K23" s="13" t="s">
        <v>74</v>
      </c>
      <c r="L23" s="60" t="s">
        <v>75</v>
      </c>
      <c r="M23" s="13" t="s">
        <v>24</v>
      </c>
    </row>
    <row r="24" spans="1:13" s="33" customFormat="1">
      <c r="A24" s="699"/>
      <c r="B24" s="680"/>
      <c r="C24" s="698" t="s">
        <v>629</v>
      </c>
      <c r="D24" s="701" t="s">
        <v>2351</v>
      </c>
      <c r="E24" s="676" t="s">
        <v>28</v>
      </c>
      <c r="F24" s="679" t="s">
        <v>3972</v>
      </c>
      <c r="G24" s="13" t="s">
        <v>3971</v>
      </c>
      <c r="H24" s="163"/>
      <c r="I24" s="141" t="s">
        <v>2353</v>
      </c>
      <c r="J24" s="13" t="s">
        <v>3970</v>
      </c>
      <c r="K24" s="13" t="s">
        <v>96</v>
      </c>
      <c r="L24" s="673" t="s">
        <v>75</v>
      </c>
      <c r="M24" s="13" t="s">
        <v>24</v>
      </c>
    </row>
    <row r="25" spans="1:13" s="33" customFormat="1">
      <c r="A25" s="699"/>
      <c r="B25" s="680"/>
      <c r="C25" s="710"/>
      <c r="D25" s="703"/>
      <c r="E25" s="678"/>
      <c r="F25" s="681"/>
      <c r="G25" s="13" t="s">
        <v>1108</v>
      </c>
      <c r="H25" s="163"/>
      <c r="I25" s="140"/>
      <c r="J25" s="13" t="s">
        <v>3969</v>
      </c>
      <c r="K25" s="13" t="s">
        <v>74</v>
      </c>
      <c r="L25" s="674"/>
      <c r="M25" s="13" t="s">
        <v>24</v>
      </c>
    </row>
    <row r="26" spans="1:13" s="33" customFormat="1" ht="31.5">
      <c r="A26" s="699"/>
      <c r="B26" s="680"/>
      <c r="C26" s="97" t="s">
        <v>3968</v>
      </c>
      <c r="D26" s="701" t="s">
        <v>249</v>
      </c>
      <c r="E26" s="426" t="s">
        <v>2407</v>
      </c>
      <c r="F26" s="679" t="s">
        <v>1563</v>
      </c>
      <c r="G26" s="13" t="s">
        <v>251</v>
      </c>
      <c r="H26" s="163"/>
      <c r="I26" s="428" t="s">
        <v>3967</v>
      </c>
      <c r="J26" s="13" t="s">
        <v>2968</v>
      </c>
      <c r="K26" s="212" t="s">
        <v>1557</v>
      </c>
      <c r="L26" s="674"/>
      <c r="M26" s="13" t="s">
        <v>1623</v>
      </c>
    </row>
    <row r="27" spans="1:13" s="33" customFormat="1" ht="52.5">
      <c r="A27" s="699"/>
      <c r="B27" s="680"/>
      <c r="C27" s="427"/>
      <c r="D27" s="703"/>
      <c r="E27" s="426"/>
      <c r="F27" s="681"/>
      <c r="G27" s="13" t="s">
        <v>3966</v>
      </c>
      <c r="H27" s="163"/>
      <c r="I27" s="139"/>
      <c r="J27" s="13" t="s">
        <v>3965</v>
      </c>
      <c r="K27" s="13" t="s">
        <v>3964</v>
      </c>
      <c r="L27" s="675"/>
      <c r="M27" s="13" t="s">
        <v>1623</v>
      </c>
    </row>
    <row r="28" spans="1:13" s="33" customFormat="1">
      <c r="A28" s="700"/>
      <c r="B28" s="681"/>
      <c r="C28" s="63" t="s">
        <v>262</v>
      </c>
      <c r="D28" s="64" t="s">
        <v>263</v>
      </c>
      <c r="E28" s="69" t="s">
        <v>28</v>
      </c>
      <c r="F28" s="12" t="s">
        <v>1555</v>
      </c>
      <c r="G28" s="13" t="s">
        <v>1554</v>
      </c>
      <c r="H28" s="79"/>
      <c r="I28" s="75" t="s">
        <v>266</v>
      </c>
      <c r="J28" s="13" t="s">
        <v>2302</v>
      </c>
      <c r="K28" s="13" t="s">
        <v>163</v>
      </c>
      <c r="L28" s="48" t="s">
        <v>75</v>
      </c>
      <c r="M28" s="13" t="s">
        <v>1623</v>
      </c>
    </row>
    <row r="29" spans="1:13" s="33" customFormat="1" ht="31.5">
      <c r="A29" s="705">
        <v>31</v>
      </c>
      <c r="B29" s="706" t="s">
        <v>268</v>
      </c>
      <c r="C29" s="698" t="s">
        <v>269</v>
      </c>
      <c r="D29" s="701" t="s">
        <v>2363</v>
      </c>
      <c r="E29" s="158" t="s">
        <v>28</v>
      </c>
      <c r="F29" s="38" t="s">
        <v>2364</v>
      </c>
      <c r="G29" s="13" t="s">
        <v>2044</v>
      </c>
      <c r="H29" s="801" t="s">
        <v>1552</v>
      </c>
      <c r="I29" s="691" t="s">
        <v>2365</v>
      </c>
      <c r="J29" s="13" t="s">
        <v>3963</v>
      </c>
      <c r="K29" s="13" t="s">
        <v>3947</v>
      </c>
      <c r="L29" s="823" t="s">
        <v>75</v>
      </c>
      <c r="M29" s="13" t="s">
        <v>1623</v>
      </c>
    </row>
    <row r="30" spans="1:13" s="33" customFormat="1">
      <c r="A30" s="699"/>
      <c r="B30" s="707"/>
      <c r="C30" s="699"/>
      <c r="D30" s="702"/>
      <c r="E30" s="158" t="s">
        <v>37</v>
      </c>
      <c r="F30" s="38" t="s">
        <v>2702</v>
      </c>
      <c r="G30" s="13" t="s">
        <v>2701</v>
      </c>
      <c r="H30" s="853"/>
      <c r="I30" s="692"/>
      <c r="J30" s="13" t="s">
        <v>2700</v>
      </c>
      <c r="K30" s="13" t="s">
        <v>74</v>
      </c>
      <c r="L30" s="824"/>
      <c r="M30" s="13" t="s">
        <v>1623</v>
      </c>
    </row>
    <row r="31" spans="1:13" s="33" customFormat="1">
      <c r="A31" s="699"/>
      <c r="B31" s="707"/>
      <c r="C31" s="699"/>
      <c r="D31" s="702"/>
      <c r="E31" s="158" t="s">
        <v>1722</v>
      </c>
      <c r="F31" s="12" t="s">
        <v>2699</v>
      </c>
      <c r="G31" s="13" t="s">
        <v>2698</v>
      </c>
      <c r="H31" s="853"/>
      <c r="I31" s="692"/>
      <c r="J31" s="13" t="s">
        <v>3962</v>
      </c>
      <c r="K31" s="13" t="s">
        <v>74</v>
      </c>
      <c r="L31" s="824"/>
      <c r="M31" s="13" t="s">
        <v>1623</v>
      </c>
    </row>
    <row r="32" spans="1:13" s="33" customFormat="1">
      <c r="A32" s="699"/>
      <c r="B32" s="707"/>
      <c r="C32" s="699"/>
      <c r="D32" s="702"/>
      <c r="E32" s="158" t="s">
        <v>1340</v>
      </c>
      <c r="F32" s="38" t="s">
        <v>2696</v>
      </c>
      <c r="G32" s="30" t="s">
        <v>2695</v>
      </c>
      <c r="H32" s="853"/>
      <c r="I32" s="692"/>
      <c r="J32" s="30" t="s">
        <v>2694</v>
      </c>
      <c r="K32" s="13" t="s">
        <v>34</v>
      </c>
      <c r="L32" s="824"/>
      <c r="M32" s="13" t="s">
        <v>1623</v>
      </c>
    </row>
    <row r="33" spans="1:13" s="33" customFormat="1">
      <c r="A33" s="699"/>
      <c r="B33" s="707"/>
      <c r="C33" s="698" t="s">
        <v>235</v>
      </c>
      <c r="D33" s="701" t="s">
        <v>280</v>
      </c>
      <c r="E33" s="158" t="s">
        <v>28</v>
      </c>
      <c r="F33" s="38" t="s">
        <v>3416</v>
      </c>
      <c r="G33" s="13" t="s">
        <v>3415</v>
      </c>
      <c r="H33" s="799"/>
      <c r="I33" s="691" t="s">
        <v>283</v>
      </c>
      <c r="J33" s="13" t="s">
        <v>3961</v>
      </c>
      <c r="K33" s="13" t="s">
        <v>34</v>
      </c>
      <c r="L33" s="673" t="s">
        <v>75</v>
      </c>
      <c r="M33" s="13" t="s">
        <v>1623</v>
      </c>
    </row>
    <row r="34" spans="1:13" s="33" customFormat="1">
      <c r="A34" s="699"/>
      <c r="B34" s="707"/>
      <c r="C34" s="709"/>
      <c r="D34" s="702"/>
      <c r="E34" s="158" t="s">
        <v>37</v>
      </c>
      <c r="F34" s="38" t="s">
        <v>281</v>
      </c>
      <c r="G34" s="30" t="s">
        <v>282</v>
      </c>
      <c r="H34" s="799"/>
      <c r="I34" s="692"/>
      <c r="J34" s="30" t="s">
        <v>2962</v>
      </c>
      <c r="K34" s="75" t="s">
        <v>285</v>
      </c>
      <c r="L34" s="674"/>
      <c r="M34" s="13" t="s">
        <v>1623</v>
      </c>
    </row>
    <row r="35" spans="1:13" s="33" customFormat="1" ht="27.75" customHeight="1">
      <c r="A35" s="699"/>
      <c r="B35" s="707"/>
      <c r="C35" s="709"/>
      <c r="D35" s="702"/>
      <c r="E35" s="156" t="s">
        <v>2300</v>
      </c>
      <c r="F35" s="67" t="s">
        <v>1549</v>
      </c>
      <c r="G35" s="30" t="s">
        <v>289</v>
      </c>
      <c r="H35" s="799"/>
      <c r="I35" s="692"/>
      <c r="J35" s="30" t="s">
        <v>2961</v>
      </c>
      <c r="K35" s="75" t="s">
        <v>291</v>
      </c>
      <c r="L35" s="674"/>
      <c r="M35" s="13" t="s">
        <v>1623</v>
      </c>
    </row>
    <row r="36" spans="1:13" s="33" customFormat="1" ht="10.5" customHeight="1">
      <c r="A36" s="699"/>
      <c r="B36" s="707"/>
      <c r="C36" s="709"/>
      <c r="D36" s="702"/>
      <c r="E36" s="69" t="s">
        <v>172</v>
      </c>
      <c r="F36" s="12" t="s">
        <v>3960</v>
      </c>
      <c r="G36" s="13" t="s">
        <v>3959</v>
      </c>
      <c r="H36" s="799"/>
      <c r="I36" s="692"/>
      <c r="J36" s="13" t="s">
        <v>3958</v>
      </c>
      <c r="K36" s="13" t="s">
        <v>166</v>
      </c>
      <c r="L36" s="674"/>
      <c r="M36" s="13" t="s">
        <v>1623</v>
      </c>
    </row>
    <row r="37" spans="1:13" s="33" customFormat="1" ht="10.5" customHeight="1">
      <c r="A37" s="699"/>
      <c r="B37" s="707"/>
      <c r="C37" s="709"/>
      <c r="D37" s="702"/>
      <c r="E37" s="69" t="s">
        <v>76</v>
      </c>
      <c r="F37" s="38" t="s">
        <v>3957</v>
      </c>
      <c r="G37" s="13" t="s">
        <v>3956</v>
      </c>
      <c r="H37" s="799"/>
      <c r="I37" s="692"/>
      <c r="J37" s="13" t="s">
        <v>3955</v>
      </c>
      <c r="K37" s="79" t="s">
        <v>81</v>
      </c>
      <c r="L37" s="674"/>
      <c r="M37" s="13" t="s">
        <v>1623</v>
      </c>
    </row>
    <row r="38" spans="1:13" s="33" customFormat="1" ht="10.5" customHeight="1">
      <c r="A38" s="699"/>
      <c r="B38" s="707"/>
      <c r="C38" s="709"/>
      <c r="D38" s="702"/>
      <c r="E38" s="69" t="s">
        <v>82</v>
      </c>
      <c r="F38" s="38" t="s">
        <v>3954</v>
      </c>
      <c r="G38" s="30" t="s">
        <v>3953</v>
      </c>
      <c r="H38" s="799"/>
      <c r="I38" s="692"/>
      <c r="J38" s="30" t="s">
        <v>3952</v>
      </c>
      <c r="K38" s="13" t="s">
        <v>86</v>
      </c>
      <c r="L38" s="675"/>
      <c r="M38" s="13" t="s">
        <v>1623</v>
      </c>
    </row>
    <row r="39" spans="1:13" s="33" customFormat="1">
      <c r="A39" s="699"/>
      <c r="B39" s="707"/>
      <c r="C39" s="698" t="s">
        <v>483</v>
      </c>
      <c r="D39" s="701" t="s">
        <v>2681</v>
      </c>
      <c r="E39" s="158" t="s">
        <v>28</v>
      </c>
      <c r="F39" s="38" t="s">
        <v>2680</v>
      </c>
      <c r="G39" s="30" t="s">
        <v>2679</v>
      </c>
      <c r="H39" s="799"/>
      <c r="I39" s="691" t="s">
        <v>2678</v>
      </c>
      <c r="J39" s="30" t="s">
        <v>2677</v>
      </c>
      <c r="K39" s="13" t="s">
        <v>34</v>
      </c>
      <c r="L39" s="673" t="s">
        <v>75</v>
      </c>
      <c r="M39" s="13" t="s">
        <v>1623</v>
      </c>
    </row>
    <row r="40" spans="1:13" s="33" customFormat="1" ht="21">
      <c r="A40" s="699"/>
      <c r="B40" s="707"/>
      <c r="C40" s="700"/>
      <c r="D40" s="703"/>
      <c r="E40" s="82" t="s">
        <v>37</v>
      </c>
      <c r="F40" s="38" t="s">
        <v>2676</v>
      </c>
      <c r="G40" s="30" t="s">
        <v>964</v>
      </c>
      <c r="H40" s="799"/>
      <c r="I40" s="693"/>
      <c r="J40" s="30" t="s">
        <v>3951</v>
      </c>
      <c r="K40" s="13" t="s">
        <v>74</v>
      </c>
      <c r="L40" s="675"/>
      <c r="M40" s="13" t="s">
        <v>1623</v>
      </c>
    </row>
    <row r="41" spans="1:13" s="33" customFormat="1">
      <c r="A41" s="699"/>
      <c r="B41" s="707"/>
      <c r="C41" s="260" t="s">
        <v>1366</v>
      </c>
      <c r="D41" s="64" t="s">
        <v>1543</v>
      </c>
      <c r="E41" s="158" t="s">
        <v>28</v>
      </c>
      <c r="F41" s="12" t="s">
        <v>2958</v>
      </c>
      <c r="G41" s="30" t="s">
        <v>2957</v>
      </c>
      <c r="H41" s="799"/>
      <c r="I41" s="75" t="s">
        <v>2956</v>
      </c>
      <c r="J41" s="30" t="s">
        <v>2955</v>
      </c>
      <c r="K41" s="13" t="s">
        <v>166</v>
      </c>
      <c r="L41" s="48" t="s">
        <v>75</v>
      </c>
      <c r="M41" s="13" t="s">
        <v>1623</v>
      </c>
    </row>
    <row r="42" spans="1:13" s="33" customFormat="1" ht="21">
      <c r="A42" s="699"/>
      <c r="B42" s="707"/>
      <c r="C42" s="63" t="s">
        <v>2294</v>
      </c>
      <c r="D42" s="64" t="s">
        <v>2293</v>
      </c>
      <c r="E42" s="158" t="s">
        <v>28</v>
      </c>
      <c r="F42" s="12" t="s">
        <v>3950</v>
      </c>
      <c r="G42" s="13" t="s">
        <v>2291</v>
      </c>
      <c r="H42" s="799"/>
      <c r="I42" s="75" t="s">
        <v>3949</v>
      </c>
      <c r="J42" s="13" t="s">
        <v>3948</v>
      </c>
      <c r="K42" s="13" t="s">
        <v>34</v>
      </c>
      <c r="L42" s="48" t="s">
        <v>75</v>
      </c>
      <c r="M42" s="13" t="s">
        <v>1623</v>
      </c>
    </row>
    <row r="43" spans="1:13" s="33" customFormat="1" ht="31.5" customHeight="1">
      <c r="A43" s="699"/>
      <c r="B43" s="707"/>
      <c r="C43" s="63" t="s">
        <v>2954</v>
      </c>
      <c r="D43" s="64" t="s">
        <v>2953</v>
      </c>
      <c r="E43" s="158" t="s">
        <v>28</v>
      </c>
      <c r="F43" s="12" t="s">
        <v>2952</v>
      </c>
      <c r="G43" s="13" t="s">
        <v>2951</v>
      </c>
      <c r="H43" s="799"/>
      <c r="I43" s="75" t="s">
        <v>2950</v>
      </c>
      <c r="J43" s="13" t="s">
        <v>2949</v>
      </c>
      <c r="K43" s="13" t="s">
        <v>3947</v>
      </c>
      <c r="L43" s="48" t="s">
        <v>75</v>
      </c>
      <c r="M43" s="13" t="s">
        <v>1623</v>
      </c>
    </row>
    <row r="44" spans="1:13" s="33" customFormat="1" ht="26.25" customHeight="1">
      <c r="A44" s="699"/>
      <c r="B44" s="707"/>
      <c r="C44" s="698" t="s">
        <v>1556</v>
      </c>
      <c r="D44" s="815" t="s">
        <v>3946</v>
      </c>
      <c r="E44" s="676" t="s">
        <v>28</v>
      </c>
      <c r="F44" s="683" t="s">
        <v>2670</v>
      </c>
      <c r="G44" s="54" t="s">
        <v>921</v>
      </c>
      <c r="H44" s="799"/>
      <c r="I44" s="694" t="s">
        <v>3945</v>
      </c>
      <c r="J44" s="54" t="s">
        <v>3944</v>
      </c>
      <c r="K44" s="30" t="s">
        <v>2199</v>
      </c>
      <c r="L44" s="673" t="s">
        <v>75</v>
      </c>
      <c r="M44" s="13" t="s">
        <v>1623</v>
      </c>
    </row>
    <row r="45" spans="1:13" s="33" customFormat="1" ht="21">
      <c r="A45" s="699"/>
      <c r="B45" s="707"/>
      <c r="C45" s="699"/>
      <c r="D45" s="702"/>
      <c r="E45" s="678"/>
      <c r="F45" s="683"/>
      <c r="G45" s="13" t="s">
        <v>3353</v>
      </c>
      <c r="H45" s="799"/>
      <c r="I45" s="704"/>
      <c r="J45" s="13" t="s">
        <v>3943</v>
      </c>
      <c r="K45" s="30" t="s">
        <v>166</v>
      </c>
      <c r="L45" s="674"/>
      <c r="M45" s="13" t="s">
        <v>1623</v>
      </c>
    </row>
    <row r="46" spans="1:13" s="33" customFormat="1" ht="46.5" customHeight="1">
      <c r="A46" s="700"/>
      <c r="B46" s="708"/>
      <c r="C46" s="57" t="s">
        <v>2660</v>
      </c>
      <c r="D46" s="58" t="s">
        <v>2659</v>
      </c>
      <c r="E46" s="247" t="s">
        <v>28</v>
      </c>
      <c r="F46" s="74" t="s">
        <v>2943</v>
      </c>
      <c r="G46" s="56" t="s">
        <v>2657</v>
      </c>
      <c r="H46" s="800"/>
      <c r="I46" s="56" t="s">
        <v>3942</v>
      </c>
      <c r="J46" s="56" t="s">
        <v>3941</v>
      </c>
      <c r="K46" s="423" t="s">
        <v>81</v>
      </c>
      <c r="L46" s="48" t="s">
        <v>75</v>
      </c>
      <c r="M46" s="13" t="s">
        <v>1623</v>
      </c>
    </row>
    <row r="47" spans="1:13" s="33" customFormat="1" ht="21">
      <c r="A47" s="69">
        <v>32</v>
      </c>
      <c r="B47" s="149" t="s">
        <v>3336</v>
      </c>
      <c r="C47" s="63" t="s">
        <v>483</v>
      </c>
      <c r="D47" s="64" t="s">
        <v>3940</v>
      </c>
      <c r="E47" s="69" t="s">
        <v>28</v>
      </c>
      <c r="F47" s="38" t="s">
        <v>3329</v>
      </c>
      <c r="G47" s="30" t="s">
        <v>3939</v>
      </c>
      <c r="H47" s="135" t="s">
        <v>299</v>
      </c>
      <c r="I47" s="75" t="s">
        <v>3938</v>
      </c>
      <c r="J47" s="30" t="s">
        <v>3937</v>
      </c>
      <c r="K47" s="75" t="s">
        <v>81</v>
      </c>
      <c r="L47" s="48" t="s">
        <v>75</v>
      </c>
      <c r="M47" s="13" t="s">
        <v>24</v>
      </c>
    </row>
    <row r="48" spans="1:13" s="33" customFormat="1" ht="21">
      <c r="A48" s="705">
        <v>33</v>
      </c>
      <c r="B48" s="939" t="s">
        <v>2376</v>
      </c>
      <c r="C48" s="698" t="s">
        <v>269</v>
      </c>
      <c r="D48" s="701" t="s">
        <v>2377</v>
      </c>
      <c r="E48" s="676" t="s">
        <v>28</v>
      </c>
      <c r="F48" s="679" t="s">
        <v>2378</v>
      </c>
      <c r="G48" s="30" t="s">
        <v>2379</v>
      </c>
      <c r="H48" s="935" t="s">
        <v>2380</v>
      </c>
      <c r="I48" s="691" t="s">
        <v>2381</v>
      </c>
      <c r="J48" s="30" t="s">
        <v>2650</v>
      </c>
      <c r="K48" s="75" t="s">
        <v>163</v>
      </c>
      <c r="L48" s="673" t="s">
        <v>75</v>
      </c>
      <c r="M48" s="13" t="s">
        <v>1623</v>
      </c>
    </row>
    <row r="49" spans="1:13" s="33" customFormat="1" ht="42">
      <c r="A49" s="699"/>
      <c r="B49" s="960"/>
      <c r="C49" s="709"/>
      <c r="D49" s="702"/>
      <c r="E49" s="678"/>
      <c r="F49" s="681"/>
      <c r="G49" s="30" t="s">
        <v>854</v>
      </c>
      <c r="H49" s="1048"/>
      <c r="I49" s="692"/>
      <c r="J49" s="29" t="s">
        <v>3936</v>
      </c>
      <c r="K49" s="205" t="s">
        <v>166</v>
      </c>
      <c r="L49" s="674"/>
      <c r="M49" s="13" t="s">
        <v>1623</v>
      </c>
    </row>
    <row r="50" spans="1:13" s="33" customFormat="1" ht="26.25" customHeight="1">
      <c r="A50" s="699"/>
      <c r="B50" s="960"/>
      <c r="C50" s="709"/>
      <c r="D50" s="702"/>
      <c r="E50" s="158" t="s">
        <v>37</v>
      </c>
      <c r="F50" s="52" t="s">
        <v>3935</v>
      </c>
      <c r="G50" s="30" t="s">
        <v>3934</v>
      </c>
      <c r="H50" s="1048"/>
      <c r="I50" s="692"/>
      <c r="J50" s="30" t="s">
        <v>3933</v>
      </c>
      <c r="K50" s="141" t="s">
        <v>166</v>
      </c>
      <c r="L50" s="674"/>
      <c r="M50" s="13" t="s">
        <v>1623</v>
      </c>
    </row>
    <row r="51" spans="1:13" s="33" customFormat="1" ht="52.5">
      <c r="A51" s="699"/>
      <c r="B51" s="960"/>
      <c r="C51" s="709"/>
      <c r="D51" s="702"/>
      <c r="E51" s="69" t="s">
        <v>42</v>
      </c>
      <c r="F51" s="12" t="s">
        <v>2648</v>
      </c>
      <c r="G51" s="30" t="s">
        <v>2385</v>
      </c>
      <c r="H51" s="1048"/>
      <c r="I51" s="692"/>
      <c r="J51" s="30" t="s">
        <v>3932</v>
      </c>
      <c r="K51" s="141" t="s">
        <v>166</v>
      </c>
      <c r="L51" s="675"/>
      <c r="M51" s="13" t="s">
        <v>1623</v>
      </c>
    </row>
    <row r="52" spans="1:13" s="33" customFormat="1">
      <c r="A52" s="705">
        <v>34</v>
      </c>
      <c r="B52" s="706" t="s">
        <v>1538</v>
      </c>
      <c r="C52" s="698" t="s">
        <v>439</v>
      </c>
      <c r="D52" s="701" t="s">
        <v>2288</v>
      </c>
      <c r="E52" s="247" t="s">
        <v>28</v>
      </c>
      <c r="F52" s="52" t="s">
        <v>1536</v>
      </c>
      <c r="G52" s="13" t="s">
        <v>1535</v>
      </c>
      <c r="H52" s="798" t="s">
        <v>1534</v>
      </c>
      <c r="I52" s="691" t="s">
        <v>3651</v>
      </c>
      <c r="J52" s="13" t="s">
        <v>1532</v>
      </c>
      <c r="K52" s="13" t="s">
        <v>34</v>
      </c>
      <c r="L52" s="673" t="s">
        <v>75</v>
      </c>
      <c r="M52" s="13" t="s">
        <v>1623</v>
      </c>
    </row>
    <row r="53" spans="1:13" s="33" customFormat="1">
      <c r="A53" s="699"/>
      <c r="B53" s="707"/>
      <c r="C53" s="709"/>
      <c r="D53" s="702"/>
      <c r="E53" s="247" t="s">
        <v>37</v>
      </c>
      <c r="F53" s="52" t="s">
        <v>1527</v>
      </c>
      <c r="G53" s="13" t="s">
        <v>1529</v>
      </c>
      <c r="H53" s="799"/>
      <c r="I53" s="692"/>
      <c r="J53" s="13" t="s">
        <v>1528</v>
      </c>
      <c r="K53" s="13" t="s">
        <v>34</v>
      </c>
      <c r="L53" s="674"/>
      <c r="M53" s="13" t="s">
        <v>1623</v>
      </c>
    </row>
    <row r="54" spans="1:13" s="33" customFormat="1" ht="21">
      <c r="A54" s="699"/>
      <c r="B54" s="707"/>
      <c r="C54" s="709"/>
      <c r="D54" s="702"/>
      <c r="E54" s="676" t="s">
        <v>172</v>
      </c>
      <c r="F54" s="679" t="s">
        <v>1524</v>
      </c>
      <c r="G54" s="13" t="s">
        <v>1523</v>
      </c>
      <c r="H54" s="799"/>
      <c r="I54" s="692"/>
      <c r="J54" s="13" t="s">
        <v>2936</v>
      </c>
      <c r="K54" s="30" t="s">
        <v>522</v>
      </c>
      <c r="L54" s="674"/>
      <c r="M54" s="13" t="s">
        <v>1623</v>
      </c>
    </row>
    <row r="55" spans="1:13" s="33" customFormat="1" ht="63">
      <c r="A55" s="699"/>
      <c r="B55" s="707"/>
      <c r="C55" s="709"/>
      <c r="D55" s="702"/>
      <c r="E55" s="677"/>
      <c r="F55" s="680"/>
      <c r="G55" s="13" t="s">
        <v>2016</v>
      </c>
      <c r="H55" s="799"/>
      <c r="I55" s="692"/>
      <c r="J55" s="13" t="s">
        <v>2935</v>
      </c>
      <c r="K55" s="30" t="s">
        <v>2012</v>
      </c>
      <c r="L55" s="674"/>
      <c r="M55" s="13" t="s">
        <v>1623</v>
      </c>
    </row>
    <row r="56" spans="1:13" s="33" customFormat="1">
      <c r="A56" s="699"/>
      <c r="B56" s="707"/>
      <c r="C56" s="709"/>
      <c r="D56" s="702"/>
      <c r="E56" s="678"/>
      <c r="F56" s="681"/>
      <c r="G56" s="13" t="s">
        <v>2639</v>
      </c>
      <c r="H56" s="799"/>
      <c r="I56" s="692"/>
      <c r="J56" s="13" t="s">
        <v>2638</v>
      </c>
      <c r="K56" s="13" t="s">
        <v>34</v>
      </c>
      <c r="L56" s="674"/>
      <c r="M56" s="13" t="s">
        <v>1623</v>
      </c>
    </row>
    <row r="57" spans="1:13" s="33" customFormat="1">
      <c r="A57" s="699"/>
      <c r="B57" s="707"/>
      <c r="C57" s="709"/>
      <c r="D57" s="702"/>
      <c r="E57" s="82" t="s">
        <v>2537</v>
      </c>
      <c r="F57" s="65" t="s">
        <v>1521</v>
      </c>
      <c r="G57" s="75" t="s">
        <v>2637</v>
      </c>
      <c r="H57" s="799"/>
      <c r="I57" s="692"/>
      <c r="J57" s="75" t="s">
        <v>1516</v>
      </c>
      <c r="K57" s="40" t="s">
        <v>91</v>
      </c>
      <c r="L57" s="674"/>
      <c r="M57" s="13" t="s">
        <v>1623</v>
      </c>
    </row>
    <row r="58" spans="1:13" s="33" customFormat="1" ht="42" customHeight="1">
      <c r="A58" s="699"/>
      <c r="B58" s="707"/>
      <c r="C58" s="709"/>
      <c r="D58" s="702"/>
      <c r="E58" s="897" t="s">
        <v>92</v>
      </c>
      <c r="F58" s="815" t="s">
        <v>2636</v>
      </c>
      <c r="G58" s="75" t="s">
        <v>3931</v>
      </c>
      <c r="H58" s="799"/>
      <c r="I58" s="692"/>
      <c r="J58" s="75" t="s">
        <v>3930</v>
      </c>
      <c r="K58" s="54" t="s">
        <v>3929</v>
      </c>
      <c r="L58" s="674"/>
      <c r="M58" s="13" t="s">
        <v>1623</v>
      </c>
    </row>
    <row r="59" spans="1:13" s="33" customFormat="1" ht="42">
      <c r="A59" s="699"/>
      <c r="B59" s="707"/>
      <c r="C59" s="709"/>
      <c r="D59" s="702"/>
      <c r="E59" s="898"/>
      <c r="F59" s="817"/>
      <c r="G59" s="75" t="s">
        <v>2635</v>
      </c>
      <c r="H59" s="799"/>
      <c r="I59" s="692"/>
      <c r="J59" s="75" t="s">
        <v>2634</v>
      </c>
      <c r="K59" s="13" t="s">
        <v>3928</v>
      </c>
      <c r="L59" s="674"/>
      <c r="M59" s="13" t="s">
        <v>1623</v>
      </c>
    </row>
    <row r="60" spans="1:13" s="33" customFormat="1">
      <c r="A60" s="699"/>
      <c r="B60" s="707"/>
      <c r="C60" s="709"/>
      <c r="D60" s="702"/>
      <c r="E60" s="158" t="s">
        <v>3927</v>
      </c>
      <c r="F60" s="65" t="s">
        <v>3926</v>
      </c>
      <c r="G60" s="75" t="s">
        <v>3925</v>
      </c>
      <c r="H60" s="799"/>
      <c r="I60" s="692"/>
      <c r="J60" s="75" t="s">
        <v>3924</v>
      </c>
      <c r="K60" s="13" t="s">
        <v>81</v>
      </c>
      <c r="L60" s="674"/>
      <c r="M60" s="13" t="s">
        <v>1623</v>
      </c>
    </row>
    <row r="61" spans="1:13" s="33" customFormat="1" ht="10.5" customHeight="1">
      <c r="A61" s="699"/>
      <c r="B61" s="707"/>
      <c r="C61" s="709"/>
      <c r="D61" s="702"/>
      <c r="E61" s="158" t="s">
        <v>116</v>
      </c>
      <c r="F61" s="65" t="s">
        <v>2631</v>
      </c>
      <c r="G61" s="75" t="s">
        <v>2630</v>
      </c>
      <c r="H61" s="799"/>
      <c r="I61" s="692"/>
      <c r="J61" s="75" t="s">
        <v>2629</v>
      </c>
      <c r="K61" s="13" t="s">
        <v>81</v>
      </c>
      <c r="L61" s="674"/>
      <c r="M61" s="13" t="s">
        <v>1623</v>
      </c>
    </row>
    <row r="62" spans="1:13" s="33" customFormat="1" ht="10.5" customHeight="1">
      <c r="A62" s="699"/>
      <c r="B62" s="707"/>
      <c r="C62" s="709"/>
      <c r="D62" s="702"/>
      <c r="E62" s="158" t="s">
        <v>2628</v>
      </c>
      <c r="F62" s="65" t="s">
        <v>2627</v>
      </c>
      <c r="G62" s="75" t="s">
        <v>2626</v>
      </c>
      <c r="H62" s="799"/>
      <c r="I62" s="692"/>
      <c r="J62" s="75" t="s">
        <v>2625</v>
      </c>
      <c r="K62" s="13" t="s">
        <v>81</v>
      </c>
      <c r="L62" s="674"/>
      <c r="M62" s="13" t="s">
        <v>1623</v>
      </c>
    </row>
    <row r="63" spans="1:13" s="33" customFormat="1" ht="10.5" customHeight="1">
      <c r="A63" s="699"/>
      <c r="B63" s="707"/>
      <c r="C63" s="709"/>
      <c r="D63" s="702"/>
      <c r="E63" s="156" t="s">
        <v>2620</v>
      </c>
      <c r="F63" s="67" t="s">
        <v>2619</v>
      </c>
      <c r="G63" s="75" t="s">
        <v>2618</v>
      </c>
      <c r="H63" s="799"/>
      <c r="I63" s="692"/>
      <c r="J63" s="75" t="s">
        <v>2617</v>
      </c>
      <c r="K63" s="13" t="s">
        <v>81</v>
      </c>
      <c r="L63" s="674"/>
      <c r="M63" s="13" t="s">
        <v>1623</v>
      </c>
    </row>
    <row r="64" spans="1:13" s="33" customFormat="1" ht="21">
      <c r="A64" s="699"/>
      <c r="B64" s="707"/>
      <c r="C64" s="709"/>
      <c r="D64" s="702"/>
      <c r="E64" s="158" t="s">
        <v>2286</v>
      </c>
      <c r="F64" s="65" t="s">
        <v>3923</v>
      </c>
      <c r="G64" s="75" t="s">
        <v>3922</v>
      </c>
      <c r="H64" s="799"/>
      <c r="I64" s="692"/>
      <c r="J64" s="75" t="s">
        <v>3921</v>
      </c>
      <c r="K64" s="13" t="s">
        <v>81</v>
      </c>
      <c r="L64" s="674"/>
      <c r="M64" s="13" t="s">
        <v>1623</v>
      </c>
    </row>
    <row r="65" spans="1:13" s="33" customFormat="1" ht="21">
      <c r="A65" s="699"/>
      <c r="B65" s="707"/>
      <c r="C65" s="709"/>
      <c r="D65" s="702"/>
      <c r="E65" s="158" t="s">
        <v>147</v>
      </c>
      <c r="F65" s="65" t="s">
        <v>3920</v>
      </c>
      <c r="G65" s="75" t="s">
        <v>3919</v>
      </c>
      <c r="H65" s="799"/>
      <c r="I65" s="692"/>
      <c r="J65" s="75" t="s">
        <v>3918</v>
      </c>
      <c r="K65" s="30" t="s">
        <v>509</v>
      </c>
      <c r="L65" s="675"/>
      <c r="M65" s="13" t="s">
        <v>1623</v>
      </c>
    </row>
    <row r="66" spans="1:13" s="33" customFormat="1" ht="10.5" customHeight="1">
      <c r="A66" s="705">
        <v>37</v>
      </c>
      <c r="B66" s="706" t="s">
        <v>315</v>
      </c>
      <c r="C66" s="698" t="s">
        <v>269</v>
      </c>
      <c r="D66" s="701" t="s">
        <v>316</v>
      </c>
      <c r="E66" s="69" t="s">
        <v>28</v>
      </c>
      <c r="F66" s="12" t="s">
        <v>3917</v>
      </c>
      <c r="G66" s="13" t="s">
        <v>3916</v>
      </c>
      <c r="H66" s="798" t="s">
        <v>2257</v>
      </c>
      <c r="I66" s="691" t="s">
        <v>320</v>
      </c>
      <c r="J66" s="13" t="s">
        <v>3915</v>
      </c>
      <c r="K66" s="13" t="s">
        <v>74</v>
      </c>
      <c r="L66" s="674" t="s">
        <v>75</v>
      </c>
      <c r="M66" s="13" t="s">
        <v>24</v>
      </c>
    </row>
    <row r="67" spans="1:13" s="33" customFormat="1" ht="63" customHeight="1">
      <c r="A67" s="699"/>
      <c r="B67" s="707"/>
      <c r="C67" s="709"/>
      <c r="D67" s="702"/>
      <c r="E67" s="705" t="s">
        <v>37</v>
      </c>
      <c r="F67" s="679" t="s">
        <v>1359</v>
      </c>
      <c r="G67" s="13" t="s">
        <v>318</v>
      </c>
      <c r="H67" s="799"/>
      <c r="I67" s="692"/>
      <c r="J67" s="13" t="s">
        <v>321</v>
      </c>
      <c r="K67" s="13" t="s">
        <v>322</v>
      </c>
      <c r="L67" s="674"/>
      <c r="M67" s="13" t="s">
        <v>24</v>
      </c>
    </row>
    <row r="68" spans="1:13" s="33" customFormat="1">
      <c r="A68" s="699"/>
      <c r="B68" s="707"/>
      <c r="C68" s="709"/>
      <c r="D68" s="702"/>
      <c r="E68" s="700"/>
      <c r="F68" s="681"/>
      <c r="G68" s="13" t="s">
        <v>324</v>
      </c>
      <c r="H68" s="799"/>
      <c r="I68" s="692"/>
      <c r="J68" s="13" t="s">
        <v>3914</v>
      </c>
      <c r="K68" s="13" t="s">
        <v>74</v>
      </c>
      <c r="L68" s="674"/>
      <c r="M68" s="13" t="s">
        <v>1623</v>
      </c>
    </row>
    <row r="69" spans="1:13" s="33" customFormat="1" ht="84">
      <c r="A69" s="699"/>
      <c r="B69" s="707"/>
      <c r="C69" s="709"/>
      <c r="D69" s="702"/>
      <c r="E69" s="705" t="s">
        <v>42</v>
      </c>
      <c r="F69" s="679" t="s">
        <v>714</v>
      </c>
      <c r="G69" s="13" t="s">
        <v>1352</v>
      </c>
      <c r="H69" s="799"/>
      <c r="I69" s="692"/>
      <c r="J69" s="13" t="s">
        <v>1351</v>
      </c>
      <c r="K69" s="13" t="s">
        <v>329</v>
      </c>
      <c r="L69" s="674"/>
      <c r="M69" s="13" t="s">
        <v>1782</v>
      </c>
    </row>
    <row r="70" spans="1:13" s="33" customFormat="1" ht="84">
      <c r="A70" s="699"/>
      <c r="B70" s="707"/>
      <c r="C70" s="709"/>
      <c r="D70" s="702"/>
      <c r="E70" s="699"/>
      <c r="F70" s="680"/>
      <c r="G70" s="13" t="s">
        <v>2398</v>
      </c>
      <c r="H70" s="799"/>
      <c r="I70" s="692"/>
      <c r="J70" s="79" t="s">
        <v>2399</v>
      </c>
      <c r="K70" s="79" t="s">
        <v>332</v>
      </c>
      <c r="L70" s="674"/>
      <c r="M70" s="13" t="s">
        <v>1623</v>
      </c>
    </row>
    <row r="71" spans="1:13" s="33" customFormat="1" ht="73.5">
      <c r="A71" s="699"/>
      <c r="B71" s="707"/>
      <c r="C71" s="709"/>
      <c r="D71" s="702"/>
      <c r="E71" s="699"/>
      <c r="F71" s="680"/>
      <c r="G71" s="13" t="s">
        <v>2591</v>
      </c>
      <c r="H71" s="799"/>
      <c r="I71" s="692"/>
      <c r="J71" s="13" t="s">
        <v>3913</v>
      </c>
      <c r="K71" s="13" t="s">
        <v>166</v>
      </c>
      <c r="L71" s="674"/>
      <c r="M71" s="13" t="s">
        <v>1623</v>
      </c>
    </row>
    <row r="72" spans="1:13" s="33" customFormat="1">
      <c r="A72" s="699"/>
      <c r="B72" s="707"/>
      <c r="C72" s="709"/>
      <c r="D72" s="702"/>
      <c r="E72" s="700"/>
      <c r="F72" s="681"/>
      <c r="G72" s="13" t="s">
        <v>2912</v>
      </c>
      <c r="H72" s="799"/>
      <c r="I72" s="692"/>
      <c r="J72" s="13" t="s">
        <v>2911</v>
      </c>
      <c r="K72" s="13" t="s">
        <v>166</v>
      </c>
      <c r="L72" s="674"/>
      <c r="M72" s="13" t="s">
        <v>1623</v>
      </c>
    </row>
    <row r="73" spans="1:13" s="33" customFormat="1" ht="10.5" customHeight="1">
      <c r="A73" s="699"/>
      <c r="B73" s="707"/>
      <c r="C73" s="709"/>
      <c r="D73" s="702"/>
      <c r="E73" s="69" t="s">
        <v>172</v>
      </c>
      <c r="F73" s="12" t="s">
        <v>2589</v>
      </c>
      <c r="G73" s="79" t="s">
        <v>340</v>
      </c>
      <c r="H73" s="799"/>
      <c r="I73" s="692"/>
      <c r="J73" s="79" t="s">
        <v>341</v>
      </c>
      <c r="K73" s="13" t="s">
        <v>166</v>
      </c>
      <c r="L73" s="674"/>
      <c r="M73" s="13" t="s">
        <v>1623</v>
      </c>
    </row>
    <row r="74" spans="1:13" s="33" customFormat="1" ht="31.5">
      <c r="A74" s="699"/>
      <c r="B74" s="707"/>
      <c r="C74" s="709"/>
      <c r="D74" s="702"/>
      <c r="E74" s="705" t="s">
        <v>1722</v>
      </c>
      <c r="F74" s="679" t="s">
        <v>699</v>
      </c>
      <c r="G74" s="13" t="s">
        <v>343</v>
      </c>
      <c r="H74" s="799"/>
      <c r="I74" s="692"/>
      <c r="J74" s="13" t="s">
        <v>344</v>
      </c>
      <c r="K74" s="13" t="s">
        <v>345</v>
      </c>
      <c r="L74" s="674"/>
      <c r="M74" s="13" t="s">
        <v>1623</v>
      </c>
    </row>
    <row r="75" spans="1:13" s="33" customFormat="1">
      <c r="A75" s="699"/>
      <c r="B75" s="707"/>
      <c r="C75" s="709"/>
      <c r="D75" s="702"/>
      <c r="E75" s="699"/>
      <c r="F75" s="680"/>
      <c r="G75" s="56" t="s">
        <v>3912</v>
      </c>
      <c r="H75" s="799"/>
      <c r="I75" s="692"/>
      <c r="J75" s="56" t="s">
        <v>1930</v>
      </c>
      <c r="K75" s="56" t="s">
        <v>166</v>
      </c>
      <c r="L75" s="674"/>
      <c r="M75" s="56" t="s">
        <v>1782</v>
      </c>
    </row>
    <row r="76" spans="1:13" s="33" customFormat="1" ht="21">
      <c r="A76" s="73">
        <v>38</v>
      </c>
      <c r="B76" s="110" t="s">
        <v>349</v>
      </c>
      <c r="C76" s="698" t="s">
        <v>483</v>
      </c>
      <c r="D76" s="701" t="s">
        <v>1859</v>
      </c>
      <c r="E76" s="676" t="s">
        <v>28</v>
      </c>
      <c r="F76" s="679" t="s">
        <v>1858</v>
      </c>
      <c r="G76" s="13" t="s">
        <v>1857</v>
      </c>
      <c r="H76" s="1049" t="s">
        <v>3911</v>
      </c>
      <c r="I76" s="691" t="s">
        <v>1856</v>
      </c>
      <c r="J76" s="13" t="s">
        <v>3910</v>
      </c>
      <c r="K76" s="13" t="s">
        <v>163</v>
      </c>
      <c r="L76" s="673" t="s">
        <v>75</v>
      </c>
      <c r="M76" s="13" t="s">
        <v>1623</v>
      </c>
    </row>
    <row r="77" spans="1:13" s="33" customFormat="1">
      <c r="A77" s="150"/>
      <c r="B77" s="425"/>
      <c r="C77" s="709"/>
      <c r="D77" s="702"/>
      <c r="E77" s="678"/>
      <c r="F77" s="681"/>
      <c r="G77" s="13" t="s">
        <v>1854</v>
      </c>
      <c r="H77" s="799"/>
      <c r="I77" s="692"/>
      <c r="J77" s="13" t="s">
        <v>1853</v>
      </c>
      <c r="K77" s="694" t="s">
        <v>166</v>
      </c>
      <c r="L77" s="674"/>
      <c r="M77" s="13" t="s">
        <v>1623</v>
      </c>
    </row>
    <row r="78" spans="1:13" s="33" customFormat="1">
      <c r="A78" s="150"/>
      <c r="B78" s="425"/>
      <c r="C78" s="709"/>
      <c r="D78" s="702"/>
      <c r="E78" s="69" t="s">
        <v>42</v>
      </c>
      <c r="F78" s="52" t="s">
        <v>3909</v>
      </c>
      <c r="G78" s="56" t="s">
        <v>3908</v>
      </c>
      <c r="H78" s="799"/>
      <c r="I78" s="692"/>
      <c r="J78" s="56" t="s">
        <v>3907</v>
      </c>
      <c r="K78" s="704"/>
      <c r="L78" s="674"/>
      <c r="M78" s="13" t="s">
        <v>1623</v>
      </c>
    </row>
    <row r="79" spans="1:13" s="33" customFormat="1">
      <c r="A79" s="150"/>
      <c r="B79" s="425"/>
      <c r="C79" s="709"/>
      <c r="D79" s="702"/>
      <c r="E79" s="55" t="s">
        <v>172</v>
      </c>
      <c r="F79" s="52" t="s">
        <v>3906</v>
      </c>
      <c r="G79" s="56" t="s">
        <v>3905</v>
      </c>
      <c r="H79" s="799"/>
      <c r="I79" s="692"/>
      <c r="J79" s="56" t="s">
        <v>3904</v>
      </c>
      <c r="K79" s="695"/>
      <c r="L79" s="674"/>
      <c r="M79" s="13" t="s">
        <v>1623</v>
      </c>
    </row>
    <row r="80" spans="1:13" s="33" customFormat="1">
      <c r="A80" s="150"/>
      <c r="B80" s="425"/>
      <c r="C80" s="709"/>
      <c r="D80" s="702"/>
      <c r="E80" s="69" t="s">
        <v>1722</v>
      </c>
      <c r="F80" s="52" t="s">
        <v>3903</v>
      </c>
      <c r="G80" s="56" t="s">
        <v>356</v>
      </c>
      <c r="H80" s="799"/>
      <c r="I80" s="692"/>
      <c r="J80" s="56" t="s">
        <v>357</v>
      </c>
      <c r="K80" s="13" t="s">
        <v>86</v>
      </c>
      <c r="L80" s="674"/>
      <c r="M80" s="13" t="s">
        <v>1623</v>
      </c>
    </row>
    <row r="81" spans="1:13" s="33" customFormat="1">
      <c r="A81" s="150"/>
      <c r="B81" s="425"/>
      <c r="C81" s="709"/>
      <c r="D81" s="702"/>
      <c r="E81" s="55" t="s">
        <v>1340</v>
      </c>
      <c r="F81" s="52" t="s">
        <v>3902</v>
      </c>
      <c r="G81" s="56" t="s">
        <v>3901</v>
      </c>
      <c r="H81" s="799"/>
      <c r="I81" s="692"/>
      <c r="J81" s="56" t="s">
        <v>3900</v>
      </c>
      <c r="K81" s="694" t="s">
        <v>81</v>
      </c>
      <c r="L81" s="674"/>
      <c r="M81" s="13" t="s">
        <v>1623</v>
      </c>
    </row>
    <row r="82" spans="1:13" s="33" customFormat="1">
      <c r="A82" s="150"/>
      <c r="B82" s="425"/>
      <c r="C82" s="709"/>
      <c r="D82" s="702"/>
      <c r="E82" s="55" t="s">
        <v>2537</v>
      </c>
      <c r="F82" s="52" t="s">
        <v>3899</v>
      </c>
      <c r="G82" s="56" t="s">
        <v>3898</v>
      </c>
      <c r="H82" s="799"/>
      <c r="I82" s="692"/>
      <c r="J82" s="56" t="s">
        <v>3897</v>
      </c>
      <c r="K82" s="695"/>
      <c r="L82" s="674"/>
      <c r="M82" s="13" t="s">
        <v>1623</v>
      </c>
    </row>
    <row r="83" spans="1:13" s="33" customFormat="1">
      <c r="A83" s="150"/>
      <c r="B83" s="425"/>
      <c r="C83" s="709"/>
      <c r="D83" s="702"/>
      <c r="E83" s="69" t="s">
        <v>92</v>
      </c>
      <c r="F83" s="52" t="s">
        <v>3896</v>
      </c>
      <c r="G83" s="56" t="s">
        <v>3895</v>
      </c>
      <c r="H83" s="799"/>
      <c r="I83" s="692"/>
      <c r="J83" s="56" t="s">
        <v>3894</v>
      </c>
      <c r="K83" s="13" t="s">
        <v>509</v>
      </c>
      <c r="L83" s="674"/>
      <c r="M83" s="13" t="s">
        <v>1623</v>
      </c>
    </row>
    <row r="84" spans="1:13" s="33" customFormat="1" ht="63" customHeight="1">
      <c r="A84" s="150"/>
      <c r="B84" s="425"/>
      <c r="C84" s="709"/>
      <c r="D84" s="702"/>
      <c r="E84" s="55" t="s">
        <v>3816</v>
      </c>
      <c r="F84" s="52" t="s">
        <v>3893</v>
      </c>
      <c r="G84" s="56" t="s">
        <v>3892</v>
      </c>
      <c r="H84" s="799"/>
      <c r="I84" s="692"/>
      <c r="J84" s="56" t="s">
        <v>3891</v>
      </c>
      <c r="K84" s="56" t="s">
        <v>3890</v>
      </c>
      <c r="L84" s="674"/>
      <c r="M84" s="13" t="s">
        <v>1623</v>
      </c>
    </row>
    <row r="85" spans="1:13" s="33" customFormat="1" ht="84">
      <c r="A85" s="705">
        <v>39</v>
      </c>
      <c r="B85" s="706" t="s">
        <v>1843</v>
      </c>
      <c r="C85" s="698" t="s">
        <v>26</v>
      </c>
      <c r="D85" s="701" t="s">
        <v>1842</v>
      </c>
      <c r="E85" s="55" t="s">
        <v>28</v>
      </c>
      <c r="F85" s="52" t="s">
        <v>3889</v>
      </c>
      <c r="G85" s="30" t="s">
        <v>2568</v>
      </c>
      <c r="H85" s="798" t="s">
        <v>1332</v>
      </c>
      <c r="I85" s="691" t="s">
        <v>1331</v>
      </c>
      <c r="J85" s="30" t="s">
        <v>1836</v>
      </c>
      <c r="K85" s="30" t="s">
        <v>2567</v>
      </c>
      <c r="L85" s="673" t="s">
        <v>75</v>
      </c>
      <c r="M85" s="13" t="s">
        <v>24</v>
      </c>
    </row>
    <row r="86" spans="1:13" s="33" customFormat="1" ht="94.5">
      <c r="A86" s="699"/>
      <c r="B86" s="707"/>
      <c r="C86" s="709"/>
      <c r="D86" s="702"/>
      <c r="E86" s="676" t="s">
        <v>42</v>
      </c>
      <c r="F86" s="679" t="s">
        <v>3888</v>
      </c>
      <c r="G86" s="13" t="s">
        <v>3887</v>
      </c>
      <c r="H86" s="799"/>
      <c r="I86" s="692"/>
      <c r="J86" s="13" t="s">
        <v>3886</v>
      </c>
      <c r="K86" s="13" t="s">
        <v>3885</v>
      </c>
      <c r="L86" s="674"/>
      <c r="M86" s="13" t="s">
        <v>1623</v>
      </c>
    </row>
    <row r="87" spans="1:13" s="33" customFormat="1" ht="42">
      <c r="A87" s="699"/>
      <c r="B87" s="707"/>
      <c r="C87" s="709"/>
      <c r="D87" s="702"/>
      <c r="E87" s="677"/>
      <c r="F87" s="680"/>
      <c r="G87" s="13" t="s">
        <v>3884</v>
      </c>
      <c r="H87" s="799"/>
      <c r="I87" s="692"/>
      <c r="J87" s="13" t="s">
        <v>3883</v>
      </c>
      <c r="K87" s="13" t="s">
        <v>166</v>
      </c>
      <c r="L87" s="674"/>
      <c r="M87" s="13" t="s">
        <v>1623</v>
      </c>
    </row>
    <row r="88" spans="1:13" s="33" customFormat="1">
      <c r="A88" s="699"/>
      <c r="B88" s="707"/>
      <c r="C88" s="709"/>
      <c r="D88" s="702"/>
      <c r="E88" s="678"/>
      <c r="F88" s="681"/>
      <c r="G88" s="13" t="s">
        <v>3882</v>
      </c>
      <c r="H88" s="799"/>
      <c r="I88" s="692"/>
      <c r="J88" s="13" t="s">
        <v>1824</v>
      </c>
      <c r="K88" s="13" t="s">
        <v>91</v>
      </c>
      <c r="L88" s="674"/>
      <c r="M88" s="13" t="s">
        <v>1623</v>
      </c>
    </row>
    <row r="89" spans="1:13" s="33" customFormat="1" ht="63">
      <c r="A89" s="699"/>
      <c r="B89" s="707"/>
      <c r="C89" s="709"/>
      <c r="D89" s="702"/>
      <c r="E89" s="705" t="s">
        <v>172</v>
      </c>
      <c r="F89" s="679" t="s">
        <v>1325</v>
      </c>
      <c r="G89" s="13" t="s">
        <v>672</v>
      </c>
      <c r="H89" s="799"/>
      <c r="I89" s="692"/>
      <c r="J89" s="13" t="s">
        <v>3881</v>
      </c>
      <c r="K89" s="13" t="s">
        <v>1321</v>
      </c>
      <c r="L89" s="674"/>
      <c r="M89" s="13" t="s">
        <v>1623</v>
      </c>
    </row>
    <row r="90" spans="1:13" s="33" customFormat="1" ht="63">
      <c r="A90" s="699"/>
      <c r="B90" s="707"/>
      <c r="C90" s="709"/>
      <c r="D90" s="702"/>
      <c r="E90" s="699"/>
      <c r="F90" s="680"/>
      <c r="G90" s="13" t="s">
        <v>3880</v>
      </c>
      <c r="H90" s="799"/>
      <c r="I90" s="692"/>
      <c r="J90" s="79" t="s">
        <v>1821</v>
      </c>
      <c r="K90" s="79" t="s">
        <v>3879</v>
      </c>
      <c r="L90" s="674"/>
      <c r="M90" s="13" t="s">
        <v>24</v>
      </c>
    </row>
    <row r="91" spans="1:13" s="33" customFormat="1" ht="52.5">
      <c r="A91" s="699"/>
      <c r="B91" s="707"/>
      <c r="C91" s="709"/>
      <c r="D91" s="702"/>
      <c r="E91" s="699"/>
      <c r="F91" s="680"/>
      <c r="G91" s="13" t="s">
        <v>3878</v>
      </c>
      <c r="H91" s="799"/>
      <c r="I91" s="692"/>
      <c r="J91" s="79" t="s">
        <v>3877</v>
      </c>
      <c r="K91" s="79" t="s">
        <v>81</v>
      </c>
      <c r="L91" s="674"/>
      <c r="M91" s="13" t="s">
        <v>24</v>
      </c>
    </row>
    <row r="92" spans="1:13" s="33" customFormat="1">
      <c r="A92" s="699"/>
      <c r="B92" s="707"/>
      <c r="C92" s="709"/>
      <c r="D92" s="702"/>
      <c r="E92" s="700"/>
      <c r="F92" s="681"/>
      <c r="G92" s="13" t="s">
        <v>1817</v>
      </c>
      <c r="H92" s="799"/>
      <c r="I92" s="692"/>
      <c r="J92" s="79" t="s">
        <v>3876</v>
      </c>
      <c r="K92" s="79" t="s">
        <v>91</v>
      </c>
      <c r="L92" s="674"/>
      <c r="M92" s="13" t="s">
        <v>1623</v>
      </c>
    </row>
    <row r="93" spans="1:13" s="33" customFormat="1" ht="42">
      <c r="A93" s="699"/>
      <c r="B93" s="707"/>
      <c r="C93" s="709"/>
      <c r="D93" s="702"/>
      <c r="E93" s="705" t="s">
        <v>1340</v>
      </c>
      <c r="F93" s="679" t="s">
        <v>2872</v>
      </c>
      <c r="G93" s="13" t="s">
        <v>3875</v>
      </c>
      <c r="H93" s="799"/>
      <c r="I93" s="692"/>
      <c r="J93" s="79" t="s">
        <v>3874</v>
      </c>
      <c r="K93" s="79" t="s">
        <v>2549</v>
      </c>
      <c r="L93" s="674"/>
      <c r="M93" s="13" t="s">
        <v>24</v>
      </c>
    </row>
    <row r="94" spans="1:13" s="33" customFormat="1">
      <c r="A94" s="699"/>
      <c r="B94" s="707"/>
      <c r="C94" s="709"/>
      <c r="D94" s="702"/>
      <c r="E94" s="699"/>
      <c r="F94" s="680"/>
      <c r="G94" s="79" t="s">
        <v>2548</v>
      </c>
      <c r="H94" s="799"/>
      <c r="I94" s="692"/>
      <c r="J94" s="79" t="s">
        <v>1804</v>
      </c>
      <c r="K94" s="79" t="s">
        <v>69</v>
      </c>
      <c r="L94" s="674"/>
      <c r="M94" s="13" t="s">
        <v>24</v>
      </c>
    </row>
    <row r="95" spans="1:13" s="33" customFormat="1">
      <c r="A95" s="699"/>
      <c r="B95" s="707"/>
      <c r="C95" s="709"/>
      <c r="D95" s="702"/>
      <c r="E95" s="699"/>
      <c r="F95" s="680"/>
      <c r="G95" s="79" t="s">
        <v>2546</v>
      </c>
      <c r="H95" s="799"/>
      <c r="I95" s="692"/>
      <c r="J95" s="79" t="s">
        <v>2545</v>
      </c>
      <c r="K95" s="79" t="s">
        <v>91</v>
      </c>
      <c r="L95" s="674"/>
      <c r="M95" s="13" t="s">
        <v>24</v>
      </c>
    </row>
    <row r="96" spans="1:13" s="33" customFormat="1" ht="42">
      <c r="A96" s="699"/>
      <c r="B96" s="707"/>
      <c r="C96" s="709"/>
      <c r="D96" s="702"/>
      <c r="E96" s="699"/>
      <c r="F96" s="680"/>
      <c r="G96" s="79" t="s">
        <v>3873</v>
      </c>
      <c r="H96" s="799"/>
      <c r="I96" s="692"/>
      <c r="J96" s="79" t="s">
        <v>3872</v>
      </c>
      <c r="K96" s="79" t="s">
        <v>91</v>
      </c>
      <c r="L96" s="674"/>
      <c r="M96" s="13" t="s">
        <v>24</v>
      </c>
    </row>
    <row r="97" spans="1:13" s="33" customFormat="1">
      <c r="A97" s="699"/>
      <c r="B97" s="707"/>
      <c r="C97" s="709"/>
      <c r="D97" s="702"/>
      <c r="E97" s="700"/>
      <c r="F97" s="681"/>
      <c r="G97" s="79" t="s">
        <v>3871</v>
      </c>
      <c r="H97" s="799"/>
      <c r="I97" s="692"/>
      <c r="J97" s="13" t="s">
        <v>3870</v>
      </c>
      <c r="K97" s="13" t="s">
        <v>86</v>
      </c>
      <c r="L97" s="674"/>
      <c r="M97" s="13" t="s">
        <v>24</v>
      </c>
    </row>
    <row r="98" spans="1:13" s="33" customFormat="1" ht="63">
      <c r="A98" s="699"/>
      <c r="B98" s="707"/>
      <c r="C98" s="709"/>
      <c r="D98" s="702"/>
      <c r="E98" s="705" t="s">
        <v>3816</v>
      </c>
      <c r="F98" s="679" t="s">
        <v>3869</v>
      </c>
      <c r="G98" s="694" t="s">
        <v>3868</v>
      </c>
      <c r="H98" s="799"/>
      <c r="I98" s="692"/>
      <c r="J98" s="79" t="s">
        <v>3867</v>
      </c>
      <c r="K98" s="13" t="s">
        <v>3859</v>
      </c>
      <c r="L98" s="674"/>
      <c r="M98" s="13" t="s">
        <v>24</v>
      </c>
    </row>
    <row r="99" spans="1:13" s="33" customFormat="1" ht="63">
      <c r="A99" s="699"/>
      <c r="B99" s="707"/>
      <c r="C99" s="709"/>
      <c r="D99" s="702"/>
      <c r="E99" s="699"/>
      <c r="F99" s="680"/>
      <c r="G99" s="704"/>
      <c r="H99" s="799"/>
      <c r="I99" s="692"/>
      <c r="J99" s="79" t="s">
        <v>3866</v>
      </c>
      <c r="K99" s="13" t="s">
        <v>91</v>
      </c>
      <c r="L99" s="674"/>
      <c r="M99" s="13" t="s">
        <v>24</v>
      </c>
    </row>
    <row r="100" spans="1:13" s="33" customFormat="1" ht="21">
      <c r="A100" s="699"/>
      <c r="B100" s="707"/>
      <c r="C100" s="709"/>
      <c r="D100" s="702"/>
      <c r="E100" s="699"/>
      <c r="F100" s="680"/>
      <c r="G100" s="704"/>
      <c r="H100" s="799"/>
      <c r="I100" s="692"/>
      <c r="J100" s="13" t="s">
        <v>3865</v>
      </c>
      <c r="K100" s="54" t="s">
        <v>86</v>
      </c>
      <c r="L100" s="674"/>
      <c r="M100" s="54" t="s">
        <v>24</v>
      </c>
    </row>
    <row r="101" spans="1:13" s="33" customFormat="1" ht="63">
      <c r="A101" s="699"/>
      <c r="B101" s="707"/>
      <c r="C101" s="709"/>
      <c r="D101" s="702"/>
      <c r="E101" s="699"/>
      <c r="F101" s="680"/>
      <c r="G101" s="704"/>
      <c r="H101" s="799"/>
      <c r="I101" s="692"/>
      <c r="J101" s="13" t="s">
        <v>3864</v>
      </c>
      <c r="K101" s="54" t="s">
        <v>81</v>
      </c>
      <c r="L101" s="674"/>
      <c r="M101" s="54" t="s">
        <v>24</v>
      </c>
    </row>
    <row r="102" spans="1:13" s="33" customFormat="1" ht="63">
      <c r="A102" s="699"/>
      <c r="B102" s="707"/>
      <c r="C102" s="709"/>
      <c r="D102" s="702"/>
      <c r="E102" s="705" t="s">
        <v>3863</v>
      </c>
      <c r="F102" s="679" t="s">
        <v>3862</v>
      </c>
      <c r="G102" s="694" t="s">
        <v>3861</v>
      </c>
      <c r="H102" s="799"/>
      <c r="I102" s="692"/>
      <c r="J102" s="13" t="s">
        <v>3860</v>
      </c>
      <c r="K102" s="13" t="s">
        <v>3859</v>
      </c>
      <c r="L102" s="674"/>
      <c r="M102" s="13" t="s">
        <v>24</v>
      </c>
    </row>
    <row r="103" spans="1:13" s="33" customFormat="1" ht="73.5">
      <c r="A103" s="699"/>
      <c r="B103" s="707"/>
      <c r="C103" s="709"/>
      <c r="D103" s="702"/>
      <c r="E103" s="699"/>
      <c r="F103" s="680"/>
      <c r="G103" s="704"/>
      <c r="H103" s="799"/>
      <c r="I103" s="692"/>
      <c r="J103" s="13" t="s">
        <v>3858</v>
      </c>
      <c r="K103" s="54" t="s">
        <v>3857</v>
      </c>
      <c r="L103" s="674"/>
      <c r="M103" s="13" t="s">
        <v>24</v>
      </c>
    </row>
    <row r="104" spans="1:13" s="33" customFormat="1" ht="63">
      <c r="A104" s="699"/>
      <c r="B104" s="707"/>
      <c r="C104" s="709"/>
      <c r="D104" s="702"/>
      <c r="E104" s="699"/>
      <c r="F104" s="680"/>
      <c r="G104" s="704"/>
      <c r="H104" s="799"/>
      <c r="I104" s="692"/>
      <c r="J104" s="13" t="s">
        <v>3856</v>
      </c>
      <c r="K104" s="54" t="s">
        <v>91</v>
      </c>
      <c r="L104" s="674"/>
      <c r="M104" s="13" t="s">
        <v>24</v>
      </c>
    </row>
    <row r="105" spans="1:13" s="33" customFormat="1" ht="21">
      <c r="A105" s="699"/>
      <c r="B105" s="707"/>
      <c r="C105" s="709"/>
      <c r="D105" s="702"/>
      <c r="E105" s="699"/>
      <c r="F105" s="680"/>
      <c r="G105" s="704"/>
      <c r="H105" s="799"/>
      <c r="I105" s="692"/>
      <c r="J105" s="13" t="s">
        <v>3855</v>
      </c>
      <c r="K105" s="54" t="s">
        <v>86</v>
      </c>
      <c r="L105" s="674"/>
      <c r="M105" s="13" t="s">
        <v>24</v>
      </c>
    </row>
    <row r="106" spans="1:13" s="33" customFormat="1" ht="21">
      <c r="A106" s="700"/>
      <c r="B106" s="708"/>
      <c r="C106" s="710"/>
      <c r="D106" s="703"/>
      <c r="E106" s="700"/>
      <c r="F106" s="681"/>
      <c r="G106" s="695"/>
      <c r="H106" s="800"/>
      <c r="I106" s="693"/>
      <c r="J106" s="13" t="s">
        <v>3854</v>
      </c>
      <c r="K106" s="54" t="s">
        <v>81</v>
      </c>
      <c r="L106" s="675"/>
      <c r="M106" s="13" t="s">
        <v>24</v>
      </c>
    </row>
    <row r="107" spans="1:13" s="33" customFormat="1" ht="21">
      <c r="A107" s="705">
        <v>40</v>
      </c>
      <c r="B107" s="706" t="s">
        <v>399</v>
      </c>
      <c r="C107" s="57" t="s">
        <v>269</v>
      </c>
      <c r="D107" s="58" t="s">
        <v>2525</v>
      </c>
      <c r="E107" s="158" t="s">
        <v>28</v>
      </c>
      <c r="F107" s="47" t="s">
        <v>3853</v>
      </c>
      <c r="G107" s="92" t="s">
        <v>3852</v>
      </c>
      <c r="H107" s="187" t="s">
        <v>403</v>
      </c>
      <c r="I107" s="103" t="s">
        <v>2524</v>
      </c>
      <c r="J107" s="92" t="s">
        <v>3851</v>
      </c>
      <c r="K107" s="424" t="s">
        <v>74</v>
      </c>
      <c r="L107" s="60" t="s">
        <v>75</v>
      </c>
      <c r="M107" s="13" t="s">
        <v>1623</v>
      </c>
    </row>
    <row r="108" spans="1:13" s="33" customFormat="1" ht="21">
      <c r="A108" s="699"/>
      <c r="B108" s="707"/>
      <c r="C108" s="698" t="s">
        <v>235</v>
      </c>
      <c r="D108" s="701" t="s">
        <v>2220</v>
      </c>
      <c r="E108" s="705" t="s">
        <v>42</v>
      </c>
      <c r="F108" s="679" t="s">
        <v>3155</v>
      </c>
      <c r="G108" s="13" t="s">
        <v>2847</v>
      </c>
      <c r="H108" s="202"/>
      <c r="I108" s="691" t="s">
        <v>2218</v>
      </c>
      <c r="J108" s="13" t="s">
        <v>2846</v>
      </c>
      <c r="K108" s="13" t="s">
        <v>3850</v>
      </c>
      <c r="L108" s="673" t="s">
        <v>75</v>
      </c>
      <c r="M108" s="13" t="s">
        <v>1782</v>
      </c>
    </row>
    <row r="109" spans="1:13" s="33" customFormat="1" ht="31.5">
      <c r="A109" s="699"/>
      <c r="B109" s="707"/>
      <c r="C109" s="709"/>
      <c r="D109" s="702"/>
      <c r="E109" s="699"/>
      <c r="F109" s="680"/>
      <c r="G109" s="54" t="s">
        <v>2418</v>
      </c>
      <c r="H109" s="202"/>
      <c r="I109" s="692"/>
      <c r="J109" s="54" t="s">
        <v>3849</v>
      </c>
      <c r="K109" s="54" t="s">
        <v>166</v>
      </c>
      <c r="L109" s="674"/>
      <c r="M109" s="54" t="s">
        <v>1623</v>
      </c>
    </row>
    <row r="110" spans="1:13" s="33" customFormat="1">
      <c r="A110" s="699"/>
      <c r="B110" s="707"/>
      <c r="C110" s="698" t="s">
        <v>483</v>
      </c>
      <c r="D110" s="701" t="s">
        <v>2515</v>
      </c>
      <c r="E110" s="69" t="s">
        <v>16</v>
      </c>
      <c r="F110" s="38" t="s">
        <v>3848</v>
      </c>
      <c r="G110" s="13" t="s">
        <v>3847</v>
      </c>
      <c r="H110" s="202"/>
      <c r="I110" s="691" t="s">
        <v>409</v>
      </c>
      <c r="J110" s="13" t="s">
        <v>3846</v>
      </c>
      <c r="K110" s="13" t="s">
        <v>1410</v>
      </c>
      <c r="L110" s="673" t="s">
        <v>75</v>
      </c>
      <c r="M110" s="13" t="s">
        <v>24</v>
      </c>
    </row>
    <row r="111" spans="1:13" s="33" customFormat="1">
      <c r="A111" s="699"/>
      <c r="B111" s="707"/>
      <c r="C111" s="709"/>
      <c r="D111" s="702"/>
      <c r="E111" s="247" t="s">
        <v>42</v>
      </c>
      <c r="F111" s="52" t="s">
        <v>3845</v>
      </c>
      <c r="G111" s="13" t="s">
        <v>3844</v>
      </c>
      <c r="H111" s="202"/>
      <c r="I111" s="692"/>
      <c r="J111" s="13" t="s">
        <v>3843</v>
      </c>
      <c r="K111" s="13" t="s">
        <v>1410</v>
      </c>
      <c r="L111" s="674"/>
      <c r="M111" s="13" t="s">
        <v>1782</v>
      </c>
    </row>
    <row r="112" spans="1:13" s="33" customFormat="1" ht="52.5">
      <c r="A112" s="699"/>
      <c r="B112" s="707"/>
      <c r="C112" s="709"/>
      <c r="D112" s="702"/>
      <c r="E112" s="676" t="s">
        <v>1340</v>
      </c>
      <c r="F112" s="679" t="s">
        <v>3842</v>
      </c>
      <c r="G112" s="30" t="s">
        <v>3840</v>
      </c>
      <c r="H112" s="202"/>
      <c r="I112" s="692"/>
      <c r="J112" s="30" t="s">
        <v>3839</v>
      </c>
      <c r="K112" s="56" t="s">
        <v>509</v>
      </c>
      <c r="L112" s="674"/>
      <c r="M112" s="56" t="s">
        <v>1782</v>
      </c>
    </row>
    <row r="113" spans="1:13" s="33" customFormat="1" ht="63">
      <c r="A113" s="699"/>
      <c r="B113" s="707"/>
      <c r="C113" s="709"/>
      <c r="D113" s="702"/>
      <c r="E113" s="677"/>
      <c r="F113" s="680"/>
      <c r="G113" s="30" t="s">
        <v>3838</v>
      </c>
      <c r="H113" s="202"/>
      <c r="I113" s="692"/>
      <c r="J113" s="30" t="s">
        <v>3837</v>
      </c>
      <c r="K113" s="13" t="s">
        <v>3836</v>
      </c>
      <c r="L113" s="674"/>
      <c r="M113" s="13" t="s">
        <v>1623</v>
      </c>
    </row>
    <row r="114" spans="1:13" s="33" customFormat="1" ht="52.5">
      <c r="A114" s="699"/>
      <c r="B114" s="707"/>
      <c r="C114" s="709"/>
      <c r="D114" s="702"/>
      <c r="E114" s="677"/>
      <c r="F114" s="680"/>
      <c r="G114" s="30" t="s">
        <v>3835</v>
      </c>
      <c r="H114" s="202"/>
      <c r="I114" s="692"/>
      <c r="J114" s="30" t="s">
        <v>3834</v>
      </c>
      <c r="K114" s="54" t="s">
        <v>3833</v>
      </c>
      <c r="L114" s="674"/>
      <c r="M114" s="13" t="s">
        <v>24</v>
      </c>
    </row>
    <row r="115" spans="1:13" s="33" customFormat="1">
      <c r="A115" s="699"/>
      <c r="B115" s="707"/>
      <c r="C115" s="709"/>
      <c r="D115" s="702"/>
      <c r="E115" s="677"/>
      <c r="F115" s="680"/>
      <c r="G115" s="30" t="s">
        <v>3832</v>
      </c>
      <c r="H115" s="202"/>
      <c r="I115" s="692"/>
      <c r="J115" s="30" t="s">
        <v>3831</v>
      </c>
      <c r="K115" s="54" t="s">
        <v>1410</v>
      </c>
      <c r="L115" s="674"/>
      <c r="M115" s="13" t="s">
        <v>1782</v>
      </c>
    </row>
    <row r="116" spans="1:13" s="33" customFormat="1">
      <c r="A116" s="699"/>
      <c r="B116" s="707"/>
      <c r="C116" s="709"/>
      <c r="D116" s="702"/>
      <c r="E116" s="677"/>
      <c r="F116" s="680"/>
      <c r="G116" s="30" t="s">
        <v>3830</v>
      </c>
      <c r="H116" s="202"/>
      <c r="I116" s="692"/>
      <c r="J116" s="30" t="s">
        <v>3829</v>
      </c>
      <c r="K116" s="54" t="s">
        <v>1318</v>
      </c>
      <c r="L116" s="674"/>
      <c r="M116" s="13" t="s">
        <v>1782</v>
      </c>
    </row>
    <row r="117" spans="1:13" s="33" customFormat="1" ht="21">
      <c r="A117" s="699"/>
      <c r="B117" s="707"/>
      <c r="C117" s="97"/>
      <c r="D117" s="98"/>
      <c r="E117" s="806" t="s">
        <v>2537</v>
      </c>
      <c r="F117" s="679" t="s">
        <v>3828</v>
      </c>
      <c r="G117" s="30" t="s">
        <v>3827</v>
      </c>
      <c r="H117" s="202"/>
      <c r="I117" s="423"/>
      <c r="J117" s="30" t="s">
        <v>3826</v>
      </c>
      <c r="K117" s="54" t="s">
        <v>1318</v>
      </c>
      <c r="L117" s="674"/>
      <c r="M117" s="13" t="s">
        <v>1782</v>
      </c>
    </row>
    <row r="118" spans="1:13" s="33" customFormat="1">
      <c r="A118" s="699"/>
      <c r="B118" s="707"/>
      <c r="C118" s="97"/>
      <c r="D118" s="98"/>
      <c r="E118" s="808"/>
      <c r="F118" s="681"/>
      <c r="G118" s="56" t="s">
        <v>3825</v>
      </c>
      <c r="H118" s="202"/>
      <c r="I118" s="423"/>
      <c r="J118" s="30" t="s">
        <v>3824</v>
      </c>
      <c r="K118" s="54" t="s">
        <v>509</v>
      </c>
      <c r="L118" s="674"/>
      <c r="M118" s="13" t="s">
        <v>24</v>
      </c>
    </row>
    <row r="119" spans="1:13" s="33" customFormat="1" ht="111.75" customHeight="1">
      <c r="A119" s="699"/>
      <c r="B119" s="707"/>
      <c r="C119" s="97"/>
      <c r="D119" s="98"/>
      <c r="E119" s="806" t="s">
        <v>92</v>
      </c>
      <c r="F119" s="679" t="s">
        <v>3823</v>
      </c>
      <c r="G119" s="30" t="s">
        <v>3822</v>
      </c>
      <c r="H119" s="202"/>
      <c r="I119" s="423"/>
      <c r="J119" s="30" t="s">
        <v>3821</v>
      </c>
      <c r="K119" s="54" t="s">
        <v>81</v>
      </c>
      <c r="L119" s="674"/>
      <c r="M119" s="694" t="s">
        <v>24</v>
      </c>
    </row>
    <row r="120" spans="1:13" s="33" customFormat="1">
      <c r="A120" s="699"/>
      <c r="B120" s="707"/>
      <c r="C120" s="97"/>
      <c r="D120" s="98"/>
      <c r="E120" s="807"/>
      <c r="F120" s="680"/>
      <c r="G120" s="56" t="s">
        <v>3820</v>
      </c>
      <c r="H120" s="202"/>
      <c r="I120" s="423"/>
      <c r="J120" s="30" t="s">
        <v>3819</v>
      </c>
      <c r="K120" s="163"/>
      <c r="L120" s="674"/>
      <c r="M120" s="704"/>
    </row>
    <row r="121" spans="1:13" s="33" customFormat="1">
      <c r="A121" s="699"/>
      <c r="B121" s="707"/>
      <c r="C121" s="97"/>
      <c r="D121" s="98"/>
      <c r="E121" s="808"/>
      <c r="F121" s="681"/>
      <c r="G121" s="30" t="s">
        <v>3818</v>
      </c>
      <c r="H121" s="202"/>
      <c r="I121" s="423"/>
      <c r="J121" s="30" t="s">
        <v>3817</v>
      </c>
      <c r="K121" s="79"/>
      <c r="L121" s="674"/>
      <c r="M121" s="695"/>
    </row>
    <row r="122" spans="1:13" s="33" customFormat="1">
      <c r="A122" s="699"/>
      <c r="B122" s="707"/>
      <c r="C122" s="97"/>
      <c r="D122" s="98"/>
      <c r="E122" s="806" t="s">
        <v>3816</v>
      </c>
      <c r="F122" s="679" t="s">
        <v>3815</v>
      </c>
      <c r="G122" s="56" t="s">
        <v>3814</v>
      </c>
      <c r="H122" s="202"/>
      <c r="I122" s="423"/>
      <c r="J122" s="30" t="s">
        <v>3813</v>
      </c>
      <c r="K122" s="54" t="s">
        <v>81</v>
      </c>
      <c r="L122" s="674"/>
      <c r="M122" s="13" t="s">
        <v>24</v>
      </c>
    </row>
    <row r="123" spans="1:13" s="33" customFormat="1" ht="52.5">
      <c r="A123" s="699"/>
      <c r="B123" s="707"/>
      <c r="C123" s="97"/>
      <c r="D123" s="98"/>
      <c r="E123" s="807"/>
      <c r="F123" s="680"/>
      <c r="G123" s="694" t="s">
        <v>3812</v>
      </c>
      <c r="H123" s="202"/>
      <c r="I123" s="423"/>
      <c r="J123" s="56" t="s">
        <v>3811</v>
      </c>
      <c r="K123" s="54" t="s">
        <v>3810</v>
      </c>
      <c r="L123" s="674"/>
      <c r="M123" s="54" t="s">
        <v>24</v>
      </c>
    </row>
    <row r="124" spans="1:13" s="33" customFormat="1" ht="21">
      <c r="A124" s="699"/>
      <c r="B124" s="707"/>
      <c r="C124" s="260"/>
      <c r="D124" s="83"/>
      <c r="E124" s="808"/>
      <c r="F124" s="681"/>
      <c r="G124" s="695"/>
      <c r="H124" s="202"/>
      <c r="I124" s="153"/>
      <c r="J124" s="30" t="s">
        <v>3809</v>
      </c>
      <c r="K124" s="13" t="s">
        <v>81</v>
      </c>
      <c r="L124" s="675"/>
      <c r="M124" s="13" t="s">
        <v>24</v>
      </c>
    </row>
    <row r="125" spans="1:13" s="33" customFormat="1" ht="63">
      <c r="A125" s="699"/>
      <c r="B125" s="707"/>
      <c r="C125" s="698" t="s">
        <v>590</v>
      </c>
      <c r="D125" s="701" t="s">
        <v>2216</v>
      </c>
      <c r="E125" s="247" t="s">
        <v>28</v>
      </c>
      <c r="F125" s="679" t="s">
        <v>2507</v>
      </c>
      <c r="G125" s="694" t="s">
        <v>2506</v>
      </c>
      <c r="H125" s="202"/>
      <c r="I125" s="691" t="s">
        <v>2214</v>
      </c>
      <c r="J125" s="13" t="s">
        <v>3808</v>
      </c>
      <c r="K125" s="56" t="s">
        <v>3807</v>
      </c>
      <c r="L125" s="694" t="s">
        <v>75</v>
      </c>
      <c r="M125" s="13" t="s">
        <v>1623</v>
      </c>
    </row>
    <row r="126" spans="1:13" s="33" customFormat="1">
      <c r="A126" s="699"/>
      <c r="B126" s="707"/>
      <c r="C126" s="709"/>
      <c r="D126" s="702"/>
      <c r="E126" s="234"/>
      <c r="F126" s="680"/>
      <c r="G126" s="704"/>
      <c r="H126" s="202"/>
      <c r="I126" s="692"/>
      <c r="J126" s="54" t="s">
        <v>3806</v>
      </c>
      <c r="K126" s="56" t="s">
        <v>91</v>
      </c>
      <c r="L126" s="704"/>
      <c r="M126" s="13" t="s">
        <v>24</v>
      </c>
    </row>
    <row r="127" spans="1:13" s="33" customFormat="1" ht="21">
      <c r="A127" s="699"/>
      <c r="B127" s="707"/>
      <c r="C127" s="709"/>
      <c r="D127" s="702"/>
      <c r="E127" s="234"/>
      <c r="F127" s="680"/>
      <c r="G127" s="704"/>
      <c r="H127" s="202"/>
      <c r="I127" s="692"/>
      <c r="J127" s="54" t="s">
        <v>3805</v>
      </c>
      <c r="K127" s="56" t="s">
        <v>86</v>
      </c>
      <c r="L127" s="704"/>
      <c r="M127" s="13" t="s">
        <v>24</v>
      </c>
    </row>
    <row r="128" spans="1:13" s="33" customFormat="1" ht="21">
      <c r="A128" s="699"/>
      <c r="B128" s="707"/>
      <c r="C128" s="709"/>
      <c r="D128" s="702"/>
      <c r="E128" s="82"/>
      <c r="F128" s="681"/>
      <c r="G128" s="695"/>
      <c r="H128" s="202"/>
      <c r="I128" s="692"/>
      <c r="J128" s="54" t="s">
        <v>3804</v>
      </c>
      <c r="K128" s="56" t="s">
        <v>81</v>
      </c>
      <c r="L128" s="704"/>
      <c r="M128" s="13" t="s">
        <v>24</v>
      </c>
    </row>
    <row r="129" spans="1:13" s="33" customFormat="1" ht="31.5">
      <c r="A129" s="699"/>
      <c r="B129" s="707"/>
      <c r="C129" s="709"/>
      <c r="D129" s="702"/>
      <c r="E129" s="806" t="s">
        <v>70</v>
      </c>
      <c r="F129" s="679" t="s">
        <v>3803</v>
      </c>
      <c r="G129" s="54" t="s">
        <v>3802</v>
      </c>
      <c r="H129" s="202"/>
      <c r="I129" s="692"/>
      <c r="J129" s="54" t="s">
        <v>3801</v>
      </c>
      <c r="K129" s="56" t="s">
        <v>509</v>
      </c>
      <c r="L129" s="704"/>
      <c r="M129" s="13" t="s">
        <v>1623</v>
      </c>
    </row>
    <row r="130" spans="1:13" s="33" customFormat="1" ht="73.5">
      <c r="A130" s="699"/>
      <c r="B130" s="707"/>
      <c r="C130" s="709"/>
      <c r="D130" s="702"/>
      <c r="E130" s="807"/>
      <c r="F130" s="680"/>
      <c r="G130" s="163"/>
      <c r="H130" s="202"/>
      <c r="I130" s="692"/>
      <c r="J130" s="54" t="s">
        <v>3800</v>
      </c>
      <c r="K130" s="56" t="s">
        <v>3799</v>
      </c>
      <c r="L130" s="704"/>
      <c r="M130" s="13" t="s">
        <v>1623</v>
      </c>
    </row>
    <row r="131" spans="1:13" s="33" customFormat="1" ht="21">
      <c r="A131" s="699"/>
      <c r="B131" s="707"/>
      <c r="C131" s="709"/>
      <c r="D131" s="702"/>
      <c r="E131" s="807"/>
      <c r="F131" s="680"/>
      <c r="G131" s="79"/>
      <c r="H131" s="202"/>
      <c r="I131" s="692"/>
      <c r="J131" s="54" t="s">
        <v>3798</v>
      </c>
      <c r="K131" s="56" t="s">
        <v>81</v>
      </c>
      <c r="L131" s="704"/>
      <c r="M131" s="13" t="s">
        <v>24</v>
      </c>
    </row>
    <row r="132" spans="1:13" s="33" customFormat="1">
      <c r="A132" s="699"/>
      <c r="B132" s="707"/>
      <c r="C132" s="709"/>
      <c r="D132" s="702"/>
      <c r="E132" s="808"/>
      <c r="F132" s="681"/>
      <c r="G132" s="79" t="s">
        <v>3797</v>
      </c>
      <c r="H132" s="202"/>
      <c r="I132" s="692"/>
      <c r="J132" s="54" t="s">
        <v>3796</v>
      </c>
      <c r="K132" s="56" t="s">
        <v>81</v>
      </c>
      <c r="L132" s="704"/>
      <c r="M132" s="13" t="s">
        <v>24</v>
      </c>
    </row>
    <row r="133" spans="1:13" s="33" customFormat="1">
      <c r="A133" s="699"/>
      <c r="B133" s="707"/>
      <c r="C133" s="709"/>
      <c r="D133" s="702"/>
      <c r="E133" s="718" t="s">
        <v>42</v>
      </c>
      <c r="F133" s="679" t="s">
        <v>3795</v>
      </c>
      <c r="G133" s="30" t="s">
        <v>1685</v>
      </c>
      <c r="H133" s="202"/>
      <c r="I133" s="692"/>
      <c r="J133" s="30" t="s">
        <v>3794</v>
      </c>
      <c r="K133" s="694" t="s">
        <v>509</v>
      </c>
      <c r="L133" s="704"/>
      <c r="M133" s="13" t="s">
        <v>1623</v>
      </c>
    </row>
    <row r="134" spans="1:13" s="33" customFormat="1">
      <c r="A134" s="699"/>
      <c r="B134" s="707"/>
      <c r="C134" s="709"/>
      <c r="D134" s="702"/>
      <c r="E134" s="719"/>
      <c r="F134" s="680"/>
      <c r="G134" s="30" t="s">
        <v>3793</v>
      </c>
      <c r="H134" s="202"/>
      <c r="I134" s="692"/>
      <c r="J134" s="30" t="s">
        <v>3792</v>
      </c>
      <c r="K134" s="704"/>
      <c r="L134" s="704"/>
      <c r="M134" s="13" t="s">
        <v>1623</v>
      </c>
    </row>
    <row r="135" spans="1:13" s="33" customFormat="1">
      <c r="A135" s="699"/>
      <c r="B135" s="707"/>
      <c r="C135" s="709"/>
      <c r="D135" s="702"/>
      <c r="E135" s="720"/>
      <c r="F135" s="681"/>
      <c r="G135" s="30" t="s">
        <v>3791</v>
      </c>
      <c r="H135" s="202"/>
      <c r="I135" s="692"/>
      <c r="J135" s="30" t="s">
        <v>3790</v>
      </c>
      <c r="K135" s="695"/>
      <c r="L135" s="704"/>
      <c r="M135" s="13" t="s">
        <v>1623</v>
      </c>
    </row>
    <row r="136" spans="1:13" s="33" customFormat="1">
      <c r="A136" s="699"/>
      <c r="B136" s="707"/>
      <c r="C136" s="709"/>
      <c r="D136" s="702"/>
      <c r="E136" s="718" t="s">
        <v>172</v>
      </c>
      <c r="F136" s="679"/>
      <c r="G136" s="30" t="s">
        <v>3789</v>
      </c>
      <c r="H136" s="202"/>
      <c r="I136" s="692"/>
      <c r="J136" s="30" t="s">
        <v>3788</v>
      </c>
      <c r="K136" s="13" t="s">
        <v>509</v>
      </c>
      <c r="L136" s="704"/>
      <c r="M136" s="13" t="s">
        <v>1623</v>
      </c>
    </row>
    <row r="137" spans="1:13" s="33" customFormat="1">
      <c r="A137" s="699"/>
      <c r="B137" s="707"/>
      <c r="C137" s="709"/>
      <c r="D137" s="702"/>
      <c r="E137" s="719"/>
      <c r="F137" s="680"/>
      <c r="G137" s="30" t="s">
        <v>3787</v>
      </c>
      <c r="H137" s="202"/>
      <c r="I137" s="692"/>
      <c r="J137" s="30" t="s">
        <v>3786</v>
      </c>
      <c r="K137" s="56" t="s">
        <v>509</v>
      </c>
      <c r="L137" s="704"/>
      <c r="M137" s="13" t="s">
        <v>24</v>
      </c>
    </row>
    <row r="138" spans="1:13" s="33" customFormat="1" ht="63">
      <c r="A138" s="699"/>
      <c r="B138" s="707"/>
      <c r="C138" s="709"/>
      <c r="D138" s="702"/>
      <c r="E138" s="719"/>
      <c r="F138" s="680"/>
      <c r="G138" s="30" t="s">
        <v>3785</v>
      </c>
      <c r="H138" s="202"/>
      <c r="I138" s="692"/>
      <c r="J138" s="30" t="s">
        <v>3784</v>
      </c>
      <c r="K138" s="13" t="s">
        <v>3783</v>
      </c>
      <c r="L138" s="704"/>
      <c r="M138" s="13" t="s">
        <v>1623</v>
      </c>
    </row>
    <row r="139" spans="1:13" s="33" customFormat="1" ht="52.5">
      <c r="A139" s="699"/>
      <c r="B139" s="707"/>
      <c r="C139" s="709"/>
      <c r="D139" s="702"/>
      <c r="E139" s="719"/>
      <c r="F139" s="680"/>
      <c r="G139" s="30" t="s">
        <v>3782</v>
      </c>
      <c r="H139" s="202"/>
      <c r="I139" s="692"/>
      <c r="J139" s="30" t="s">
        <v>3781</v>
      </c>
      <c r="K139" s="79" t="s">
        <v>3780</v>
      </c>
      <c r="L139" s="704"/>
      <c r="M139" s="13" t="s">
        <v>1623</v>
      </c>
    </row>
    <row r="140" spans="1:13" s="33" customFormat="1" ht="52.5">
      <c r="A140" s="699"/>
      <c r="B140" s="707"/>
      <c r="C140" s="709"/>
      <c r="D140" s="702"/>
      <c r="E140" s="719"/>
      <c r="F140" s="680"/>
      <c r="G140" s="56" t="s">
        <v>3779</v>
      </c>
      <c r="H140" s="202"/>
      <c r="I140" s="692"/>
      <c r="J140" s="30" t="s">
        <v>3778</v>
      </c>
      <c r="K140" s="56" t="s">
        <v>3777</v>
      </c>
      <c r="L140" s="704"/>
      <c r="M140" s="13" t="s">
        <v>1623</v>
      </c>
    </row>
    <row r="141" spans="1:13" s="33" customFormat="1" ht="105">
      <c r="A141" s="699"/>
      <c r="B141" s="707"/>
      <c r="C141" s="709"/>
      <c r="D141" s="702"/>
      <c r="E141" s="719"/>
      <c r="F141" s="680"/>
      <c r="G141" s="30" t="s">
        <v>3776</v>
      </c>
      <c r="H141" s="202"/>
      <c r="I141" s="692"/>
      <c r="J141" s="30" t="s">
        <v>3775</v>
      </c>
      <c r="K141" s="13" t="s">
        <v>3774</v>
      </c>
      <c r="L141" s="704"/>
      <c r="M141" s="13" t="s">
        <v>1623</v>
      </c>
    </row>
    <row r="142" spans="1:13" s="33" customFormat="1" ht="84">
      <c r="A142" s="699"/>
      <c r="B142" s="707"/>
      <c r="C142" s="709"/>
      <c r="D142" s="702"/>
      <c r="E142" s="719"/>
      <c r="F142" s="680"/>
      <c r="G142" s="30" t="s">
        <v>3773</v>
      </c>
      <c r="H142" s="202"/>
      <c r="I142" s="692"/>
      <c r="J142" s="30" t="s">
        <v>3772</v>
      </c>
      <c r="K142" s="13" t="s">
        <v>3771</v>
      </c>
      <c r="L142" s="704"/>
      <c r="M142" s="13" t="s">
        <v>1623</v>
      </c>
    </row>
    <row r="143" spans="1:13" s="33" customFormat="1">
      <c r="A143" s="699"/>
      <c r="B143" s="707"/>
      <c r="C143" s="709"/>
      <c r="D143" s="702"/>
      <c r="E143" s="720"/>
      <c r="F143" s="681"/>
      <c r="G143" s="30" t="s">
        <v>3770</v>
      </c>
      <c r="H143" s="202"/>
      <c r="I143" s="692"/>
      <c r="J143" s="30" t="s">
        <v>3769</v>
      </c>
      <c r="K143" s="13" t="s">
        <v>81</v>
      </c>
      <c r="L143" s="704"/>
      <c r="M143" s="13" t="s">
        <v>24</v>
      </c>
    </row>
    <row r="144" spans="1:13" s="33" customFormat="1" ht="52.5">
      <c r="A144" s="699"/>
      <c r="B144" s="707"/>
      <c r="C144" s="709"/>
      <c r="D144" s="702"/>
      <c r="E144" s="77" t="s">
        <v>1722</v>
      </c>
      <c r="F144" s="36" t="s">
        <v>3768</v>
      </c>
      <c r="G144" s="30" t="s">
        <v>3767</v>
      </c>
      <c r="H144" s="202"/>
      <c r="I144" s="692"/>
      <c r="J144" s="30" t="s">
        <v>3766</v>
      </c>
      <c r="K144" s="13" t="s">
        <v>3765</v>
      </c>
      <c r="L144" s="704"/>
      <c r="M144" s="13" t="s">
        <v>1623</v>
      </c>
    </row>
    <row r="145" spans="1:13" s="33" customFormat="1">
      <c r="A145" s="699"/>
      <c r="B145" s="707"/>
      <c r="C145" s="710"/>
      <c r="D145" s="703"/>
      <c r="E145" s="69" t="s">
        <v>1340</v>
      </c>
      <c r="F145" s="38" t="s">
        <v>3764</v>
      </c>
      <c r="G145" s="30" t="s">
        <v>3763</v>
      </c>
      <c r="H145" s="202"/>
      <c r="I145" s="692"/>
      <c r="J145" s="30" t="s">
        <v>3762</v>
      </c>
      <c r="K145" s="54" t="s">
        <v>81</v>
      </c>
      <c r="L145" s="704"/>
      <c r="M145" s="13" t="s">
        <v>1623</v>
      </c>
    </row>
    <row r="146" spans="1:13" s="33" customFormat="1" ht="84.75" customHeight="1">
      <c r="A146" s="699"/>
      <c r="B146" s="707"/>
      <c r="C146" s="795" t="s">
        <v>629</v>
      </c>
      <c r="D146" s="701" t="s">
        <v>3761</v>
      </c>
      <c r="E146" s="718" t="s">
        <v>28</v>
      </c>
      <c r="F146" s="679" t="s">
        <v>2492</v>
      </c>
      <c r="G146" s="56" t="s">
        <v>3760</v>
      </c>
      <c r="H146" s="202"/>
      <c r="I146" s="103" t="s">
        <v>3759</v>
      </c>
      <c r="J146" s="30" t="s">
        <v>3758</v>
      </c>
      <c r="K146" s="13" t="s">
        <v>3757</v>
      </c>
      <c r="L146" s="694" t="s">
        <v>75</v>
      </c>
      <c r="M146" s="54" t="s">
        <v>24</v>
      </c>
    </row>
    <row r="147" spans="1:13" s="33" customFormat="1" ht="52.5" customHeight="1">
      <c r="A147" s="699"/>
      <c r="B147" s="707"/>
      <c r="C147" s="796"/>
      <c r="D147" s="702"/>
      <c r="E147" s="719"/>
      <c r="F147" s="680"/>
      <c r="G147" s="29"/>
      <c r="H147" s="202"/>
      <c r="I147" s="423"/>
      <c r="J147" s="30" t="s">
        <v>3756</v>
      </c>
      <c r="K147" s="13" t="s">
        <v>3755</v>
      </c>
      <c r="L147" s="704"/>
      <c r="M147" s="54" t="s">
        <v>24</v>
      </c>
    </row>
    <row r="148" spans="1:13" s="33" customFormat="1" ht="73.5">
      <c r="A148" s="699"/>
      <c r="B148" s="707"/>
      <c r="C148" s="796"/>
      <c r="D148" s="702"/>
      <c r="E148" s="719"/>
      <c r="F148" s="680"/>
      <c r="G148" s="56" t="s">
        <v>3754</v>
      </c>
      <c r="H148" s="202"/>
      <c r="I148" s="423"/>
      <c r="J148" s="30" t="s">
        <v>3753</v>
      </c>
      <c r="K148" s="13" t="s">
        <v>3752</v>
      </c>
      <c r="L148" s="704"/>
      <c r="M148" s="79" t="s">
        <v>24</v>
      </c>
    </row>
    <row r="149" spans="1:13" s="33" customFormat="1" ht="63">
      <c r="A149" s="699"/>
      <c r="B149" s="707"/>
      <c r="C149" s="796"/>
      <c r="D149" s="702"/>
      <c r="E149" s="719"/>
      <c r="F149" s="680"/>
      <c r="G149" s="40"/>
      <c r="H149" s="202"/>
      <c r="I149" s="423"/>
      <c r="J149" s="30" t="s">
        <v>3751</v>
      </c>
      <c r="K149" s="13" t="s">
        <v>3750</v>
      </c>
      <c r="L149" s="704"/>
      <c r="M149" s="79" t="s">
        <v>24</v>
      </c>
    </row>
    <row r="150" spans="1:13" s="33" customFormat="1">
      <c r="A150" s="699"/>
      <c r="B150" s="707"/>
      <c r="C150" s="796"/>
      <c r="D150" s="702"/>
      <c r="E150" s="719"/>
      <c r="F150" s="680"/>
      <c r="G150" s="30" t="s">
        <v>3749</v>
      </c>
      <c r="H150" s="202"/>
      <c r="I150" s="423"/>
      <c r="J150" s="30" t="s">
        <v>3748</v>
      </c>
      <c r="K150" s="54" t="s">
        <v>2540</v>
      </c>
      <c r="L150" s="704"/>
      <c r="M150" s="13" t="s">
        <v>24</v>
      </c>
    </row>
    <row r="151" spans="1:13" s="33" customFormat="1" ht="21" customHeight="1">
      <c r="A151" s="699"/>
      <c r="B151" s="707"/>
      <c r="C151" s="796"/>
      <c r="D151" s="702"/>
      <c r="E151" s="719"/>
      <c r="F151" s="680"/>
      <c r="G151" s="30" t="s">
        <v>3747</v>
      </c>
      <c r="H151" s="202"/>
      <c r="I151" s="423"/>
      <c r="J151" s="30" t="s">
        <v>3746</v>
      </c>
      <c r="K151" s="694" t="s">
        <v>81</v>
      </c>
      <c r="L151" s="704"/>
      <c r="M151" s="54" t="s">
        <v>1782</v>
      </c>
    </row>
    <row r="152" spans="1:13" s="33" customFormat="1" ht="31.5">
      <c r="A152" s="699"/>
      <c r="B152" s="707"/>
      <c r="C152" s="796"/>
      <c r="D152" s="702"/>
      <c r="E152" s="719"/>
      <c r="F152" s="680"/>
      <c r="G152" s="30" t="s">
        <v>3745</v>
      </c>
      <c r="H152" s="202"/>
      <c r="I152" s="423"/>
      <c r="J152" s="30" t="s">
        <v>3744</v>
      </c>
      <c r="K152" s="704"/>
      <c r="L152" s="704"/>
      <c r="M152" s="13" t="s">
        <v>24</v>
      </c>
    </row>
    <row r="153" spans="1:13" s="33" customFormat="1">
      <c r="A153" s="699"/>
      <c r="B153" s="707"/>
      <c r="C153" s="797"/>
      <c r="D153" s="703"/>
      <c r="E153" s="720"/>
      <c r="F153" s="681"/>
      <c r="G153" s="56" t="s">
        <v>3743</v>
      </c>
      <c r="H153" s="202"/>
      <c r="I153" s="153"/>
      <c r="J153" s="30" t="s">
        <v>3742</v>
      </c>
      <c r="K153" s="695"/>
      <c r="L153" s="695"/>
      <c r="M153" s="13" t="s">
        <v>24</v>
      </c>
    </row>
    <row r="154" spans="1:13" s="33" customFormat="1" ht="52.5">
      <c r="A154" s="699"/>
      <c r="B154" s="707"/>
      <c r="C154" s="795" t="s">
        <v>248</v>
      </c>
      <c r="D154" s="701" t="s">
        <v>2488</v>
      </c>
      <c r="E154" s="69" t="s">
        <v>28</v>
      </c>
      <c r="F154" s="38" t="s">
        <v>3741</v>
      </c>
      <c r="G154" s="30" t="s">
        <v>3740</v>
      </c>
      <c r="H154" s="422"/>
      <c r="I154" s="103" t="s">
        <v>3739</v>
      </c>
      <c r="J154" s="30" t="s">
        <v>3738</v>
      </c>
      <c r="K154" s="30" t="s">
        <v>91</v>
      </c>
      <c r="L154" s="694" t="s">
        <v>75</v>
      </c>
      <c r="M154" s="30" t="s">
        <v>1782</v>
      </c>
    </row>
    <row r="155" spans="1:13" s="33" customFormat="1">
      <c r="A155" s="699"/>
      <c r="B155" s="707"/>
      <c r="C155" s="797"/>
      <c r="D155" s="703"/>
      <c r="E155" s="69" t="s">
        <v>70</v>
      </c>
      <c r="F155" s="38" t="s">
        <v>3737</v>
      </c>
      <c r="G155" s="30" t="s">
        <v>3736</v>
      </c>
      <c r="H155" s="142"/>
      <c r="I155" s="153"/>
      <c r="J155" s="30" t="s">
        <v>3735</v>
      </c>
      <c r="K155" s="30" t="s">
        <v>81</v>
      </c>
      <c r="L155" s="695"/>
      <c r="M155" s="30" t="s">
        <v>24</v>
      </c>
    </row>
    <row r="156" spans="1:13" s="33" customFormat="1" ht="21">
      <c r="A156" s="705">
        <v>43</v>
      </c>
      <c r="B156" s="701" t="s">
        <v>430</v>
      </c>
      <c r="C156" s="63" t="s">
        <v>269</v>
      </c>
      <c r="D156" s="58" t="s">
        <v>431</v>
      </c>
      <c r="E156" s="247" t="s">
        <v>28</v>
      </c>
      <c r="F156" s="52" t="s">
        <v>432</v>
      </c>
      <c r="G156" s="13" t="s">
        <v>2206</v>
      </c>
      <c r="H156" s="833" t="s">
        <v>434</v>
      </c>
      <c r="I156" s="103" t="s">
        <v>435</v>
      </c>
      <c r="J156" s="13" t="s">
        <v>3734</v>
      </c>
      <c r="K156" s="30" t="s">
        <v>81</v>
      </c>
      <c r="L156" s="21" t="s">
        <v>75</v>
      </c>
      <c r="M156" s="13" t="s">
        <v>36</v>
      </c>
    </row>
    <row r="157" spans="1:13" s="33" customFormat="1" ht="21">
      <c r="A157" s="699"/>
      <c r="B157" s="702"/>
      <c r="C157" s="63" t="s">
        <v>235</v>
      </c>
      <c r="D157" s="58" t="s">
        <v>2204</v>
      </c>
      <c r="E157" s="247" t="s">
        <v>28</v>
      </c>
      <c r="F157" s="52" t="s">
        <v>2474</v>
      </c>
      <c r="G157" s="13" t="s">
        <v>3733</v>
      </c>
      <c r="H157" s="834"/>
      <c r="I157" s="103" t="s">
        <v>2201</v>
      </c>
      <c r="J157" s="13" t="s">
        <v>1646</v>
      </c>
      <c r="K157" s="30" t="s">
        <v>3116</v>
      </c>
      <c r="L157" s="21" t="s">
        <v>75</v>
      </c>
      <c r="M157" s="13" t="s">
        <v>36</v>
      </c>
    </row>
    <row r="158" spans="1:13" s="33" customFormat="1" ht="42">
      <c r="A158" s="699"/>
      <c r="B158" s="702"/>
      <c r="C158" s="57" t="s">
        <v>483</v>
      </c>
      <c r="D158" s="58" t="s">
        <v>2197</v>
      </c>
      <c r="E158" s="247" t="s">
        <v>28</v>
      </c>
      <c r="F158" s="52" t="s">
        <v>2469</v>
      </c>
      <c r="G158" s="13" t="s">
        <v>607</v>
      </c>
      <c r="H158" s="834"/>
      <c r="I158" s="103" t="s">
        <v>2194</v>
      </c>
      <c r="J158" s="13" t="s">
        <v>2468</v>
      </c>
      <c r="K158" s="30" t="s">
        <v>74</v>
      </c>
      <c r="L158" s="21" t="s">
        <v>75</v>
      </c>
      <c r="M158" s="54" t="s">
        <v>2466</v>
      </c>
    </row>
    <row r="159" spans="1:13" s="33" customFormat="1" ht="20.25" customHeight="1">
      <c r="A159" s="705">
        <v>44</v>
      </c>
      <c r="B159" s="706" t="s">
        <v>438</v>
      </c>
      <c r="C159" s="698" t="s">
        <v>269</v>
      </c>
      <c r="D159" s="701" t="s">
        <v>2425</v>
      </c>
      <c r="E159" s="274" t="s">
        <v>28</v>
      </c>
      <c r="F159" s="47" t="s">
        <v>2465</v>
      </c>
      <c r="G159" s="46" t="s">
        <v>2464</v>
      </c>
      <c r="H159" s="798" t="s">
        <v>444</v>
      </c>
      <c r="I159" s="691" t="s">
        <v>2462</v>
      </c>
      <c r="J159" s="46" t="s">
        <v>2461</v>
      </c>
      <c r="K159" s="46" t="s">
        <v>86</v>
      </c>
      <c r="L159" s="673" t="s">
        <v>75</v>
      </c>
      <c r="M159" s="13" t="s">
        <v>36</v>
      </c>
    </row>
    <row r="160" spans="1:13" s="33" customFormat="1" ht="10.5" customHeight="1">
      <c r="A160" s="700"/>
      <c r="B160" s="708"/>
      <c r="C160" s="700"/>
      <c r="D160" s="703"/>
      <c r="E160" s="274" t="s">
        <v>37</v>
      </c>
      <c r="F160" s="47" t="s">
        <v>2459</v>
      </c>
      <c r="G160" s="46" t="s">
        <v>443</v>
      </c>
      <c r="H160" s="800"/>
      <c r="I160" s="693"/>
      <c r="J160" s="46" t="s">
        <v>446</v>
      </c>
      <c r="K160" s="105" t="s">
        <v>166</v>
      </c>
      <c r="L160" s="675"/>
      <c r="M160" s="13" t="s">
        <v>1623</v>
      </c>
    </row>
    <row r="161" spans="1:13" s="33" customFormat="1" ht="52.5">
      <c r="A161" s="705">
        <v>46</v>
      </c>
      <c r="B161" s="706" t="s">
        <v>510</v>
      </c>
      <c r="C161" s="63" t="s">
        <v>269</v>
      </c>
      <c r="D161" s="64" t="s">
        <v>511</v>
      </c>
      <c r="E161" s="158" t="s">
        <v>28</v>
      </c>
      <c r="F161" s="12" t="s">
        <v>512</v>
      </c>
      <c r="G161" s="13" t="s">
        <v>512</v>
      </c>
      <c r="H161" s="798" t="s">
        <v>513</v>
      </c>
      <c r="I161" s="75" t="s">
        <v>514</v>
      </c>
      <c r="J161" s="13" t="s">
        <v>515</v>
      </c>
      <c r="K161" s="13" t="s">
        <v>516</v>
      </c>
      <c r="L161" s="48" t="s">
        <v>75</v>
      </c>
      <c r="M161" s="13" t="s">
        <v>1623</v>
      </c>
    </row>
    <row r="162" spans="1:13" s="33" customFormat="1" ht="21">
      <c r="A162" s="700"/>
      <c r="B162" s="708"/>
      <c r="C162" s="63" t="s">
        <v>235</v>
      </c>
      <c r="D162" s="64" t="s">
        <v>2435</v>
      </c>
      <c r="E162" s="158" t="s">
        <v>287</v>
      </c>
      <c r="F162" s="12" t="s">
        <v>2434</v>
      </c>
      <c r="G162" s="13" t="s">
        <v>3732</v>
      </c>
      <c r="H162" s="800"/>
      <c r="I162" s="205" t="s">
        <v>3731</v>
      </c>
      <c r="J162" s="30" t="s">
        <v>3730</v>
      </c>
      <c r="K162" s="135" t="s">
        <v>1517</v>
      </c>
      <c r="L162" s="19" t="s">
        <v>75</v>
      </c>
      <c r="M162" s="13" t="s">
        <v>1623</v>
      </c>
    </row>
    <row r="163" spans="1:13" s="33" customFormat="1" ht="21" customHeight="1">
      <c r="A163" s="705">
        <v>47</v>
      </c>
      <c r="B163" s="854" t="s">
        <v>517</v>
      </c>
      <c r="C163" s="854"/>
      <c r="D163" s="679"/>
      <c r="E163" s="69" t="s">
        <v>28</v>
      </c>
      <c r="F163" s="12" t="s">
        <v>1628</v>
      </c>
      <c r="G163" s="13" t="s">
        <v>519</v>
      </c>
      <c r="H163" s="694" t="s">
        <v>3520</v>
      </c>
      <c r="I163" s="694" t="s">
        <v>3520</v>
      </c>
      <c r="J163" s="13" t="s">
        <v>2780</v>
      </c>
      <c r="K163" s="71" t="s">
        <v>522</v>
      </c>
      <c r="L163" s="673" t="s">
        <v>75</v>
      </c>
      <c r="M163" s="694" t="s">
        <v>523</v>
      </c>
    </row>
    <row r="164" spans="1:13" s="33" customFormat="1" ht="21">
      <c r="A164" s="699"/>
      <c r="B164" s="899"/>
      <c r="C164" s="899"/>
      <c r="D164" s="680"/>
      <c r="E164" s="705" t="s">
        <v>37</v>
      </c>
      <c r="F164" s="679" t="s">
        <v>524</v>
      </c>
      <c r="G164" s="30" t="s">
        <v>2177</v>
      </c>
      <c r="H164" s="704"/>
      <c r="I164" s="704"/>
      <c r="J164" s="30" t="s">
        <v>2779</v>
      </c>
      <c r="K164" s="200" t="s">
        <v>69</v>
      </c>
      <c r="L164" s="674"/>
      <c r="M164" s="704"/>
    </row>
    <row r="165" spans="1:13" s="33" customFormat="1" ht="21">
      <c r="A165" s="699"/>
      <c r="B165" s="899"/>
      <c r="C165" s="899"/>
      <c r="D165" s="680"/>
      <c r="E165" s="699"/>
      <c r="F165" s="680"/>
      <c r="G165" s="30" t="s">
        <v>1626</v>
      </c>
      <c r="H165" s="704"/>
      <c r="I165" s="704"/>
      <c r="J165" s="30" t="s">
        <v>1625</v>
      </c>
      <c r="K165" s="187" t="s">
        <v>74</v>
      </c>
      <c r="L165" s="674"/>
      <c r="M165" s="704"/>
    </row>
    <row r="166" spans="1:13" s="33" customFormat="1" ht="21">
      <c r="A166" s="699"/>
      <c r="B166" s="899"/>
      <c r="C166" s="899"/>
      <c r="D166" s="680"/>
      <c r="E166" s="700"/>
      <c r="F166" s="681"/>
      <c r="G166" s="30" t="s">
        <v>527</v>
      </c>
      <c r="H166" s="704"/>
      <c r="I166" s="704"/>
      <c r="J166" s="30" t="s">
        <v>2778</v>
      </c>
      <c r="K166" s="187" t="s">
        <v>166</v>
      </c>
      <c r="L166" s="674"/>
      <c r="M166" s="704"/>
    </row>
    <row r="167" spans="1:13" s="33" customFormat="1" ht="21" customHeight="1">
      <c r="A167" s="699"/>
      <c r="B167" s="899"/>
      <c r="C167" s="899"/>
      <c r="D167" s="680"/>
      <c r="E167" s="69" t="s">
        <v>42</v>
      </c>
      <c r="F167" s="12" t="s">
        <v>3729</v>
      </c>
      <c r="G167" s="30" t="s">
        <v>2174</v>
      </c>
      <c r="H167" s="704"/>
      <c r="I167" s="704"/>
      <c r="J167" s="30" t="s">
        <v>2776</v>
      </c>
      <c r="K167" s="187" t="s">
        <v>522</v>
      </c>
      <c r="L167" s="674"/>
      <c r="M167" s="704"/>
    </row>
    <row r="168" spans="1:13" s="33" customFormat="1" ht="21">
      <c r="A168" s="699"/>
      <c r="B168" s="899"/>
      <c r="C168" s="899"/>
      <c r="D168" s="680"/>
      <c r="E168" s="69" t="s">
        <v>172</v>
      </c>
      <c r="F168" s="12" t="s">
        <v>3728</v>
      </c>
      <c r="G168" s="30" t="s">
        <v>2170</v>
      </c>
      <c r="H168" s="704"/>
      <c r="I168" s="704"/>
      <c r="J168" s="30" t="s">
        <v>2774</v>
      </c>
      <c r="K168" s="71" t="s">
        <v>74</v>
      </c>
      <c r="L168" s="674"/>
      <c r="M168" s="704"/>
    </row>
    <row r="169" spans="1:13" s="33" customFormat="1" ht="21" customHeight="1">
      <c r="A169" s="699"/>
      <c r="B169" s="899"/>
      <c r="C169" s="899"/>
      <c r="D169" s="680"/>
      <c r="E169" s="69" t="s">
        <v>1722</v>
      </c>
      <c r="F169" s="12" t="s">
        <v>3727</v>
      </c>
      <c r="G169" s="30" t="s">
        <v>2166</v>
      </c>
      <c r="H169" s="704"/>
      <c r="I169" s="704"/>
      <c r="J169" s="30" t="s">
        <v>2165</v>
      </c>
      <c r="K169" s="71" t="s">
        <v>163</v>
      </c>
      <c r="L169" s="674"/>
      <c r="M169" s="704"/>
    </row>
    <row r="170" spans="1:13" s="33" customFormat="1" ht="21">
      <c r="A170" s="700"/>
      <c r="B170" s="855"/>
      <c r="C170" s="855"/>
      <c r="D170" s="681"/>
      <c r="E170" s="69" t="s">
        <v>1340</v>
      </c>
      <c r="F170" s="12" t="s">
        <v>3726</v>
      </c>
      <c r="G170" s="30" t="s">
        <v>2162</v>
      </c>
      <c r="H170" s="695"/>
      <c r="I170" s="695"/>
      <c r="J170" s="30" t="s">
        <v>2771</v>
      </c>
      <c r="K170" s="71" t="s">
        <v>166</v>
      </c>
      <c r="L170" s="675"/>
      <c r="M170" s="695"/>
    </row>
    <row r="171" spans="1:13" ht="234" customHeight="1">
      <c r="A171" s="794" t="s">
        <v>3725</v>
      </c>
      <c r="B171" s="682"/>
      <c r="C171" s="682"/>
      <c r="D171" s="682"/>
      <c r="E171" s="682"/>
      <c r="F171" s="682"/>
      <c r="G171" s="682"/>
      <c r="H171" s="682"/>
      <c r="I171" s="682"/>
      <c r="J171" s="682"/>
      <c r="K171" s="682"/>
      <c r="L171" s="682"/>
      <c r="M171" s="683"/>
    </row>
    <row r="172" spans="1:13" s="1" customFormat="1">
      <c r="A172" s="111"/>
      <c r="B172" s="111"/>
      <c r="C172" s="111"/>
      <c r="D172" s="112"/>
      <c r="E172" s="113"/>
      <c r="F172" s="114"/>
      <c r="G172" s="114"/>
      <c r="H172" s="114"/>
      <c r="I172" s="114"/>
      <c r="J172" s="114"/>
      <c r="K172" s="114"/>
      <c r="L172" s="114"/>
      <c r="M172" s="115"/>
    </row>
    <row r="173" spans="1:13" s="1" customFormat="1">
      <c r="A173" s="111"/>
      <c r="B173" s="111"/>
      <c r="C173" s="111"/>
      <c r="D173" s="112"/>
      <c r="E173" s="113"/>
      <c r="F173" s="114"/>
      <c r="G173" s="114"/>
      <c r="H173" s="114"/>
      <c r="I173" s="114"/>
      <c r="J173" s="114"/>
      <c r="K173" s="114"/>
      <c r="L173" s="114"/>
      <c r="M173" s="115"/>
    </row>
    <row r="174" spans="1:13" s="1" customFormat="1">
      <c r="A174" s="111"/>
      <c r="B174" s="111"/>
      <c r="C174" s="111"/>
      <c r="D174" s="112"/>
      <c r="E174" s="113"/>
      <c r="F174" s="114"/>
      <c r="G174" s="114"/>
      <c r="H174" s="114"/>
      <c r="I174" s="114"/>
      <c r="J174" s="114"/>
      <c r="K174" s="114"/>
      <c r="L174" s="114"/>
      <c r="M174" s="115"/>
    </row>
    <row r="175" spans="1:13" s="1" customFormat="1">
      <c r="A175" s="111"/>
      <c r="B175" s="111"/>
      <c r="C175" s="111"/>
      <c r="D175" s="112"/>
      <c r="E175" s="113"/>
      <c r="F175" s="114"/>
      <c r="G175" s="114"/>
      <c r="H175" s="114"/>
      <c r="I175" s="114"/>
      <c r="J175" s="114"/>
      <c r="K175" s="114"/>
      <c r="L175" s="114"/>
      <c r="M175" s="115"/>
    </row>
    <row r="176" spans="1:13" s="1" customFormat="1">
      <c r="A176" s="111"/>
      <c r="B176" s="111"/>
      <c r="C176" s="111"/>
      <c r="D176" s="112"/>
      <c r="E176" s="113"/>
      <c r="F176" s="114"/>
      <c r="G176" s="114"/>
      <c r="H176" s="114"/>
      <c r="I176" s="114"/>
      <c r="J176" s="114"/>
      <c r="K176" s="114"/>
      <c r="L176" s="114"/>
      <c r="M176" s="115"/>
    </row>
    <row r="177" spans="1:13" s="1" customFormat="1">
      <c r="A177" s="111"/>
      <c r="B177" s="111"/>
      <c r="C177" s="111"/>
      <c r="D177" s="112"/>
      <c r="E177" s="113"/>
      <c r="F177" s="114"/>
      <c r="G177" s="114"/>
      <c r="H177" s="114"/>
      <c r="I177" s="114"/>
      <c r="J177" s="114"/>
      <c r="K177" s="114"/>
      <c r="L177" s="114"/>
      <c r="M177" s="115"/>
    </row>
    <row r="178" spans="1:13" s="1" customFormat="1">
      <c r="A178" s="111"/>
      <c r="B178" s="111"/>
      <c r="C178" s="111"/>
      <c r="D178" s="112"/>
      <c r="E178" s="113"/>
      <c r="F178" s="114"/>
      <c r="G178" s="114"/>
      <c r="H178" s="114"/>
      <c r="I178" s="114"/>
      <c r="J178" s="114"/>
      <c r="K178" s="114"/>
      <c r="L178" s="114"/>
      <c r="M178" s="115"/>
    </row>
    <row r="179" spans="1:13" s="1" customFormat="1">
      <c r="A179" s="111"/>
      <c r="B179" s="111"/>
      <c r="C179" s="111"/>
      <c r="D179" s="112"/>
      <c r="E179" s="113"/>
      <c r="F179" s="114"/>
      <c r="G179" s="114"/>
      <c r="H179" s="114"/>
      <c r="I179" s="114"/>
      <c r="J179" s="421"/>
      <c r="K179" s="114"/>
      <c r="L179" s="114"/>
      <c r="M179" s="115"/>
    </row>
    <row r="180" spans="1:13" s="1" customFormat="1">
      <c r="A180" s="111"/>
      <c r="B180" s="111"/>
      <c r="C180" s="111"/>
      <c r="D180" s="112"/>
      <c r="E180" s="113"/>
      <c r="F180" s="114"/>
      <c r="G180" s="114"/>
      <c r="H180" s="114"/>
      <c r="I180" s="114"/>
      <c r="J180" s="114"/>
      <c r="K180" s="114"/>
      <c r="L180" s="114"/>
      <c r="M180" s="115"/>
    </row>
    <row r="181" spans="1:13" s="1" customFormat="1">
      <c r="A181" s="111"/>
      <c r="B181" s="111"/>
      <c r="C181" s="111"/>
      <c r="D181" s="112"/>
      <c r="E181" s="113"/>
      <c r="F181" s="114"/>
      <c r="G181" s="114"/>
      <c r="H181" s="114"/>
      <c r="I181" s="114"/>
      <c r="J181" s="114"/>
      <c r="K181" s="114"/>
      <c r="L181" s="114"/>
      <c r="M181" s="115"/>
    </row>
    <row r="182" spans="1:13" s="1" customFormat="1">
      <c r="A182" s="111"/>
      <c r="B182" s="111"/>
      <c r="C182" s="111"/>
      <c r="D182" s="112"/>
      <c r="E182" s="113"/>
      <c r="F182" s="114"/>
      <c r="G182" s="114"/>
      <c r="H182" s="114"/>
      <c r="I182" s="114"/>
      <c r="J182" s="114"/>
      <c r="K182" s="114"/>
      <c r="L182" s="114"/>
      <c r="M182" s="115"/>
    </row>
    <row r="183" spans="1:13" s="1" customFormat="1">
      <c r="A183" s="111"/>
      <c r="B183" s="111"/>
      <c r="C183" s="111"/>
      <c r="D183" s="112"/>
      <c r="E183" s="113"/>
      <c r="F183" s="114"/>
      <c r="G183" s="114"/>
      <c r="H183" s="114"/>
      <c r="I183" s="114"/>
      <c r="J183" s="114"/>
      <c r="K183" s="114"/>
      <c r="L183" s="114"/>
      <c r="M183" s="115"/>
    </row>
    <row r="184" spans="1:13" s="1" customFormat="1">
      <c r="A184" s="111"/>
      <c r="B184" s="111"/>
      <c r="C184" s="111"/>
      <c r="D184" s="112"/>
      <c r="E184" s="113"/>
      <c r="F184" s="114"/>
      <c r="G184" s="114"/>
      <c r="H184" s="114"/>
      <c r="I184" s="114"/>
      <c r="J184" s="114"/>
      <c r="K184" s="114"/>
      <c r="L184" s="114"/>
      <c r="M184" s="115"/>
    </row>
    <row r="185" spans="1:13" s="1" customFormat="1">
      <c r="A185" s="111"/>
      <c r="B185" s="111"/>
      <c r="C185" s="111"/>
      <c r="D185" s="112"/>
      <c r="E185" s="113"/>
      <c r="F185" s="114"/>
      <c r="G185" s="114"/>
      <c r="H185" s="114"/>
      <c r="I185" s="114"/>
      <c r="J185" s="114"/>
      <c r="K185" s="114"/>
      <c r="L185" s="114"/>
      <c r="M185" s="115"/>
    </row>
    <row r="186" spans="1:13" s="1" customFormat="1">
      <c r="A186" s="111"/>
      <c r="B186" s="111"/>
      <c r="C186" s="111"/>
      <c r="D186" s="112"/>
      <c r="E186" s="113"/>
      <c r="F186" s="114"/>
      <c r="G186" s="114"/>
      <c r="H186" s="114"/>
      <c r="I186" s="114"/>
      <c r="J186" s="114"/>
      <c r="K186" s="114"/>
      <c r="L186" s="114"/>
      <c r="M186" s="115"/>
    </row>
    <row r="187" spans="1:13" s="1" customFormat="1">
      <c r="A187" s="111"/>
      <c r="B187" s="111"/>
      <c r="C187" s="111"/>
      <c r="D187" s="112"/>
      <c r="E187" s="113"/>
      <c r="F187" s="114"/>
      <c r="G187" s="114"/>
      <c r="H187" s="114"/>
      <c r="I187" s="114"/>
      <c r="J187" s="114"/>
      <c r="K187" s="114"/>
      <c r="L187" s="114"/>
      <c r="M187" s="115"/>
    </row>
    <row r="188" spans="1:13" s="1" customFormat="1">
      <c r="A188" s="111"/>
      <c r="B188" s="111"/>
      <c r="C188" s="111"/>
      <c r="D188" s="112"/>
      <c r="E188" s="113"/>
      <c r="F188" s="114"/>
      <c r="G188" s="114"/>
      <c r="H188" s="114"/>
      <c r="I188" s="114"/>
      <c r="J188" s="114"/>
      <c r="K188" s="114"/>
      <c r="L188" s="114"/>
      <c r="M188" s="115"/>
    </row>
    <row r="189" spans="1:13" s="1" customFormat="1">
      <c r="A189" s="111"/>
      <c r="B189" s="111"/>
      <c r="C189" s="111"/>
      <c r="D189" s="112"/>
      <c r="E189" s="113"/>
      <c r="F189" s="114"/>
      <c r="G189" s="114"/>
      <c r="H189" s="114"/>
      <c r="I189" s="114"/>
      <c r="J189" s="114"/>
      <c r="K189" s="114"/>
      <c r="L189" s="114"/>
      <c r="M189" s="115"/>
    </row>
    <row r="190" spans="1:13" s="1" customFormat="1">
      <c r="A190" s="111"/>
      <c r="B190" s="111"/>
      <c r="C190" s="111"/>
      <c r="D190" s="112"/>
      <c r="E190" s="113"/>
      <c r="F190" s="114"/>
      <c r="G190" s="114"/>
      <c r="H190" s="114"/>
      <c r="I190" s="114"/>
      <c r="J190" s="114"/>
      <c r="K190" s="114"/>
      <c r="L190" s="114"/>
      <c r="M190" s="115"/>
    </row>
    <row r="191" spans="1:13" s="1" customFormat="1">
      <c r="A191" s="111"/>
      <c r="B191" s="111"/>
      <c r="C191" s="111"/>
      <c r="D191" s="112"/>
      <c r="E191" s="113"/>
      <c r="F191" s="114"/>
      <c r="G191" s="114"/>
      <c r="H191" s="114"/>
      <c r="I191" s="114"/>
      <c r="J191" s="114"/>
      <c r="K191" s="114"/>
      <c r="L191" s="114"/>
      <c r="M191" s="115"/>
    </row>
    <row r="192" spans="1:13" s="1" customFormat="1">
      <c r="A192" s="111"/>
      <c r="B192" s="111"/>
      <c r="C192" s="111"/>
      <c r="D192" s="112"/>
      <c r="E192" s="113"/>
      <c r="F192" s="114"/>
      <c r="G192" s="114"/>
      <c r="H192" s="114"/>
      <c r="I192" s="114"/>
      <c r="J192" s="114"/>
      <c r="K192" s="114"/>
      <c r="L192" s="114"/>
      <c r="M192" s="115"/>
    </row>
    <row r="193" spans="1:13" s="1" customFormat="1">
      <c r="A193" s="111"/>
      <c r="B193" s="111"/>
      <c r="C193" s="111"/>
      <c r="D193" s="112"/>
      <c r="E193" s="113"/>
      <c r="F193" s="114"/>
      <c r="G193" s="114"/>
      <c r="H193" s="114"/>
      <c r="I193" s="114"/>
      <c r="J193" s="114"/>
      <c r="K193" s="114"/>
      <c r="L193" s="114"/>
      <c r="M193" s="115"/>
    </row>
    <row r="194" spans="1:13" s="1" customFormat="1">
      <c r="A194" s="111"/>
      <c r="B194" s="111"/>
      <c r="C194" s="111"/>
      <c r="D194" s="112"/>
      <c r="E194" s="113"/>
      <c r="F194" s="114"/>
      <c r="G194" s="114"/>
      <c r="H194" s="114"/>
      <c r="I194" s="114"/>
      <c r="J194" s="114"/>
      <c r="K194" s="114"/>
      <c r="L194" s="114"/>
      <c r="M194" s="115"/>
    </row>
    <row r="195" spans="1:13" s="1" customFormat="1">
      <c r="A195" s="111"/>
      <c r="B195" s="111"/>
      <c r="C195" s="111"/>
      <c r="D195" s="112"/>
      <c r="E195" s="113"/>
      <c r="F195" s="114"/>
      <c r="G195" s="114"/>
      <c r="H195" s="114"/>
      <c r="I195" s="114"/>
      <c r="J195" s="114"/>
      <c r="K195" s="114"/>
      <c r="L195" s="114"/>
      <c r="M195" s="115"/>
    </row>
    <row r="196" spans="1:13" s="1" customFormat="1" ht="10.5" customHeight="1">
      <c r="A196" s="111"/>
      <c r="B196" s="111"/>
      <c r="C196" s="111"/>
      <c r="D196" s="112"/>
      <c r="E196" s="113"/>
      <c r="F196" s="114"/>
      <c r="G196" s="114"/>
      <c r="H196" s="114"/>
      <c r="I196" s="114"/>
      <c r="J196" s="114"/>
      <c r="K196" s="114"/>
      <c r="L196" s="114"/>
      <c r="M196" s="115"/>
    </row>
    <row r="197" spans="1:13" s="1" customFormat="1" ht="15.75" customHeight="1">
      <c r="A197" s="111"/>
      <c r="B197" s="111"/>
      <c r="C197" s="111"/>
      <c r="D197" s="112"/>
      <c r="E197" s="113"/>
      <c r="F197" s="114"/>
      <c r="G197" s="114"/>
      <c r="H197" s="114"/>
      <c r="I197" s="114"/>
      <c r="J197" s="114"/>
      <c r="K197" s="114"/>
      <c r="L197" s="114"/>
      <c r="M197" s="115"/>
    </row>
    <row r="198" spans="1:13" s="1" customFormat="1" ht="25.5" customHeight="1">
      <c r="A198" s="111"/>
      <c r="B198" s="111"/>
      <c r="C198" s="111"/>
      <c r="D198" s="112"/>
      <c r="E198" s="113"/>
      <c r="F198" s="114"/>
      <c r="G198" s="114"/>
      <c r="H198" s="114"/>
      <c r="I198" s="114"/>
      <c r="J198" s="114"/>
      <c r="K198" s="114"/>
      <c r="L198" s="114"/>
      <c r="M198" s="115"/>
    </row>
    <row r="199" spans="1:13" s="1" customFormat="1" ht="15.75" customHeight="1">
      <c r="A199" s="111"/>
      <c r="B199" s="111"/>
      <c r="C199" s="111"/>
      <c r="D199" s="112"/>
      <c r="E199" s="113"/>
      <c r="F199" s="114"/>
      <c r="G199" s="114"/>
      <c r="H199" s="114"/>
      <c r="I199" s="114"/>
      <c r="J199" s="114"/>
      <c r="K199" s="114"/>
      <c r="L199" s="114"/>
      <c r="M199" s="115"/>
    </row>
    <row r="200" spans="1:13" s="1" customFormat="1" ht="15.75" customHeight="1">
      <c r="A200" s="111"/>
      <c r="B200" s="111"/>
      <c r="C200" s="111"/>
      <c r="D200" s="112"/>
      <c r="E200" s="113"/>
      <c r="F200" s="114"/>
      <c r="G200" s="114"/>
      <c r="H200" s="114"/>
      <c r="I200" s="114"/>
      <c r="J200" s="114"/>
      <c r="K200" s="114"/>
      <c r="L200" s="114"/>
      <c r="M200" s="115"/>
    </row>
    <row r="201" spans="1:13" s="1" customFormat="1" ht="15.75" customHeight="1">
      <c r="A201" s="111"/>
      <c r="B201" s="111"/>
      <c r="C201" s="111"/>
      <c r="D201" s="112"/>
      <c r="E201" s="113"/>
      <c r="F201" s="114"/>
      <c r="G201" s="114"/>
      <c r="H201" s="114"/>
      <c r="I201" s="114"/>
      <c r="J201" s="114"/>
      <c r="K201" s="114"/>
      <c r="L201" s="114"/>
      <c r="M201" s="115"/>
    </row>
    <row r="202" spans="1:13" s="1" customFormat="1" ht="10.5" customHeight="1">
      <c r="A202" s="111"/>
      <c r="B202" s="111"/>
      <c r="C202" s="111"/>
      <c r="D202" s="112"/>
      <c r="E202" s="113"/>
      <c r="F202" s="114"/>
      <c r="G202" s="114"/>
      <c r="H202" s="114"/>
      <c r="I202" s="114"/>
      <c r="J202" s="114"/>
      <c r="K202" s="114"/>
      <c r="L202" s="114"/>
      <c r="M202" s="115"/>
    </row>
    <row r="203" spans="1:13" s="1" customFormat="1" ht="10.5" customHeight="1">
      <c r="A203" s="111"/>
      <c r="B203" s="111"/>
      <c r="C203" s="111"/>
      <c r="D203" s="112"/>
      <c r="E203" s="113"/>
      <c r="F203" s="114"/>
      <c r="G203" s="114"/>
      <c r="H203" s="114"/>
      <c r="I203" s="114"/>
      <c r="J203" s="114"/>
      <c r="K203" s="114"/>
      <c r="L203" s="114"/>
      <c r="M203" s="115"/>
    </row>
    <row r="204" spans="1:13" s="1" customFormat="1">
      <c r="A204" s="111"/>
      <c r="B204" s="111"/>
      <c r="C204" s="111"/>
      <c r="D204" s="112"/>
      <c r="E204" s="113"/>
      <c r="F204" s="114"/>
      <c r="G204" s="114"/>
      <c r="H204" s="114"/>
      <c r="I204" s="114"/>
      <c r="J204" s="114"/>
      <c r="K204" s="114"/>
      <c r="L204" s="114"/>
      <c r="M204" s="115"/>
    </row>
    <row r="205" spans="1:13" s="1" customFormat="1">
      <c r="A205" s="111"/>
      <c r="B205" s="111"/>
      <c r="C205" s="111"/>
      <c r="D205" s="112"/>
      <c r="E205" s="113"/>
      <c r="F205" s="114"/>
      <c r="G205" s="114"/>
      <c r="H205" s="114"/>
      <c r="I205" s="114"/>
      <c r="J205" s="114"/>
      <c r="K205" s="114"/>
      <c r="L205" s="114"/>
      <c r="M205" s="115"/>
    </row>
    <row r="206" spans="1:13" s="1" customFormat="1">
      <c r="A206" s="111"/>
      <c r="B206" s="111"/>
      <c r="C206" s="111"/>
      <c r="D206" s="112"/>
      <c r="E206" s="113"/>
      <c r="F206" s="114"/>
      <c r="G206" s="114"/>
      <c r="H206" s="114"/>
      <c r="I206" s="114"/>
      <c r="J206" s="114"/>
      <c r="K206" s="114"/>
      <c r="L206" s="114"/>
      <c r="M206" s="115"/>
    </row>
    <row r="207" spans="1:13" s="1" customFormat="1">
      <c r="A207" s="111"/>
      <c r="B207" s="111"/>
      <c r="C207" s="111"/>
      <c r="D207" s="112"/>
      <c r="E207" s="113"/>
      <c r="F207" s="114"/>
      <c r="G207" s="114"/>
      <c r="H207" s="114"/>
      <c r="I207" s="114"/>
      <c r="J207" s="114"/>
      <c r="K207" s="114"/>
      <c r="L207" s="114"/>
      <c r="M207" s="115"/>
    </row>
  </sheetData>
  <sheetProtection algorithmName="SHA-512" hashValue="zv8sp1UC32isr1gaoFZQW39B3GYXpyVluQNESY9N+Emge1At0f9XtCUo3LK1JxoLvqNxU3WVlKwS2xbFCRTxfg==" saltValue="9eiyYtmL+P2zqOBp0ViftA==" spinCount="100000" sheet="1" objects="1" scenarios="1" selectLockedCells="1" selectUnlockedCells="1"/>
  <mergeCells count="188">
    <mergeCell ref="A171:M171"/>
    <mergeCell ref="L163:L170"/>
    <mergeCell ref="M163:M170"/>
    <mergeCell ref="E164:E166"/>
    <mergeCell ref="F164:F166"/>
    <mergeCell ref="L159:L160"/>
    <mergeCell ref="A161:A162"/>
    <mergeCell ref="B161:B162"/>
    <mergeCell ref="H161:H162"/>
    <mergeCell ref="A163:A170"/>
    <mergeCell ref="B163:D170"/>
    <mergeCell ref="H163:H170"/>
    <mergeCell ref="I163:I170"/>
    <mergeCell ref="A159:A160"/>
    <mergeCell ref="B159:B160"/>
    <mergeCell ref="C159:C160"/>
    <mergeCell ref="D159:D160"/>
    <mergeCell ref="H159:H160"/>
    <mergeCell ref="I159:I160"/>
    <mergeCell ref="L110:L124"/>
    <mergeCell ref="E112:E116"/>
    <mergeCell ref="F112:F116"/>
    <mergeCell ref="E122:E124"/>
    <mergeCell ref="F122:F124"/>
    <mergeCell ref="A156:A158"/>
    <mergeCell ref="B156:B158"/>
    <mergeCell ref="H156:H158"/>
    <mergeCell ref="L146:L153"/>
    <mergeCell ref="K151:K153"/>
    <mergeCell ref="L154:L155"/>
    <mergeCell ref="A107:A155"/>
    <mergeCell ref="B107:B155"/>
    <mergeCell ref="I108:I109"/>
    <mergeCell ref="L108:L109"/>
    <mergeCell ref="E146:E153"/>
    <mergeCell ref="F146:F153"/>
    <mergeCell ref="G123:G124"/>
    <mergeCell ref="C108:C109"/>
    <mergeCell ref="D108:D109"/>
    <mergeCell ref="E108:E109"/>
    <mergeCell ref="C110:C116"/>
    <mergeCell ref="D110:D116"/>
    <mergeCell ref="I110:I116"/>
    <mergeCell ref="L85:L106"/>
    <mergeCell ref="E86:E88"/>
    <mergeCell ref="F86:F88"/>
    <mergeCell ref="E89:E92"/>
    <mergeCell ref="F89:F92"/>
    <mergeCell ref="E93:E97"/>
    <mergeCell ref="F93:F97"/>
    <mergeCell ref="E98:E101"/>
    <mergeCell ref="F98:F101"/>
    <mergeCell ref="G98:G101"/>
    <mergeCell ref="A85:A106"/>
    <mergeCell ref="B85:B106"/>
    <mergeCell ref="C85:C106"/>
    <mergeCell ref="D85:D106"/>
    <mergeCell ref="H85:H106"/>
    <mergeCell ref="I85:I106"/>
    <mergeCell ref="E102:E106"/>
    <mergeCell ref="F102:F106"/>
    <mergeCell ref="G102:G106"/>
    <mergeCell ref="L48:L51"/>
    <mergeCell ref="I76:I84"/>
    <mergeCell ref="L76:L84"/>
    <mergeCell ref="K77:K79"/>
    <mergeCell ref="K81:K82"/>
    <mergeCell ref="H76:H84"/>
    <mergeCell ref="C76:C84"/>
    <mergeCell ref="D76:D84"/>
    <mergeCell ref="E76:E77"/>
    <mergeCell ref="F76:F77"/>
    <mergeCell ref="C66:C75"/>
    <mergeCell ref="D66:D75"/>
    <mergeCell ref="H66:H75"/>
    <mergeCell ref="I66:I75"/>
    <mergeCell ref="A52:A65"/>
    <mergeCell ref="B52:B65"/>
    <mergeCell ref="C52:C65"/>
    <mergeCell ref="D52:D65"/>
    <mergeCell ref="H52:H65"/>
    <mergeCell ref="I52:I65"/>
    <mergeCell ref="L66:L75"/>
    <mergeCell ref="E67:E68"/>
    <mergeCell ref="F67:F68"/>
    <mergeCell ref="E69:E72"/>
    <mergeCell ref="F69:F72"/>
    <mergeCell ref="E74:E75"/>
    <mergeCell ref="F74:F75"/>
    <mergeCell ref="L52:L65"/>
    <mergeCell ref="E54:E56"/>
    <mergeCell ref="F54:F56"/>
    <mergeCell ref="E58:E59"/>
    <mergeCell ref="F58:F59"/>
    <mergeCell ref="A66:A75"/>
    <mergeCell ref="B66:B75"/>
    <mergeCell ref="C44:C45"/>
    <mergeCell ref="D44:D45"/>
    <mergeCell ref="E44:E45"/>
    <mergeCell ref="F44:F45"/>
    <mergeCell ref="I44:I45"/>
    <mergeCell ref="A48:A51"/>
    <mergeCell ref="B48:B51"/>
    <mergeCell ref="C48:C51"/>
    <mergeCell ref="D48:D51"/>
    <mergeCell ref="E48:E49"/>
    <mergeCell ref="F48:F49"/>
    <mergeCell ref="H48:H51"/>
    <mergeCell ref="I48:I51"/>
    <mergeCell ref="C39:C40"/>
    <mergeCell ref="D39:D40"/>
    <mergeCell ref="I39:I40"/>
    <mergeCell ref="L39:L40"/>
    <mergeCell ref="I29:I32"/>
    <mergeCell ref="L29:L32"/>
    <mergeCell ref="C33:C38"/>
    <mergeCell ref="D33:D38"/>
    <mergeCell ref="I33:I38"/>
    <mergeCell ref="L33:L38"/>
    <mergeCell ref="L1:M1"/>
    <mergeCell ref="B2:D2"/>
    <mergeCell ref="L2:M2"/>
    <mergeCell ref="A3:B3"/>
    <mergeCell ref="C3:D3"/>
    <mergeCell ref="E3:F3"/>
    <mergeCell ref="B1:D1"/>
    <mergeCell ref="E1:K1"/>
    <mergeCell ref="L14:L18"/>
    <mergeCell ref="F11:F13"/>
    <mergeCell ref="I14:I18"/>
    <mergeCell ref="I11:I13"/>
    <mergeCell ref="A5:A9"/>
    <mergeCell ref="B5:B9"/>
    <mergeCell ref="C5:C9"/>
    <mergeCell ref="D5:D9"/>
    <mergeCell ref="H5:H9"/>
    <mergeCell ref="I5:I9"/>
    <mergeCell ref="M119:M121"/>
    <mergeCell ref="L5:L9"/>
    <mergeCell ref="E7:E8"/>
    <mergeCell ref="F7:F8"/>
    <mergeCell ref="G7:G8"/>
    <mergeCell ref="A11:A19"/>
    <mergeCell ref="B11:B19"/>
    <mergeCell ref="C11:C13"/>
    <mergeCell ref="D11:D13"/>
    <mergeCell ref="H11:H19"/>
    <mergeCell ref="A20:A28"/>
    <mergeCell ref="B20:B28"/>
    <mergeCell ref="D26:D27"/>
    <mergeCell ref="F26:F27"/>
    <mergeCell ref="L24:L27"/>
    <mergeCell ref="H20:H21"/>
    <mergeCell ref="A29:A46"/>
    <mergeCell ref="B29:B46"/>
    <mergeCell ref="D154:D155"/>
    <mergeCell ref="C154:C155"/>
    <mergeCell ref="C125:C145"/>
    <mergeCell ref="D125:D145"/>
    <mergeCell ref="G125:G128"/>
    <mergeCell ref="I125:I145"/>
    <mergeCell ref="D146:D153"/>
    <mergeCell ref="C146:C153"/>
    <mergeCell ref="L11:L13"/>
    <mergeCell ref="F117:F118"/>
    <mergeCell ref="E117:E118"/>
    <mergeCell ref="E119:E121"/>
    <mergeCell ref="F119:F121"/>
    <mergeCell ref="C14:C18"/>
    <mergeCell ref="D14:D18"/>
    <mergeCell ref="F108:F109"/>
    <mergeCell ref="C29:C32"/>
    <mergeCell ref="D29:D32"/>
    <mergeCell ref="H29:H46"/>
    <mergeCell ref="C24:C25"/>
    <mergeCell ref="D24:D25"/>
    <mergeCell ref="E24:E25"/>
    <mergeCell ref="F24:F25"/>
    <mergeCell ref="L44:L45"/>
    <mergeCell ref="L125:L145"/>
    <mergeCell ref="E133:E135"/>
    <mergeCell ref="F133:F135"/>
    <mergeCell ref="K133:K135"/>
    <mergeCell ref="F125:F128"/>
    <mergeCell ref="F129:F132"/>
    <mergeCell ref="F136:F143"/>
    <mergeCell ref="E129:E132"/>
    <mergeCell ref="E136:E143"/>
  </mergeCells>
  <phoneticPr fontId="5"/>
  <printOptions horizontalCentered="1"/>
  <pageMargins left="0.98425196850393704" right="0.39370078740157483" top="0.19685039370078741" bottom="0.19685039370078741" header="0" footer="0"/>
  <pageSetup paperSize="9" scale="52"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9077C-705E-4B04-B1A6-658C3763BC4D}">
  <sheetPr codeName="Sheet2">
    <pageSetUpPr fitToPage="1"/>
  </sheetPr>
  <dimension ref="A1:R151"/>
  <sheetViews>
    <sheetView showGridLines="0" zoomScaleNormal="100" zoomScaleSheetLayoutView="100" workbookViewId="0">
      <selection sqref="A1:M1"/>
    </sheetView>
  </sheetViews>
  <sheetFormatPr defaultColWidth="9" defaultRowHeight="10.5"/>
  <cols>
    <col min="1" max="1" width="2.75" style="664" customWidth="1"/>
    <col min="2" max="2" width="14.375" style="664" customWidth="1"/>
    <col min="3" max="3" width="3.5" style="665" customWidth="1"/>
    <col min="4" max="4" width="17.75" style="666" customWidth="1"/>
    <col min="5" max="5" width="2.75" style="666" customWidth="1"/>
    <col min="6" max="6" width="45.75" style="667" customWidth="1"/>
    <col min="7" max="7" width="46.125" style="667" customWidth="1"/>
    <col min="8" max="9" width="12.5" style="667" customWidth="1"/>
    <col min="10" max="10" width="29.875" style="667" customWidth="1"/>
    <col min="11" max="12" width="10.125" style="667" customWidth="1"/>
    <col min="13" max="13" width="14.375" style="600" customWidth="1"/>
    <col min="14" max="14" width="6.375" style="600" customWidth="1"/>
    <col min="15" max="16" width="6.375" style="601" customWidth="1"/>
    <col min="17" max="16384" width="9" style="601"/>
  </cols>
  <sheetData>
    <row r="1" spans="1:14" ht="17.25" customHeight="1">
      <c r="A1" s="789" t="s">
        <v>7288</v>
      </c>
      <c r="B1" s="789"/>
      <c r="C1" s="789"/>
      <c r="D1" s="789"/>
      <c r="E1" s="789"/>
      <c r="F1" s="789"/>
      <c r="G1" s="789"/>
      <c r="H1" s="789"/>
      <c r="I1" s="789"/>
      <c r="J1" s="789"/>
      <c r="K1" s="789"/>
      <c r="L1" s="789"/>
      <c r="M1" s="789"/>
    </row>
    <row r="2" spans="1:14" ht="21" customHeight="1">
      <c r="A2" s="602"/>
      <c r="B2" s="790" t="s">
        <v>7289</v>
      </c>
      <c r="C2" s="790"/>
      <c r="D2" s="790"/>
      <c r="E2" s="603"/>
      <c r="F2" s="602"/>
      <c r="G2" s="602"/>
      <c r="H2" s="602"/>
      <c r="I2" s="602"/>
      <c r="J2" s="602"/>
      <c r="K2" s="791" t="s">
        <v>7290</v>
      </c>
      <c r="L2" s="791"/>
      <c r="M2" s="791"/>
      <c r="N2" s="604"/>
    </row>
    <row r="3" spans="1:14" ht="21" customHeight="1">
      <c r="A3" s="792" t="s">
        <v>4644</v>
      </c>
      <c r="B3" s="793"/>
      <c r="C3" s="792" t="s">
        <v>4</v>
      </c>
      <c r="D3" s="793"/>
      <c r="E3" s="792" t="s">
        <v>6981</v>
      </c>
      <c r="F3" s="793"/>
      <c r="G3" s="605" t="s">
        <v>6</v>
      </c>
      <c r="H3" s="605" t="s">
        <v>7</v>
      </c>
      <c r="I3" s="605" t="s">
        <v>8</v>
      </c>
      <c r="J3" s="605" t="s">
        <v>1230</v>
      </c>
      <c r="K3" s="605" t="s">
        <v>10</v>
      </c>
      <c r="L3" s="605" t="s">
        <v>11</v>
      </c>
      <c r="M3" s="606" t="s">
        <v>12</v>
      </c>
      <c r="N3" s="607"/>
    </row>
    <row r="4" spans="1:14" ht="21" customHeight="1">
      <c r="A4" s="783">
        <v>22</v>
      </c>
      <c r="B4" s="786" t="s">
        <v>25</v>
      </c>
      <c r="C4" s="753" t="s">
        <v>26</v>
      </c>
      <c r="D4" s="786" t="s">
        <v>27</v>
      </c>
      <c r="E4" s="608" t="s">
        <v>28</v>
      </c>
      <c r="F4" s="609" t="s">
        <v>29</v>
      </c>
      <c r="G4" s="610" t="s">
        <v>30</v>
      </c>
      <c r="H4" s="760" t="s">
        <v>7291</v>
      </c>
      <c r="I4" s="760" t="s">
        <v>32</v>
      </c>
      <c r="J4" s="611" t="s">
        <v>33</v>
      </c>
      <c r="K4" s="612" t="s">
        <v>34</v>
      </c>
      <c r="L4" s="760" t="s">
        <v>35</v>
      </c>
      <c r="M4" s="760" t="s">
        <v>36</v>
      </c>
      <c r="N4" s="613"/>
    </row>
    <row r="5" spans="1:14" ht="24" customHeight="1">
      <c r="A5" s="784"/>
      <c r="B5" s="787"/>
      <c r="C5" s="759"/>
      <c r="D5" s="787"/>
      <c r="E5" s="608" t="s">
        <v>37</v>
      </c>
      <c r="F5" s="614" t="s">
        <v>38</v>
      </c>
      <c r="G5" s="612" t="s">
        <v>1616</v>
      </c>
      <c r="H5" s="761"/>
      <c r="I5" s="761"/>
      <c r="J5" s="615" t="s">
        <v>40</v>
      </c>
      <c r="K5" s="612" t="s">
        <v>41</v>
      </c>
      <c r="L5" s="761"/>
      <c r="M5" s="761"/>
      <c r="N5" s="613"/>
    </row>
    <row r="6" spans="1:14" ht="23.25" customHeight="1">
      <c r="A6" s="784"/>
      <c r="B6" s="787"/>
      <c r="C6" s="759"/>
      <c r="D6" s="787"/>
      <c r="E6" s="608" t="s">
        <v>42</v>
      </c>
      <c r="F6" s="614" t="s">
        <v>43</v>
      </c>
      <c r="G6" s="612" t="s">
        <v>1615</v>
      </c>
      <c r="H6" s="761"/>
      <c r="I6" s="761"/>
      <c r="J6" s="615" t="s">
        <v>5350</v>
      </c>
      <c r="K6" s="615" t="s">
        <v>46</v>
      </c>
      <c r="L6" s="761"/>
      <c r="M6" s="761"/>
      <c r="N6" s="613"/>
    </row>
    <row r="7" spans="1:14" ht="21" customHeight="1">
      <c r="A7" s="785"/>
      <c r="B7" s="788"/>
      <c r="C7" s="754"/>
      <c r="D7" s="788"/>
      <c r="E7" s="608" t="s">
        <v>172</v>
      </c>
      <c r="F7" s="609" t="s">
        <v>1614</v>
      </c>
      <c r="G7" s="610" t="s">
        <v>6983</v>
      </c>
      <c r="H7" s="762"/>
      <c r="I7" s="762"/>
      <c r="J7" s="616" t="s">
        <v>6425</v>
      </c>
      <c r="K7" s="615" t="s">
        <v>6984</v>
      </c>
      <c r="L7" s="762"/>
      <c r="M7" s="762"/>
      <c r="N7" s="613"/>
    </row>
    <row r="8" spans="1:14" s="625" customFormat="1" ht="211.5" customHeight="1">
      <c r="A8" s="617">
        <v>27</v>
      </c>
      <c r="B8" s="618" t="s">
        <v>6985</v>
      </c>
      <c r="C8" s="619" t="s">
        <v>26</v>
      </c>
      <c r="D8" s="618" t="s">
        <v>2148</v>
      </c>
      <c r="E8" s="620" t="s">
        <v>28</v>
      </c>
      <c r="F8" s="621" t="s">
        <v>2147</v>
      </c>
      <c r="G8" s="622" t="s">
        <v>50</v>
      </c>
      <c r="H8" s="623" t="s">
        <v>51</v>
      </c>
      <c r="I8" s="623" t="s">
        <v>52</v>
      </c>
      <c r="J8" s="623" t="s">
        <v>53</v>
      </c>
      <c r="K8" s="618" t="s">
        <v>2146</v>
      </c>
      <c r="L8" s="624" t="s">
        <v>2145</v>
      </c>
      <c r="M8" s="624" t="s">
        <v>2144</v>
      </c>
    </row>
    <row r="9" spans="1:14" s="625" customFormat="1" ht="21" customHeight="1">
      <c r="A9" s="755">
        <v>29</v>
      </c>
      <c r="B9" s="743" t="s">
        <v>2143</v>
      </c>
      <c r="C9" s="753" t="s">
        <v>14</v>
      </c>
      <c r="D9" s="757" t="s">
        <v>7292</v>
      </c>
      <c r="E9" s="626" t="s">
        <v>28</v>
      </c>
      <c r="F9" s="618" t="s">
        <v>156</v>
      </c>
      <c r="G9" s="623" t="s">
        <v>157</v>
      </c>
      <c r="H9" s="745" t="s">
        <v>5353</v>
      </c>
      <c r="I9" s="763" t="s">
        <v>7293</v>
      </c>
      <c r="J9" s="623" t="s">
        <v>159</v>
      </c>
      <c r="K9" s="618" t="s">
        <v>2212</v>
      </c>
      <c r="L9" s="760" t="s">
        <v>75</v>
      </c>
      <c r="M9" s="623" t="s">
        <v>36</v>
      </c>
    </row>
    <row r="10" spans="1:14" s="625" customFormat="1" ht="21" customHeight="1">
      <c r="A10" s="765"/>
      <c r="B10" s="766"/>
      <c r="C10" s="759"/>
      <c r="D10" s="775"/>
      <c r="E10" s="781" t="s">
        <v>441</v>
      </c>
      <c r="F10" s="779" t="s">
        <v>7294</v>
      </c>
      <c r="G10" s="46" t="s">
        <v>161</v>
      </c>
      <c r="H10" s="769"/>
      <c r="I10" s="773"/>
      <c r="J10" s="46" t="s">
        <v>5409</v>
      </c>
      <c r="K10" s="47" t="s">
        <v>163</v>
      </c>
      <c r="L10" s="761"/>
      <c r="M10" s="46" t="s">
        <v>36</v>
      </c>
    </row>
    <row r="11" spans="1:14" s="625" customFormat="1" ht="21" customHeight="1">
      <c r="A11" s="765"/>
      <c r="B11" s="766"/>
      <c r="C11" s="759"/>
      <c r="D11" s="775"/>
      <c r="E11" s="782"/>
      <c r="F11" s="780"/>
      <c r="G11" s="46" t="s">
        <v>164</v>
      </c>
      <c r="H11" s="769"/>
      <c r="I11" s="773"/>
      <c r="J11" s="46" t="s">
        <v>7295</v>
      </c>
      <c r="K11" s="47" t="s">
        <v>166</v>
      </c>
      <c r="L11" s="762"/>
      <c r="M11" s="46" t="s">
        <v>36</v>
      </c>
    </row>
    <row r="12" spans="1:14" s="625" customFormat="1" ht="48.75" customHeight="1">
      <c r="A12" s="765"/>
      <c r="B12" s="766"/>
      <c r="C12" s="759"/>
      <c r="D12" s="775"/>
      <c r="E12" s="626" t="s">
        <v>172</v>
      </c>
      <c r="F12" s="627" t="s">
        <v>173</v>
      </c>
      <c r="G12" s="623" t="s">
        <v>1582</v>
      </c>
      <c r="H12" s="769"/>
      <c r="I12" s="773"/>
      <c r="J12" s="623" t="s">
        <v>7296</v>
      </c>
      <c r="K12" s="618" t="s">
        <v>34</v>
      </c>
      <c r="L12" s="628" t="s">
        <v>7297</v>
      </c>
      <c r="M12" s="623" t="s">
        <v>36</v>
      </c>
    </row>
    <row r="13" spans="1:14" s="625" customFormat="1" ht="21" customHeight="1">
      <c r="A13" s="765"/>
      <c r="B13" s="766"/>
      <c r="C13" s="759"/>
      <c r="D13" s="775"/>
      <c r="E13" s="626" t="s">
        <v>1787</v>
      </c>
      <c r="F13" s="627" t="s">
        <v>7298</v>
      </c>
      <c r="G13" s="623" t="s">
        <v>7299</v>
      </c>
      <c r="H13" s="769"/>
      <c r="I13" s="773"/>
      <c r="J13" s="623" t="s">
        <v>7300</v>
      </c>
      <c r="K13" s="618" t="s">
        <v>163</v>
      </c>
      <c r="L13" s="760" t="s">
        <v>7301</v>
      </c>
      <c r="M13" s="623" t="s">
        <v>323</v>
      </c>
    </row>
    <row r="14" spans="1:14" s="625" customFormat="1" ht="42">
      <c r="A14" s="765"/>
      <c r="B14" s="766"/>
      <c r="C14" s="754"/>
      <c r="D14" s="758"/>
      <c r="E14" s="626" t="s">
        <v>97</v>
      </c>
      <c r="F14" s="627" t="s">
        <v>7302</v>
      </c>
      <c r="G14" s="623" t="s">
        <v>7303</v>
      </c>
      <c r="H14" s="769"/>
      <c r="I14" s="764"/>
      <c r="J14" s="623" t="s">
        <v>7304</v>
      </c>
      <c r="K14" s="618" t="s">
        <v>68</v>
      </c>
      <c r="L14" s="762"/>
      <c r="M14" s="623" t="s">
        <v>1623</v>
      </c>
    </row>
    <row r="15" spans="1:14" s="625" customFormat="1" ht="21" customHeight="1">
      <c r="A15" s="756"/>
      <c r="B15" s="744"/>
      <c r="C15" s="629" t="s">
        <v>203</v>
      </c>
      <c r="D15" s="630" t="s">
        <v>7305</v>
      </c>
      <c r="E15" s="100" t="s">
        <v>1722</v>
      </c>
      <c r="F15" s="631" t="s">
        <v>7306</v>
      </c>
      <c r="G15" s="631" t="s">
        <v>7306</v>
      </c>
      <c r="H15" s="746"/>
      <c r="I15" s="630" t="s">
        <v>7307</v>
      </c>
      <c r="J15" s="631" t="s">
        <v>7308</v>
      </c>
      <c r="K15" s="47" t="s">
        <v>166</v>
      </c>
      <c r="L15" s="615" t="s">
        <v>75</v>
      </c>
      <c r="M15" s="46" t="s">
        <v>36</v>
      </c>
    </row>
    <row r="16" spans="1:14" s="625" customFormat="1" ht="21" customHeight="1">
      <c r="A16" s="755">
        <v>30</v>
      </c>
      <c r="B16" s="757" t="s">
        <v>2346</v>
      </c>
      <c r="C16" s="753" t="s">
        <v>439</v>
      </c>
      <c r="D16" s="750" t="s">
        <v>226</v>
      </c>
      <c r="E16" s="767" t="s">
        <v>28</v>
      </c>
      <c r="F16" s="757" t="s">
        <v>7309</v>
      </c>
      <c r="G16" s="623" t="s">
        <v>7310</v>
      </c>
      <c r="H16" s="745" t="s">
        <v>2969</v>
      </c>
      <c r="I16" s="763" t="s">
        <v>7311</v>
      </c>
      <c r="J16" s="623" t="s">
        <v>7312</v>
      </c>
      <c r="K16" s="632" t="s">
        <v>90</v>
      </c>
      <c r="L16" s="760" t="s">
        <v>75</v>
      </c>
      <c r="M16" s="623" t="s">
        <v>1623</v>
      </c>
    </row>
    <row r="17" spans="1:13" s="625" customFormat="1" ht="48.75" customHeight="1">
      <c r="A17" s="765"/>
      <c r="B17" s="775"/>
      <c r="C17" s="759"/>
      <c r="D17" s="751"/>
      <c r="E17" s="774"/>
      <c r="F17" s="775"/>
      <c r="G17" s="623" t="s">
        <v>7313</v>
      </c>
      <c r="H17" s="769"/>
      <c r="I17" s="773"/>
      <c r="J17" s="623" t="s">
        <v>7314</v>
      </c>
      <c r="K17" s="632" t="s">
        <v>80</v>
      </c>
      <c r="L17" s="761"/>
      <c r="M17" s="623" t="s">
        <v>1623</v>
      </c>
    </row>
    <row r="18" spans="1:13" s="625" customFormat="1" ht="42">
      <c r="A18" s="765"/>
      <c r="B18" s="775"/>
      <c r="C18" s="759"/>
      <c r="D18" s="751"/>
      <c r="E18" s="774"/>
      <c r="F18" s="775"/>
      <c r="G18" s="623" t="s">
        <v>7315</v>
      </c>
      <c r="H18" s="769"/>
      <c r="I18" s="773"/>
      <c r="J18" s="623" t="s">
        <v>7316</v>
      </c>
      <c r="K18" s="632" t="s">
        <v>68</v>
      </c>
      <c r="L18" s="761"/>
      <c r="M18" s="623" t="s">
        <v>1623</v>
      </c>
    </row>
    <row r="19" spans="1:13" s="625" customFormat="1" ht="21">
      <c r="A19" s="765"/>
      <c r="B19" s="775"/>
      <c r="C19" s="759"/>
      <c r="D19" s="751"/>
      <c r="E19" s="774"/>
      <c r="F19" s="775"/>
      <c r="G19" s="623" t="s">
        <v>7317</v>
      </c>
      <c r="H19" s="769"/>
      <c r="I19" s="773"/>
      <c r="J19" s="623" t="s">
        <v>7318</v>
      </c>
      <c r="K19" s="632" t="s">
        <v>34</v>
      </c>
      <c r="L19" s="761"/>
      <c r="M19" s="623" t="s">
        <v>1623</v>
      </c>
    </row>
    <row r="20" spans="1:13" s="625" customFormat="1" ht="21">
      <c r="A20" s="765"/>
      <c r="B20" s="775"/>
      <c r="C20" s="754"/>
      <c r="D20" s="752"/>
      <c r="E20" s="768"/>
      <c r="F20" s="758"/>
      <c r="G20" s="623" t="s">
        <v>7319</v>
      </c>
      <c r="H20" s="769"/>
      <c r="I20" s="764"/>
      <c r="J20" s="623" t="s">
        <v>7320</v>
      </c>
      <c r="K20" s="632" t="s">
        <v>34</v>
      </c>
      <c r="L20" s="762"/>
      <c r="M20" s="623" t="s">
        <v>1623</v>
      </c>
    </row>
    <row r="21" spans="1:13" s="625" customFormat="1" ht="46.5" customHeight="1">
      <c r="A21" s="765"/>
      <c r="B21" s="775"/>
      <c r="C21" s="753" t="s">
        <v>235</v>
      </c>
      <c r="D21" s="750" t="s">
        <v>7321</v>
      </c>
      <c r="E21" s="767" t="s">
        <v>37</v>
      </c>
      <c r="F21" s="757" t="s">
        <v>7322</v>
      </c>
      <c r="G21" s="623" t="s">
        <v>7323</v>
      </c>
      <c r="H21" s="769"/>
      <c r="I21" s="763" t="s">
        <v>7324</v>
      </c>
      <c r="J21" s="623" t="s">
        <v>7325</v>
      </c>
      <c r="K21" s="618" t="s">
        <v>1809</v>
      </c>
      <c r="L21" s="760" t="s">
        <v>75</v>
      </c>
      <c r="M21" s="623" t="s">
        <v>1623</v>
      </c>
    </row>
    <row r="22" spans="1:13" s="625" customFormat="1" ht="42" customHeight="1">
      <c r="A22" s="765"/>
      <c r="B22" s="775"/>
      <c r="C22" s="754"/>
      <c r="D22" s="752"/>
      <c r="E22" s="768"/>
      <c r="F22" s="758"/>
      <c r="G22" s="623" t="s">
        <v>7326</v>
      </c>
      <c r="H22" s="769"/>
      <c r="I22" s="764"/>
      <c r="J22" s="623" t="s">
        <v>7327</v>
      </c>
      <c r="K22" s="618" t="s">
        <v>1308</v>
      </c>
      <c r="L22" s="762"/>
      <c r="M22" s="623" t="s">
        <v>1623</v>
      </c>
    </row>
    <row r="23" spans="1:13" s="625" customFormat="1" ht="21" customHeight="1">
      <c r="A23" s="765"/>
      <c r="B23" s="775"/>
      <c r="C23" s="753" t="s">
        <v>483</v>
      </c>
      <c r="D23" s="750" t="s">
        <v>7328</v>
      </c>
      <c r="E23" s="767" t="s">
        <v>28</v>
      </c>
      <c r="F23" s="757" t="s">
        <v>7329</v>
      </c>
      <c r="G23" s="623" t="s">
        <v>7330</v>
      </c>
      <c r="H23" s="769"/>
      <c r="I23" s="763" t="s">
        <v>7331</v>
      </c>
      <c r="J23" s="623" t="s">
        <v>3683</v>
      </c>
      <c r="K23" s="618" t="s">
        <v>96</v>
      </c>
      <c r="L23" s="615" t="s">
        <v>75</v>
      </c>
      <c r="M23" s="745" t="s">
        <v>1623</v>
      </c>
    </row>
    <row r="24" spans="1:13" s="625" customFormat="1" ht="186" customHeight="1">
      <c r="A24" s="765"/>
      <c r="B24" s="775"/>
      <c r="C24" s="759"/>
      <c r="D24" s="751"/>
      <c r="E24" s="768"/>
      <c r="F24" s="758"/>
      <c r="G24" s="623" t="s">
        <v>7332</v>
      </c>
      <c r="H24" s="769"/>
      <c r="I24" s="773"/>
      <c r="J24" s="623" t="s">
        <v>7333</v>
      </c>
      <c r="K24" s="618" t="s">
        <v>1308</v>
      </c>
      <c r="L24" s="628"/>
      <c r="M24" s="746"/>
    </row>
    <row r="25" spans="1:13" s="625" customFormat="1" ht="21" customHeight="1">
      <c r="A25" s="765"/>
      <c r="B25" s="775"/>
      <c r="C25" s="759"/>
      <c r="D25" s="751"/>
      <c r="E25" s="626" t="s">
        <v>37</v>
      </c>
      <c r="F25" s="627" t="s">
        <v>7334</v>
      </c>
      <c r="G25" s="623" t="s">
        <v>7335</v>
      </c>
      <c r="H25" s="769"/>
      <c r="I25" s="773"/>
      <c r="J25" s="623" t="s">
        <v>7336</v>
      </c>
      <c r="K25" s="618" t="s">
        <v>34</v>
      </c>
      <c r="L25" s="615" t="s">
        <v>75</v>
      </c>
      <c r="M25" s="623" t="s">
        <v>1623</v>
      </c>
    </row>
    <row r="26" spans="1:13" s="625" customFormat="1" ht="21" customHeight="1">
      <c r="A26" s="765"/>
      <c r="B26" s="775"/>
      <c r="C26" s="759"/>
      <c r="D26" s="751"/>
      <c r="E26" s="626" t="s">
        <v>42</v>
      </c>
      <c r="F26" s="627" t="s">
        <v>7337</v>
      </c>
      <c r="G26" s="623" t="s">
        <v>7338</v>
      </c>
      <c r="H26" s="769"/>
      <c r="I26" s="773"/>
      <c r="J26" s="623" t="s">
        <v>7339</v>
      </c>
      <c r="K26" s="618" t="s">
        <v>2146</v>
      </c>
      <c r="L26" s="633"/>
      <c r="M26" s="623" t="s">
        <v>1623</v>
      </c>
    </row>
    <row r="27" spans="1:13" s="625" customFormat="1" ht="21" customHeight="1">
      <c r="A27" s="765"/>
      <c r="B27" s="775"/>
      <c r="C27" s="754"/>
      <c r="D27" s="752"/>
      <c r="E27" s="626" t="s">
        <v>172</v>
      </c>
      <c r="F27" s="627" t="s">
        <v>7340</v>
      </c>
      <c r="G27" s="623" t="s">
        <v>7341</v>
      </c>
      <c r="H27" s="769"/>
      <c r="I27" s="764"/>
      <c r="J27" s="623" t="s">
        <v>7342</v>
      </c>
      <c r="K27" s="618" t="s">
        <v>80</v>
      </c>
      <c r="L27" s="628"/>
      <c r="M27" s="623" t="s">
        <v>1623</v>
      </c>
    </row>
    <row r="28" spans="1:13" s="625" customFormat="1" ht="21" customHeight="1">
      <c r="A28" s="765"/>
      <c r="B28" s="775"/>
      <c r="C28" s="753" t="s">
        <v>1366</v>
      </c>
      <c r="D28" s="750" t="s">
        <v>7343</v>
      </c>
      <c r="E28" s="626" t="s">
        <v>37</v>
      </c>
      <c r="F28" s="627" t="s">
        <v>7344</v>
      </c>
      <c r="G28" s="623" t="s">
        <v>7345</v>
      </c>
      <c r="H28" s="769"/>
      <c r="I28" s="763" t="s">
        <v>7346</v>
      </c>
      <c r="J28" s="623" t="s">
        <v>7347</v>
      </c>
      <c r="K28" s="618" t="s">
        <v>34</v>
      </c>
      <c r="L28" s="760" t="s">
        <v>75</v>
      </c>
      <c r="M28" s="623" t="s">
        <v>1623</v>
      </c>
    </row>
    <row r="29" spans="1:13" s="625" customFormat="1" ht="35.450000000000003" customHeight="1">
      <c r="A29" s="765"/>
      <c r="B29" s="775"/>
      <c r="C29" s="759"/>
      <c r="D29" s="751"/>
      <c r="E29" s="626" t="s">
        <v>42</v>
      </c>
      <c r="F29" s="627" t="s">
        <v>7348</v>
      </c>
      <c r="G29" s="623" t="s">
        <v>7349</v>
      </c>
      <c r="H29" s="769"/>
      <c r="I29" s="773"/>
      <c r="J29" s="623" t="s">
        <v>7350</v>
      </c>
      <c r="K29" s="618" t="s">
        <v>1308</v>
      </c>
      <c r="L29" s="761"/>
      <c r="M29" s="623" t="s">
        <v>1623</v>
      </c>
    </row>
    <row r="30" spans="1:13" s="625" customFormat="1" ht="44.25" customHeight="1">
      <c r="A30" s="765"/>
      <c r="B30" s="775"/>
      <c r="C30" s="754"/>
      <c r="D30" s="752"/>
      <c r="E30" s="626" t="s">
        <v>172</v>
      </c>
      <c r="F30" s="627" t="s">
        <v>7351</v>
      </c>
      <c r="G30" s="623" t="s">
        <v>7352</v>
      </c>
      <c r="H30" s="769"/>
      <c r="I30" s="764"/>
      <c r="J30" s="623" t="s">
        <v>7353</v>
      </c>
      <c r="K30" s="618" t="s">
        <v>2146</v>
      </c>
      <c r="L30" s="762"/>
      <c r="M30" s="623" t="s">
        <v>1623</v>
      </c>
    </row>
    <row r="31" spans="1:13" s="625" customFormat="1" ht="21" customHeight="1">
      <c r="A31" s="765"/>
      <c r="B31" s="775"/>
      <c r="C31" s="753" t="s">
        <v>411</v>
      </c>
      <c r="D31" s="750" t="s">
        <v>7354</v>
      </c>
      <c r="E31" s="626" t="s">
        <v>28</v>
      </c>
      <c r="F31" s="627" t="s">
        <v>3972</v>
      </c>
      <c r="G31" s="623" t="s">
        <v>1108</v>
      </c>
      <c r="H31" s="769"/>
      <c r="I31" s="763" t="s">
        <v>7355</v>
      </c>
      <c r="J31" s="623" t="s">
        <v>7356</v>
      </c>
      <c r="K31" s="618" t="s">
        <v>74</v>
      </c>
      <c r="L31" s="760" t="s">
        <v>75</v>
      </c>
      <c r="M31" s="623" t="s">
        <v>36</v>
      </c>
    </row>
    <row r="32" spans="1:13" s="625" customFormat="1" ht="60" customHeight="1">
      <c r="A32" s="765"/>
      <c r="B32" s="775"/>
      <c r="C32" s="759"/>
      <c r="D32" s="751"/>
      <c r="E32" s="626" t="s">
        <v>37</v>
      </c>
      <c r="F32" s="627" t="s">
        <v>7357</v>
      </c>
      <c r="G32" s="623" t="s">
        <v>7358</v>
      </c>
      <c r="H32" s="769"/>
      <c r="I32" s="773"/>
      <c r="J32" s="623" t="s">
        <v>7359</v>
      </c>
      <c r="K32" s="618" t="s">
        <v>34</v>
      </c>
      <c r="L32" s="761"/>
      <c r="M32" s="623" t="s">
        <v>1623</v>
      </c>
    </row>
    <row r="33" spans="1:13" s="625" customFormat="1" ht="24" customHeight="1">
      <c r="A33" s="765"/>
      <c r="B33" s="775"/>
      <c r="C33" s="759"/>
      <c r="D33" s="751"/>
      <c r="E33" s="626" t="s">
        <v>42</v>
      </c>
      <c r="F33" s="627" t="s">
        <v>7360</v>
      </c>
      <c r="G33" s="623" t="s">
        <v>7361</v>
      </c>
      <c r="H33" s="769"/>
      <c r="I33" s="773"/>
      <c r="J33" s="623" t="s">
        <v>7362</v>
      </c>
      <c r="K33" s="618" t="s">
        <v>68</v>
      </c>
      <c r="L33" s="761"/>
      <c r="M33" s="623" t="s">
        <v>1623</v>
      </c>
    </row>
    <row r="34" spans="1:13" s="625" customFormat="1" ht="90.75" customHeight="1">
      <c r="A34" s="765"/>
      <c r="B34" s="775"/>
      <c r="C34" s="759"/>
      <c r="D34" s="751"/>
      <c r="E34" s="626" t="s">
        <v>172</v>
      </c>
      <c r="F34" s="627" t="s">
        <v>7357</v>
      </c>
      <c r="G34" s="623" t="s">
        <v>7363</v>
      </c>
      <c r="H34" s="769"/>
      <c r="I34" s="773"/>
      <c r="J34" s="623" t="s">
        <v>7364</v>
      </c>
      <c r="K34" s="618" t="s">
        <v>1308</v>
      </c>
      <c r="L34" s="761"/>
      <c r="M34" s="623" t="s">
        <v>1623</v>
      </c>
    </row>
    <row r="35" spans="1:13" s="625" customFormat="1" ht="47.25" customHeight="1">
      <c r="A35" s="765"/>
      <c r="B35" s="775"/>
      <c r="C35" s="754"/>
      <c r="D35" s="752"/>
      <c r="E35" s="626" t="s">
        <v>1722</v>
      </c>
      <c r="F35" s="627" t="s">
        <v>7365</v>
      </c>
      <c r="G35" s="623" t="s">
        <v>7366</v>
      </c>
      <c r="H35" s="769"/>
      <c r="I35" s="764"/>
      <c r="J35" s="623" t="s">
        <v>7367</v>
      </c>
      <c r="K35" s="618" t="s">
        <v>80</v>
      </c>
      <c r="L35" s="762"/>
      <c r="M35" s="623" t="s">
        <v>36</v>
      </c>
    </row>
    <row r="36" spans="1:13" s="625" customFormat="1" ht="139.15" customHeight="1">
      <c r="A36" s="765"/>
      <c r="B36" s="775"/>
      <c r="C36" s="753" t="s">
        <v>1260</v>
      </c>
      <c r="D36" s="750" t="s">
        <v>7015</v>
      </c>
      <c r="E36" s="767" t="s">
        <v>28</v>
      </c>
      <c r="F36" s="757" t="s">
        <v>7368</v>
      </c>
      <c r="G36" s="634" t="s">
        <v>7369</v>
      </c>
      <c r="H36" s="769"/>
      <c r="I36" s="763" t="s">
        <v>7370</v>
      </c>
      <c r="J36" s="623" t="s">
        <v>7371</v>
      </c>
      <c r="K36" s="618" t="s">
        <v>1308</v>
      </c>
      <c r="L36" s="760" t="s">
        <v>75</v>
      </c>
      <c r="M36" s="623" t="s">
        <v>1623</v>
      </c>
    </row>
    <row r="37" spans="1:13" s="625" customFormat="1" ht="14.25" customHeight="1">
      <c r="A37" s="765"/>
      <c r="B37" s="775"/>
      <c r="C37" s="759"/>
      <c r="D37" s="751"/>
      <c r="E37" s="774"/>
      <c r="F37" s="775"/>
      <c r="G37" s="623" t="s">
        <v>7372</v>
      </c>
      <c r="H37" s="769"/>
      <c r="I37" s="773"/>
      <c r="J37" s="623" t="s">
        <v>7373</v>
      </c>
      <c r="K37" s="632" t="s">
        <v>7374</v>
      </c>
      <c r="L37" s="761"/>
      <c r="M37" s="623" t="s">
        <v>36</v>
      </c>
    </row>
    <row r="38" spans="1:13" s="625" customFormat="1" ht="29.25" customHeight="1">
      <c r="A38" s="765"/>
      <c r="B38" s="775"/>
      <c r="C38" s="759"/>
      <c r="D38" s="751"/>
      <c r="E38" s="774"/>
      <c r="F38" s="775"/>
      <c r="G38" s="635" t="s">
        <v>7375</v>
      </c>
      <c r="H38" s="769"/>
      <c r="I38" s="773"/>
      <c r="J38" s="623" t="s">
        <v>7376</v>
      </c>
      <c r="K38" s="632" t="s">
        <v>7042</v>
      </c>
      <c r="L38" s="761"/>
      <c r="M38" s="623" t="s">
        <v>36</v>
      </c>
    </row>
    <row r="39" spans="1:13" s="625" customFormat="1" ht="45" customHeight="1">
      <c r="A39" s="765"/>
      <c r="B39" s="775"/>
      <c r="C39" s="759"/>
      <c r="D39" s="751"/>
      <c r="E39" s="774"/>
      <c r="F39" s="775"/>
      <c r="G39" s="623" t="s">
        <v>7377</v>
      </c>
      <c r="H39" s="769"/>
      <c r="I39" s="773"/>
      <c r="J39" s="623" t="s">
        <v>7378</v>
      </c>
      <c r="K39" s="618" t="s">
        <v>7379</v>
      </c>
      <c r="L39" s="761"/>
      <c r="M39" s="623" t="s">
        <v>1623</v>
      </c>
    </row>
    <row r="40" spans="1:13" s="625" customFormat="1" ht="37.15" customHeight="1">
      <c r="A40" s="765"/>
      <c r="B40" s="775"/>
      <c r="C40" s="759"/>
      <c r="D40" s="751"/>
      <c r="E40" s="774"/>
      <c r="F40" s="775"/>
      <c r="G40" s="623" t="s">
        <v>7380</v>
      </c>
      <c r="H40" s="769"/>
      <c r="I40" s="773"/>
      <c r="J40" s="623" t="s">
        <v>7381</v>
      </c>
      <c r="K40" s="618" t="s">
        <v>2146</v>
      </c>
      <c r="L40" s="761"/>
      <c r="M40" s="623" t="s">
        <v>1623</v>
      </c>
    </row>
    <row r="41" spans="1:13" s="625" customFormat="1" ht="114" customHeight="1">
      <c r="A41" s="765"/>
      <c r="B41" s="775"/>
      <c r="C41" s="754"/>
      <c r="D41" s="752"/>
      <c r="E41" s="768"/>
      <c r="F41" s="758"/>
      <c r="G41" s="623" t="s">
        <v>7382</v>
      </c>
      <c r="H41" s="769"/>
      <c r="I41" s="764"/>
      <c r="J41" s="623" t="s">
        <v>7383</v>
      </c>
      <c r="K41" s="618" t="s">
        <v>34</v>
      </c>
      <c r="L41" s="762"/>
      <c r="M41" s="623" t="s">
        <v>1623</v>
      </c>
    </row>
    <row r="42" spans="1:13" s="625" customFormat="1" ht="27" customHeight="1">
      <c r="A42" s="765"/>
      <c r="B42" s="775"/>
      <c r="C42" s="753" t="s">
        <v>262</v>
      </c>
      <c r="D42" s="750" t="s">
        <v>263</v>
      </c>
      <c r="E42" s="767" t="s">
        <v>28</v>
      </c>
      <c r="F42" s="757" t="s">
        <v>7021</v>
      </c>
      <c r="G42" s="623" t="s">
        <v>2303</v>
      </c>
      <c r="H42" s="769"/>
      <c r="I42" s="763" t="s">
        <v>266</v>
      </c>
      <c r="J42" s="623" t="s">
        <v>267</v>
      </c>
      <c r="K42" s="618" t="s">
        <v>163</v>
      </c>
      <c r="L42" s="760" t="s">
        <v>75</v>
      </c>
      <c r="M42" s="623" t="s">
        <v>36</v>
      </c>
    </row>
    <row r="43" spans="1:13" s="625" customFormat="1" ht="27" customHeight="1">
      <c r="A43" s="765"/>
      <c r="B43" s="775"/>
      <c r="C43" s="759"/>
      <c r="D43" s="751"/>
      <c r="E43" s="774"/>
      <c r="F43" s="775"/>
      <c r="G43" s="623" t="s">
        <v>7384</v>
      </c>
      <c r="H43" s="769"/>
      <c r="I43" s="773"/>
      <c r="J43" s="623" t="s">
        <v>7385</v>
      </c>
      <c r="K43" s="618" t="s">
        <v>166</v>
      </c>
      <c r="L43" s="761"/>
      <c r="M43" s="623" t="s">
        <v>36</v>
      </c>
    </row>
    <row r="44" spans="1:13" s="625" customFormat="1" ht="27" customHeight="1">
      <c r="A44" s="765"/>
      <c r="B44" s="775"/>
      <c r="C44" s="754"/>
      <c r="D44" s="752"/>
      <c r="E44" s="768"/>
      <c r="F44" s="758"/>
      <c r="G44" s="623" t="s">
        <v>7386</v>
      </c>
      <c r="H44" s="769"/>
      <c r="I44" s="764"/>
      <c r="J44" s="623" t="s">
        <v>7387</v>
      </c>
      <c r="K44" s="618" t="s">
        <v>74</v>
      </c>
      <c r="L44" s="762"/>
      <c r="M44" s="623" t="s">
        <v>36</v>
      </c>
    </row>
    <row r="45" spans="1:13" s="625" customFormat="1" ht="90.75" customHeight="1">
      <c r="A45" s="756"/>
      <c r="B45" s="758"/>
      <c r="C45" s="629" t="s">
        <v>2660</v>
      </c>
      <c r="D45" s="636" t="s">
        <v>7388</v>
      </c>
      <c r="E45" s="626" t="s">
        <v>28</v>
      </c>
      <c r="F45" s="637" t="s">
        <v>7389</v>
      </c>
      <c r="G45" s="624" t="s">
        <v>7390</v>
      </c>
      <c r="H45" s="746"/>
      <c r="I45" s="638" t="s">
        <v>7391</v>
      </c>
      <c r="J45" s="624" t="s">
        <v>7392</v>
      </c>
      <c r="K45" s="639" t="s">
        <v>90</v>
      </c>
      <c r="L45" s="640" t="s">
        <v>75</v>
      </c>
      <c r="M45" s="635" t="s">
        <v>1623</v>
      </c>
    </row>
    <row r="46" spans="1:13" s="625" customFormat="1" ht="13.15" customHeight="1">
      <c r="A46" s="755">
        <v>31</v>
      </c>
      <c r="B46" s="743" t="s">
        <v>268</v>
      </c>
      <c r="C46" s="776" t="s">
        <v>1494</v>
      </c>
      <c r="D46" s="750" t="s">
        <v>280</v>
      </c>
      <c r="E46" s="641" t="s">
        <v>37</v>
      </c>
      <c r="F46" s="637" t="s">
        <v>2034</v>
      </c>
      <c r="G46" s="642" t="s">
        <v>7393</v>
      </c>
      <c r="H46" s="745" t="s">
        <v>7394</v>
      </c>
      <c r="I46" s="763" t="s">
        <v>7395</v>
      </c>
      <c r="J46" s="642" t="s">
        <v>7396</v>
      </c>
      <c r="K46" s="643" t="s">
        <v>74</v>
      </c>
      <c r="L46" s="760" t="s">
        <v>75</v>
      </c>
      <c r="M46" s="624" t="s">
        <v>1623</v>
      </c>
    </row>
    <row r="47" spans="1:13" s="625" customFormat="1" ht="36.75" customHeight="1">
      <c r="A47" s="765"/>
      <c r="B47" s="766"/>
      <c r="C47" s="777"/>
      <c r="D47" s="751"/>
      <c r="E47" s="626" t="s">
        <v>42</v>
      </c>
      <c r="F47" s="627" t="s">
        <v>7397</v>
      </c>
      <c r="G47" s="624" t="s">
        <v>7398</v>
      </c>
      <c r="H47" s="769"/>
      <c r="I47" s="773"/>
      <c r="J47" s="624" t="s">
        <v>7399</v>
      </c>
      <c r="K47" s="643" t="s">
        <v>163</v>
      </c>
      <c r="L47" s="761"/>
      <c r="M47" s="624" t="s">
        <v>1623</v>
      </c>
    </row>
    <row r="48" spans="1:13" s="625" customFormat="1" ht="25.5" customHeight="1">
      <c r="A48" s="765"/>
      <c r="B48" s="766"/>
      <c r="C48" s="777"/>
      <c r="D48" s="751"/>
      <c r="E48" s="644" t="s">
        <v>1722</v>
      </c>
      <c r="F48" s="632" t="s">
        <v>5518</v>
      </c>
      <c r="G48" s="624" t="s">
        <v>7400</v>
      </c>
      <c r="H48" s="769"/>
      <c r="I48" s="773"/>
      <c r="J48" s="624" t="s">
        <v>7401</v>
      </c>
      <c r="K48" s="643" t="s">
        <v>1809</v>
      </c>
      <c r="L48" s="761"/>
      <c r="M48" s="624" t="s">
        <v>286</v>
      </c>
    </row>
    <row r="49" spans="1:13" s="625" customFormat="1" ht="45" customHeight="1">
      <c r="A49" s="765"/>
      <c r="B49" s="766"/>
      <c r="C49" s="778"/>
      <c r="D49" s="752"/>
      <c r="E49" s="644" t="s">
        <v>1340</v>
      </c>
      <c r="F49" s="632" t="s">
        <v>7402</v>
      </c>
      <c r="G49" s="624" t="s">
        <v>6724</v>
      </c>
      <c r="H49" s="769"/>
      <c r="I49" s="764"/>
      <c r="J49" s="624" t="s">
        <v>5535</v>
      </c>
      <c r="K49" s="643" t="s">
        <v>7403</v>
      </c>
      <c r="L49" s="762"/>
      <c r="M49" s="624" t="s">
        <v>286</v>
      </c>
    </row>
    <row r="50" spans="1:13" s="625" customFormat="1" ht="21" customHeight="1">
      <c r="A50" s="765"/>
      <c r="B50" s="766"/>
      <c r="C50" s="753" t="s">
        <v>483</v>
      </c>
      <c r="D50" s="750" t="s">
        <v>2681</v>
      </c>
      <c r="E50" s="626" t="s">
        <v>287</v>
      </c>
      <c r="F50" s="627" t="s">
        <v>5550</v>
      </c>
      <c r="G50" s="624" t="s">
        <v>5971</v>
      </c>
      <c r="H50" s="769"/>
      <c r="I50" s="763" t="s">
        <v>7404</v>
      </c>
      <c r="J50" s="624" t="s">
        <v>7405</v>
      </c>
      <c r="K50" s="618" t="s">
        <v>1809</v>
      </c>
      <c r="L50" s="760" t="s">
        <v>75</v>
      </c>
      <c r="M50" s="623" t="s">
        <v>36</v>
      </c>
    </row>
    <row r="51" spans="1:13" s="625" customFormat="1" ht="21" customHeight="1">
      <c r="A51" s="765"/>
      <c r="B51" s="766"/>
      <c r="C51" s="754"/>
      <c r="D51" s="752"/>
      <c r="E51" s="641" t="s">
        <v>212</v>
      </c>
      <c r="F51" s="627" t="s">
        <v>1524</v>
      </c>
      <c r="G51" s="624" t="s">
        <v>5973</v>
      </c>
      <c r="H51" s="769"/>
      <c r="I51" s="764"/>
      <c r="J51" s="624" t="s">
        <v>7406</v>
      </c>
      <c r="K51" s="618" t="s">
        <v>1809</v>
      </c>
      <c r="L51" s="762"/>
      <c r="M51" s="623" t="s">
        <v>36</v>
      </c>
    </row>
    <row r="52" spans="1:13" s="625" customFormat="1" ht="27" customHeight="1">
      <c r="A52" s="756"/>
      <c r="B52" s="744"/>
      <c r="C52" s="645" t="s">
        <v>411</v>
      </c>
      <c r="D52" s="646" t="s">
        <v>5553</v>
      </c>
      <c r="E52" s="626" t="s">
        <v>28</v>
      </c>
      <c r="F52" s="627" t="s">
        <v>7407</v>
      </c>
      <c r="G52" s="624" t="s">
        <v>7408</v>
      </c>
      <c r="H52" s="746"/>
      <c r="I52" s="647" t="s">
        <v>5557</v>
      </c>
      <c r="J52" s="624" t="s">
        <v>2039</v>
      </c>
      <c r="K52" s="618" t="s">
        <v>34</v>
      </c>
      <c r="L52" s="615" t="s">
        <v>75</v>
      </c>
      <c r="M52" s="623" t="s">
        <v>1623</v>
      </c>
    </row>
    <row r="53" spans="1:13" s="625" customFormat="1" ht="27" customHeight="1">
      <c r="A53" s="741">
        <v>34</v>
      </c>
      <c r="B53" s="743" t="s">
        <v>7409</v>
      </c>
      <c r="C53" s="629" t="s">
        <v>269</v>
      </c>
      <c r="D53" s="648" t="s">
        <v>7410</v>
      </c>
      <c r="E53" s="626" t="s">
        <v>28</v>
      </c>
      <c r="F53" s="631" t="s">
        <v>1536</v>
      </c>
      <c r="G53" s="624" t="s">
        <v>7411</v>
      </c>
      <c r="H53" s="745" t="s">
        <v>1534</v>
      </c>
      <c r="I53" s="649" t="s">
        <v>2287</v>
      </c>
      <c r="J53" s="624" t="s">
        <v>7412</v>
      </c>
      <c r="K53" s="618" t="s">
        <v>34</v>
      </c>
      <c r="L53" s="615" t="s">
        <v>1585</v>
      </c>
      <c r="M53" s="623" t="s">
        <v>286</v>
      </c>
    </row>
    <row r="54" spans="1:13" s="625" customFormat="1" ht="29.25" customHeight="1">
      <c r="A54" s="742"/>
      <c r="B54" s="744"/>
      <c r="C54" s="645" t="s">
        <v>235</v>
      </c>
      <c r="D54" s="646" t="s">
        <v>7413</v>
      </c>
      <c r="E54" s="641" t="s">
        <v>28</v>
      </c>
      <c r="F54" s="627" t="s">
        <v>2613</v>
      </c>
      <c r="G54" s="624" t="s">
        <v>7414</v>
      </c>
      <c r="H54" s="746"/>
      <c r="I54" s="638" t="s">
        <v>7415</v>
      </c>
      <c r="J54" s="624" t="s">
        <v>7416</v>
      </c>
      <c r="K54" s="618" t="s">
        <v>2460</v>
      </c>
      <c r="L54" s="615" t="s">
        <v>75</v>
      </c>
      <c r="M54" s="623" t="s">
        <v>1623</v>
      </c>
    </row>
    <row r="55" spans="1:13" s="625" customFormat="1" ht="75" customHeight="1">
      <c r="A55" s="741">
        <v>37</v>
      </c>
      <c r="B55" s="743" t="s">
        <v>315</v>
      </c>
      <c r="C55" s="753" t="s">
        <v>269</v>
      </c>
      <c r="D55" s="750" t="s">
        <v>316</v>
      </c>
      <c r="E55" s="767" t="s">
        <v>37</v>
      </c>
      <c r="F55" s="757" t="s">
        <v>1359</v>
      </c>
      <c r="G55" s="623" t="s">
        <v>318</v>
      </c>
      <c r="H55" s="770" t="s">
        <v>2257</v>
      </c>
      <c r="I55" s="763" t="s">
        <v>7417</v>
      </c>
      <c r="J55" s="623" t="s">
        <v>321</v>
      </c>
      <c r="K55" s="618" t="s">
        <v>322</v>
      </c>
      <c r="L55" s="760" t="s">
        <v>75</v>
      </c>
      <c r="M55" s="623" t="s">
        <v>323</v>
      </c>
    </row>
    <row r="56" spans="1:13" s="625" customFormat="1" ht="65.25" customHeight="1">
      <c r="A56" s="749"/>
      <c r="B56" s="766"/>
      <c r="C56" s="759"/>
      <c r="D56" s="751"/>
      <c r="E56" s="768"/>
      <c r="F56" s="758"/>
      <c r="G56" s="623" t="s">
        <v>324</v>
      </c>
      <c r="H56" s="771"/>
      <c r="I56" s="773"/>
      <c r="J56" s="623" t="s">
        <v>325</v>
      </c>
      <c r="K56" s="618" t="s">
        <v>74</v>
      </c>
      <c r="L56" s="761"/>
      <c r="M56" s="623" t="s">
        <v>36</v>
      </c>
    </row>
    <row r="57" spans="1:13" s="625" customFormat="1" ht="115.5" customHeight="1">
      <c r="A57" s="749"/>
      <c r="B57" s="766"/>
      <c r="C57" s="759"/>
      <c r="D57" s="751"/>
      <c r="E57" s="767" t="s">
        <v>42</v>
      </c>
      <c r="F57" s="757" t="s">
        <v>714</v>
      </c>
      <c r="G57" s="623" t="s">
        <v>1352</v>
      </c>
      <c r="H57" s="771"/>
      <c r="I57" s="773"/>
      <c r="J57" s="623" t="s">
        <v>1351</v>
      </c>
      <c r="K57" s="618" t="s">
        <v>329</v>
      </c>
      <c r="L57" s="761"/>
      <c r="M57" s="623" t="s">
        <v>36</v>
      </c>
    </row>
    <row r="58" spans="1:13" s="625" customFormat="1" ht="114" customHeight="1">
      <c r="A58" s="749"/>
      <c r="B58" s="766"/>
      <c r="C58" s="759"/>
      <c r="D58" s="751"/>
      <c r="E58" s="774"/>
      <c r="F58" s="775"/>
      <c r="G58" s="623" t="s">
        <v>2398</v>
      </c>
      <c r="H58" s="771"/>
      <c r="I58" s="773"/>
      <c r="J58" s="623" t="s">
        <v>2399</v>
      </c>
      <c r="K58" s="618" t="s">
        <v>332</v>
      </c>
      <c r="L58" s="761"/>
      <c r="M58" s="623" t="s">
        <v>36</v>
      </c>
    </row>
    <row r="59" spans="1:13" s="625" customFormat="1" ht="85.5" customHeight="1">
      <c r="A59" s="749"/>
      <c r="B59" s="766"/>
      <c r="C59" s="759"/>
      <c r="D59" s="751"/>
      <c r="E59" s="768"/>
      <c r="F59" s="758"/>
      <c r="G59" s="623" t="s">
        <v>7418</v>
      </c>
      <c r="H59" s="771"/>
      <c r="I59" s="773"/>
      <c r="J59" s="623" t="s">
        <v>3913</v>
      </c>
      <c r="K59" s="618" t="s">
        <v>166</v>
      </c>
      <c r="L59" s="761"/>
      <c r="M59" s="623" t="s">
        <v>36</v>
      </c>
    </row>
    <row r="60" spans="1:13" s="625" customFormat="1" ht="21" customHeight="1">
      <c r="A60" s="749"/>
      <c r="B60" s="766"/>
      <c r="C60" s="759"/>
      <c r="D60" s="751"/>
      <c r="E60" s="650" t="s">
        <v>172</v>
      </c>
      <c r="F60" s="618" t="s">
        <v>7419</v>
      </c>
      <c r="G60" s="623" t="s">
        <v>340</v>
      </c>
      <c r="H60" s="771"/>
      <c r="I60" s="773"/>
      <c r="J60" s="623" t="s">
        <v>341</v>
      </c>
      <c r="K60" s="618" t="s">
        <v>166</v>
      </c>
      <c r="L60" s="761"/>
      <c r="M60" s="623" t="s">
        <v>36</v>
      </c>
    </row>
    <row r="61" spans="1:13" s="625" customFormat="1" ht="45.6" customHeight="1">
      <c r="A61" s="749"/>
      <c r="B61" s="766"/>
      <c r="C61" s="759"/>
      <c r="D61" s="751"/>
      <c r="E61" s="755" t="s">
        <v>1722</v>
      </c>
      <c r="F61" s="757" t="s">
        <v>7176</v>
      </c>
      <c r="G61" s="623" t="s">
        <v>343</v>
      </c>
      <c r="H61" s="771"/>
      <c r="I61" s="773"/>
      <c r="J61" s="623" t="s">
        <v>344</v>
      </c>
      <c r="K61" s="618" t="s">
        <v>345</v>
      </c>
      <c r="L61" s="761"/>
      <c r="M61" s="623" t="s">
        <v>36</v>
      </c>
    </row>
    <row r="62" spans="1:13" s="625" customFormat="1" ht="33.75" customHeight="1">
      <c r="A62" s="749"/>
      <c r="B62" s="766"/>
      <c r="C62" s="759"/>
      <c r="D62" s="751"/>
      <c r="E62" s="756"/>
      <c r="F62" s="758"/>
      <c r="G62" s="634" t="s">
        <v>7420</v>
      </c>
      <c r="H62" s="771"/>
      <c r="I62" s="773"/>
      <c r="J62" s="635" t="s">
        <v>1930</v>
      </c>
      <c r="K62" s="651" t="s">
        <v>166</v>
      </c>
      <c r="L62" s="761"/>
      <c r="M62" s="634" t="s">
        <v>36</v>
      </c>
    </row>
    <row r="63" spans="1:13" s="625" customFormat="1" ht="46.15" customHeight="1">
      <c r="A63" s="742"/>
      <c r="B63" s="744"/>
      <c r="C63" s="754"/>
      <c r="D63" s="752"/>
      <c r="E63" s="626" t="s">
        <v>2537</v>
      </c>
      <c r="F63" s="618" t="s">
        <v>7421</v>
      </c>
      <c r="G63" s="623" t="s">
        <v>7422</v>
      </c>
      <c r="H63" s="772"/>
      <c r="I63" s="764"/>
      <c r="J63" s="623" t="s">
        <v>7423</v>
      </c>
      <c r="K63" s="618" t="s">
        <v>7424</v>
      </c>
      <c r="L63" s="762"/>
      <c r="M63" s="624" t="s">
        <v>1623</v>
      </c>
    </row>
    <row r="64" spans="1:13" s="625" customFormat="1" ht="73.5" customHeight="1">
      <c r="A64" s="741">
        <v>39</v>
      </c>
      <c r="B64" s="743" t="s">
        <v>358</v>
      </c>
      <c r="C64" s="753" t="s">
        <v>269</v>
      </c>
      <c r="D64" s="750" t="s">
        <v>359</v>
      </c>
      <c r="E64" s="755" t="s">
        <v>172</v>
      </c>
      <c r="F64" s="757" t="s">
        <v>7208</v>
      </c>
      <c r="G64" s="623" t="s">
        <v>7425</v>
      </c>
      <c r="H64" s="745" t="s">
        <v>362</v>
      </c>
      <c r="I64" s="763" t="s">
        <v>363</v>
      </c>
      <c r="J64" s="623" t="s">
        <v>7426</v>
      </c>
      <c r="K64" s="618" t="s">
        <v>1321</v>
      </c>
      <c r="L64" s="760" t="s">
        <v>75</v>
      </c>
      <c r="M64" s="623" t="s">
        <v>36</v>
      </c>
    </row>
    <row r="65" spans="1:13" s="625" customFormat="1" ht="21" customHeight="1">
      <c r="A65" s="742"/>
      <c r="B65" s="744"/>
      <c r="C65" s="754"/>
      <c r="D65" s="752"/>
      <c r="E65" s="756"/>
      <c r="F65" s="758"/>
      <c r="G65" s="623" t="s">
        <v>1817</v>
      </c>
      <c r="H65" s="746"/>
      <c r="I65" s="764"/>
      <c r="J65" s="623" t="s">
        <v>7427</v>
      </c>
      <c r="K65" s="618" t="s">
        <v>74</v>
      </c>
      <c r="L65" s="762"/>
      <c r="M65" s="623" t="s">
        <v>36</v>
      </c>
    </row>
    <row r="66" spans="1:13" s="625" customFormat="1" ht="21" customHeight="1">
      <c r="A66" s="755">
        <v>40</v>
      </c>
      <c r="B66" s="743" t="s">
        <v>399</v>
      </c>
      <c r="C66" s="753" t="s">
        <v>26</v>
      </c>
      <c r="D66" s="750" t="s">
        <v>4441</v>
      </c>
      <c r="E66" s="767" t="s">
        <v>1340</v>
      </c>
      <c r="F66" s="757" t="s">
        <v>5829</v>
      </c>
      <c r="G66" s="623" t="s">
        <v>5830</v>
      </c>
      <c r="H66" s="745" t="s">
        <v>403</v>
      </c>
      <c r="I66" s="763" t="s">
        <v>5824</v>
      </c>
      <c r="J66" s="623" t="s">
        <v>5831</v>
      </c>
      <c r="K66" s="618" t="s">
        <v>34</v>
      </c>
      <c r="L66" s="760" t="s">
        <v>75</v>
      </c>
      <c r="M66" s="623" t="s">
        <v>24</v>
      </c>
    </row>
    <row r="67" spans="1:13" s="625" customFormat="1" ht="27" customHeight="1">
      <c r="A67" s="765"/>
      <c r="B67" s="766"/>
      <c r="C67" s="754"/>
      <c r="D67" s="752"/>
      <c r="E67" s="768"/>
      <c r="F67" s="758"/>
      <c r="G67" s="623" t="s">
        <v>7428</v>
      </c>
      <c r="H67" s="769"/>
      <c r="I67" s="764"/>
      <c r="J67" s="623" t="s">
        <v>7429</v>
      </c>
      <c r="K67" s="618" t="s">
        <v>86</v>
      </c>
      <c r="L67" s="762"/>
      <c r="M67" s="623" t="s">
        <v>24</v>
      </c>
    </row>
    <row r="68" spans="1:13" s="625" customFormat="1" ht="27" customHeight="1">
      <c r="A68" s="765"/>
      <c r="B68" s="766"/>
      <c r="C68" s="753" t="s">
        <v>235</v>
      </c>
      <c r="D68" s="750" t="s">
        <v>2220</v>
      </c>
      <c r="E68" s="626" t="s">
        <v>37</v>
      </c>
      <c r="F68" s="618" t="s">
        <v>7430</v>
      </c>
      <c r="G68" s="623" t="s">
        <v>7431</v>
      </c>
      <c r="H68" s="769"/>
      <c r="I68" s="763" t="s">
        <v>7432</v>
      </c>
      <c r="J68" s="623" t="s">
        <v>7433</v>
      </c>
      <c r="K68" s="618" t="s">
        <v>1809</v>
      </c>
      <c r="L68" s="760" t="s">
        <v>75</v>
      </c>
      <c r="M68" s="624" t="s">
        <v>24</v>
      </c>
    </row>
    <row r="69" spans="1:13" s="625" customFormat="1" ht="34.5" customHeight="1">
      <c r="A69" s="765"/>
      <c r="B69" s="766"/>
      <c r="C69" s="754"/>
      <c r="D69" s="752"/>
      <c r="E69" s="652" t="s">
        <v>42</v>
      </c>
      <c r="F69" s="618" t="s">
        <v>2518</v>
      </c>
      <c r="G69" s="623" t="s">
        <v>1735</v>
      </c>
      <c r="H69" s="769"/>
      <c r="I69" s="764"/>
      <c r="J69" s="623" t="s">
        <v>2416</v>
      </c>
      <c r="K69" s="618" t="s">
        <v>7434</v>
      </c>
      <c r="L69" s="762"/>
      <c r="M69" s="624" t="s">
        <v>24</v>
      </c>
    </row>
    <row r="70" spans="1:13" s="625" customFormat="1" ht="60.75" customHeight="1">
      <c r="A70" s="765"/>
      <c r="B70" s="766"/>
      <c r="C70" s="753" t="s">
        <v>203</v>
      </c>
      <c r="D70" s="750" t="s">
        <v>2515</v>
      </c>
      <c r="E70" s="650" t="s">
        <v>1340</v>
      </c>
      <c r="F70" s="618" t="s">
        <v>7435</v>
      </c>
      <c r="G70" s="635" t="s">
        <v>7436</v>
      </c>
      <c r="H70" s="769"/>
      <c r="I70" s="738" t="s">
        <v>409</v>
      </c>
      <c r="J70" s="635" t="s">
        <v>7437</v>
      </c>
      <c r="K70" s="639" t="s">
        <v>34</v>
      </c>
      <c r="L70" s="760" t="s">
        <v>75</v>
      </c>
      <c r="M70" s="623" t="s">
        <v>1623</v>
      </c>
    </row>
    <row r="71" spans="1:13" s="625" customFormat="1" ht="84">
      <c r="A71" s="765"/>
      <c r="B71" s="766"/>
      <c r="C71" s="759"/>
      <c r="D71" s="751"/>
      <c r="E71" s="755" t="s">
        <v>2537</v>
      </c>
      <c r="F71" s="757" t="s">
        <v>7438</v>
      </c>
      <c r="G71" s="623" t="s">
        <v>7439</v>
      </c>
      <c r="H71" s="769"/>
      <c r="I71" s="739"/>
      <c r="J71" s="623" t="s">
        <v>7440</v>
      </c>
      <c r="K71" s="618" t="s">
        <v>90</v>
      </c>
      <c r="L71" s="761"/>
      <c r="M71" s="623" t="s">
        <v>1623</v>
      </c>
    </row>
    <row r="72" spans="1:13" s="625" customFormat="1" ht="45.75" customHeight="1">
      <c r="A72" s="765"/>
      <c r="B72" s="766"/>
      <c r="C72" s="759"/>
      <c r="D72" s="751"/>
      <c r="E72" s="756"/>
      <c r="F72" s="758"/>
      <c r="G72" s="623" t="s">
        <v>7441</v>
      </c>
      <c r="H72" s="769"/>
      <c r="I72" s="739"/>
      <c r="J72" s="623" t="s">
        <v>7442</v>
      </c>
      <c r="K72" s="618" t="s">
        <v>7443</v>
      </c>
      <c r="L72" s="761"/>
      <c r="M72" s="623" t="s">
        <v>1623</v>
      </c>
    </row>
    <row r="73" spans="1:13" s="625" customFormat="1" ht="45" customHeight="1">
      <c r="A73" s="756"/>
      <c r="B73" s="744"/>
      <c r="C73" s="754"/>
      <c r="D73" s="752"/>
      <c r="E73" s="650" t="s">
        <v>92</v>
      </c>
      <c r="F73" s="627" t="s">
        <v>3841</v>
      </c>
      <c r="G73" s="623" t="s">
        <v>7444</v>
      </c>
      <c r="H73" s="746"/>
      <c r="I73" s="740"/>
      <c r="J73" s="623" t="s">
        <v>7445</v>
      </c>
      <c r="K73" s="618" t="s">
        <v>80</v>
      </c>
      <c r="L73" s="762"/>
      <c r="M73" s="623" t="s">
        <v>1623</v>
      </c>
    </row>
    <row r="74" spans="1:13" s="625" customFormat="1" ht="27" customHeight="1">
      <c r="A74" s="741">
        <v>43</v>
      </c>
      <c r="B74" s="750" t="s">
        <v>430</v>
      </c>
      <c r="C74" s="753" t="s">
        <v>269</v>
      </c>
      <c r="D74" s="750" t="s">
        <v>431</v>
      </c>
      <c r="E74" s="755" t="s">
        <v>16</v>
      </c>
      <c r="F74" s="757" t="s">
        <v>2477</v>
      </c>
      <c r="G74" s="623" t="s">
        <v>7446</v>
      </c>
      <c r="H74" s="738" t="s">
        <v>434</v>
      </c>
      <c r="I74" s="738" t="s">
        <v>435</v>
      </c>
      <c r="J74" s="623" t="s">
        <v>7447</v>
      </c>
      <c r="K74" s="627" t="s">
        <v>163</v>
      </c>
      <c r="L74" s="615" t="s">
        <v>2471</v>
      </c>
      <c r="M74" s="623" t="s">
        <v>36</v>
      </c>
    </row>
    <row r="75" spans="1:13" s="625" customFormat="1" ht="24.75" customHeight="1">
      <c r="A75" s="749"/>
      <c r="B75" s="751"/>
      <c r="C75" s="754"/>
      <c r="D75" s="752"/>
      <c r="E75" s="756"/>
      <c r="F75" s="758"/>
      <c r="G75" s="623" t="s">
        <v>7448</v>
      </c>
      <c r="H75" s="739"/>
      <c r="I75" s="740"/>
      <c r="J75" s="635" t="s">
        <v>5325</v>
      </c>
      <c r="K75" s="627" t="s">
        <v>81</v>
      </c>
      <c r="L75" s="615" t="s">
        <v>75</v>
      </c>
      <c r="M75" s="623" t="s">
        <v>36</v>
      </c>
    </row>
    <row r="76" spans="1:13" s="625" customFormat="1" ht="47.25" customHeight="1">
      <c r="A76" s="742"/>
      <c r="B76" s="752"/>
      <c r="C76" s="645" t="s">
        <v>483</v>
      </c>
      <c r="D76" s="646" t="s">
        <v>7449</v>
      </c>
      <c r="E76" s="650" t="s">
        <v>70</v>
      </c>
      <c r="F76" s="639" t="s">
        <v>7450</v>
      </c>
      <c r="G76" s="623" t="s">
        <v>7451</v>
      </c>
      <c r="H76" s="740"/>
      <c r="I76" s="653" t="s">
        <v>7452</v>
      </c>
      <c r="J76" s="635" t="s">
        <v>7453</v>
      </c>
      <c r="K76" s="618" t="s">
        <v>7454</v>
      </c>
      <c r="L76" s="615" t="s">
        <v>75</v>
      </c>
      <c r="M76" s="623" t="s">
        <v>36</v>
      </c>
    </row>
    <row r="77" spans="1:13" s="625" customFormat="1" ht="21" customHeight="1">
      <c r="A77" s="654">
        <v>44</v>
      </c>
      <c r="B77" s="630" t="s">
        <v>7455</v>
      </c>
      <c r="C77" s="619" t="s">
        <v>269</v>
      </c>
      <c r="D77" s="646" t="s">
        <v>7456</v>
      </c>
      <c r="E77" s="650" t="s">
        <v>37</v>
      </c>
      <c r="F77" s="639" t="s">
        <v>7457</v>
      </c>
      <c r="G77" s="623" t="s">
        <v>7458</v>
      </c>
      <c r="H77" s="630" t="s">
        <v>7284</v>
      </c>
      <c r="I77" s="638" t="s">
        <v>7459</v>
      </c>
      <c r="J77" s="635" t="s">
        <v>7460</v>
      </c>
      <c r="K77" s="627" t="s">
        <v>81</v>
      </c>
      <c r="L77" s="615" t="s">
        <v>75</v>
      </c>
      <c r="M77" s="623" t="s">
        <v>36</v>
      </c>
    </row>
    <row r="78" spans="1:13" s="625" customFormat="1" ht="66" customHeight="1">
      <c r="A78" s="741">
        <v>46</v>
      </c>
      <c r="B78" s="743" t="s">
        <v>510</v>
      </c>
      <c r="C78" s="629" t="s">
        <v>269</v>
      </c>
      <c r="D78" s="655" t="s">
        <v>511</v>
      </c>
      <c r="E78" s="650" t="s">
        <v>16</v>
      </c>
      <c r="F78" s="618" t="s">
        <v>512</v>
      </c>
      <c r="G78" s="623" t="s">
        <v>512</v>
      </c>
      <c r="H78" s="745" t="s">
        <v>513</v>
      </c>
      <c r="I78" s="643" t="s">
        <v>514</v>
      </c>
      <c r="J78" s="623" t="s">
        <v>515</v>
      </c>
      <c r="K78" s="618" t="s">
        <v>516</v>
      </c>
      <c r="L78" s="615" t="s">
        <v>75</v>
      </c>
      <c r="M78" s="623" t="s">
        <v>36</v>
      </c>
    </row>
    <row r="79" spans="1:13" s="625" customFormat="1" ht="27" customHeight="1">
      <c r="A79" s="742"/>
      <c r="B79" s="744"/>
      <c r="C79" s="645" t="s">
        <v>235</v>
      </c>
      <c r="D79" s="656" t="s">
        <v>7461</v>
      </c>
      <c r="E79" s="650" t="s">
        <v>172</v>
      </c>
      <c r="F79" s="651" t="s">
        <v>7462</v>
      </c>
      <c r="G79" s="622" t="s">
        <v>7463</v>
      </c>
      <c r="H79" s="746"/>
      <c r="I79" s="657" t="s">
        <v>7464</v>
      </c>
      <c r="J79" s="623" t="s">
        <v>7465</v>
      </c>
      <c r="K79" s="618" t="s">
        <v>90</v>
      </c>
      <c r="L79" s="615" t="s">
        <v>75</v>
      </c>
      <c r="M79" s="623" t="s">
        <v>36</v>
      </c>
    </row>
    <row r="80" spans="1:13" s="625" customFormat="1" ht="117" customHeight="1">
      <c r="A80" s="55">
        <v>47</v>
      </c>
      <c r="B80" s="747" t="s">
        <v>7466</v>
      </c>
      <c r="C80" s="747"/>
      <c r="D80" s="748"/>
      <c r="E80" s="650" t="s">
        <v>37</v>
      </c>
      <c r="F80" s="74" t="s">
        <v>524</v>
      </c>
      <c r="G80" s="37" t="s">
        <v>7467</v>
      </c>
      <c r="H80" s="28" t="s">
        <v>7468</v>
      </c>
      <c r="I80" s="28" t="s">
        <v>7468</v>
      </c>
      <c r="J80" s="30" t="s">
        <v>528</v>
      </c>
      <c r="K80" s="110" t="s">
        <v>166</v>
      </c>
      <c r="L80" s="615" t="s">
        <v>75</v>
      </c>
      <c r="M80" s="13" t="s">
        <v>36</v>
      </c>
    </row>
    <row r="81" spans="1:18" ht="301.5" customHeight="1">
      <c r="A81" s="735" t="s">
        <v>4269</v>
      </c>
      <c r="B81" s="736"/>
      <c r="C81" s="736"/>
      <c r="D81" s="736"/>
      <c r="E81" s="736"/>
      <c r="F81" s="736"/>
      <c r="G81" s="736"/>
      <c r="H81" s="736"/>
      <c r="I81" s="736"/>
      <c r="J81" s="736"/>
      <c r="K81" s="736"/>
      <c r="L81" s="736"/>
      <c r="M81" s="737"/>
      <c r="N81" s="658"/>
      <c r="O81" s="658"/>
      <c r="P81" s="658"/>
      <c r="Q81" s="658"/>
      <c r="R81" s="658"/>
    </row>
    <row r="82" spans="1:18">
      <c r="A82" s="659"/>
      <c r="B82" s="659"/>
      <c r="C82" s="660"/>
      <c r="D82" s="661"/>
      <c r="E82" s="661"/>
      <c r="F82" s="662"/>
      <c r="G82" s="662"/>
      <c r="H82" s="662"/>
      <c r="I82" s="662"/>
      <c r="J82" s="662"/>
      <c r="K82" s="662"/>
      <c r="L82" s="662"/>
      <c r="M82" s="663"/>
    </row>
    <row r="83" spans="1:18">
      <c r="A83" s="659"/>
      <c r="B83" s="659"/>
      <c r="C83" s="660"/>
      <c r="D83" s="661"/>
      <c r="E83" s="661"/>
      <c r="F83" s="662"/>
      <c r="G83" s="662"/>
      <c r="H83" s="662"/>
      <c r="I83" s="662"/>
      <c r="J83" s="662"/>
      <c r="K83" s="662"/>
      <c r="L83" s="662"/>
      <c r="M83" s="663"/>
    </row>
    <row r="84" spans="1:18">
      <c r="A84" s="659"/>
      <c r="B84" s="659"/>
      <c r="C84" s="660"/>
      <c r="D84" s="661"/>
      <c r="E84" s="661"/>
      <c r="F84" s="662"/>
      <c r="G84" s="662"/>
      <c r="H84" s="662"/>
      <c r="I84" s="662"/>
      <c r="J84" s="662"/>
      <c r="K84" s="662"/>
      <c r="L84" s="662"/>
      <c r="M84" s="663"/>
    </row>
    <row r="85" spans="1:18">
      <c r="A85" s="659"/>
      <c r="B85" s="659"/>
      <c r="C85" s="660"/>
      <c r="D85" s="661"/>
      <c r="E85" s="661"/>
      <c r="F85" s="662"/>
      <c r="G85" s="662"/>
      <c r="H85" s="662"/>
      <c r="I85" s="662"/>
      <c r="J85" s="662"/>
      <c r="K85" s="662"/>
      <c r="L85" s="662"/>
      <c r="M85" s="663"/>
      <c r="N85" s="601"/>
    </row>
    <row r="86" spans="1:18">
      <c r="A86" s="659"/>
      <c r="B86" s="659"/>
      <c r="C86" s="660"/>
      <c r="D86" s="661"/>
      <c r="E86" s="661"/>
      <c r="F86" s="662"/>
      <c r="G86" s="662"/>
      <c r="H86" s="662"/>
      <c r="I86" s="662"/>
      <c r="J86" s="662"/>
      <c r="K86" s="662"/>
      <c r="L86" s="662"/>
      <c r="M86" s="663"/>
      <c r="N86" s="601"/>
    </row>
    <row r="87" spans="1:18">
      <c r="A87" s="659"/>
      <c r="B87" s="659"/>
      <c r="C87" s="660"/>
      <c r="D87" s="661"/>
      <c r="E87" s="661"/>
      <c r="F87" s="662"/>
      <c r="G87" s="662"/>
      <c r="H87" s="662"/>
      <c r="I87" s="662"/>
      <c r="J87" s="662"/>
      <c r="K87" s="662"/>
      <c r="L87" s="662"/>
      <c r="M87" s="663"/>
      <c r="N87" s="601"/>
    </row>
    <row r="88" spans="1:18">
      <c r="A88" s="659"/>
      <c r="B88" s="659"/>
      <c r="C88" s="660"/>
      <c r="D88" s="661"/>
      <c r="E88" s="661"/>
      <c r="F88" s="662"/>
      <c r="G88" s="662"/>
      <c r="H88" s="662"/>
      <c r="I88" s="662"/>
      <c r="J88" s="662"/>
      <c r="K88" s="662"/>
      <c r="L88" s="662"/>
      <c r="M88" s="663"/>
      <c r="N88" s="601"/>
    </row>
    <row r="89" spans="1:18">
      <c r="A89" s="659"/>
      <c r="B89" s="659"/>
      <c r="C89" s="660"/>
      <c r="D89" s="661"/>
      <c r="E89" s="661"/>
      <c r="F89" s="662"/>
      <c r="G89" s="662"/>
      <c r="H89" s="662"/>
      <c r="I89" s="662"/>
      <c r="J89" s="662"/>
      <c r="K89" s="662"/>
      <c r="L89" s="662"/>
      <c r="M89" s="663"/>
      <c r="N89" s="601"/>
    </row>
    <row r="90" spans="1:18">
      <c r="A90" s="659"/>
      <c r="B90" s="659"/>
      <c r="C90" s="660"/>
      <c r="D90" s="661"/>
      <c r="E90" s="661"/>
      <c r="F90" s="662"/>
      <c r="G90" s="662"/>
      <c r="H90" s="662"/>
      <c r="I90" s="662"/>
      <c r="J90" s="662"/>
      <c r="K90" s="662"/>
      <c r="L90" s="662"/>
      <c r="M90" s="663"/>
      <c r="N90" s="601"/>
    </row>
    <row r="91" spans="1:18">
      <c r="A91" s="659"/>
      <c r="B91" s="659"/>
      <c r="C91" s="660"/>
      <c r="D91" s="661"/>
      <c r="E91" s="661"/>
      <c r="F91" s="662"/>
      <c r="G91" s="662"/>
      <c r="H91" s="662"/>
      <c r="I91" s="662"/>
      <c r="J91" s="662"/>
      <c r="K91" s="662"/>
      <c r="L91" s="662"/>
      <c r="M91" s="663"/>
      <c r="N91" s="601"/>
    </row>
    <row r="92" spans="1:18">
      <c r="A92" s="659"/>
      <c r="B92" s="659"/>
      <c r="C92" s="660"/>
      <c r="D92" s="661"/>
      <c r="E92" s="661"/>
      <c r="F92" s="662"/>
      <c r="G92" s="662"/>
      <c r="H92" s="662"/>
      <c r="I92" s="662"/>
      <c r="J92" s="662"/>
      <c r="K92" s="662"/>
      <c r="L92" s="662"/>
      <c r="M92" s="663"/>
      <c r="N92" s="601"/>
    </row>
    <row r="93" spans="1:18">
      <c r="A93" s="659"/>
      <c r="B93" s="659"/>
      <c r="C93" s="660"/>
      <c r="D93" s="661"/>
      <c r="E93" s="661"/>
      <c r="F93" s="662"/>
      <c r="G93" s="662"/>
      <c r="H93" s="662"/>
      <c r="I93" s="662"/>
      <c r="J93" s="662"/>
      <c r="K93" s="662"/>
      <c r="L93" s="662"/>
      <c r="M93" s="663"/>
      <c r="N93" s="601"/>
    </row>
    <row r="94" spans="1:18">
      <c r="A94" s="659"/>
      <c r="B94" s="659"/>
      <c r="C94" s="660"/>
      <c r="D94" s="661"/>
      <c r="E94" s="661"/>
      <c r="F94" s="662"/>
      <c r="G94" s="662"/>
      <c r="H94" s="662"/>
      <c r="I94" s="662"/>
      <c r="J94" s="662"/>
      <c r="K94" s="662"/>
      <c r="L94" s="662"/>
      <c r="M94" s="663"/>
      <c r="N94" s="601"/>
    </row>
    <row r="95" spans="1:18">
      <c r="A95" s="659"/>
      <c r="B95" s="659"/>
      <c r="C95" s="660"/>
      <c r="D95" s="661"/>
      <c r="E95" s="661"/>
      <c r="F95" s="662"/>
      <c r="G95" s="662"/>
      <c r="H95" s="662"/>
      <c r="I95" s="662"/>
      <c r="J95" s="662"/>
      <c r="K95" s="662"/>
      <c r="L95" s="662"/>
      <c r="M95" s="663"/>
      <c r="N95" s="601"/>
    </row>
    <row r="96" spans="1:18">
      <c r="A96" s="659"/>
      <c r="B96" s="659"/>
      <c r="C96" s="660"/>
      <c r="D96" s="661"/>
      <c r="E96" s="661"/>
      <c r="F96" s="662"/>
      <c r="G96" s="662"/>
      <c r="H96" s="662"/>
      <c r="I96" s="662"/>
      <c r="J96" s="662"/>
      <c r="K96" s="662"/>
      <c r="L96" s="662"/>
      <c r="M96" s="663"/>
      <c r="N96" s="601"/>
    </row>
    <row r="97" spans="1:14">
      <c r="A97" s="659"/>
      <c r="B97" s="659"/>
      <c r="C97" s="660"/>
      <c r="D97" s="661"/>
      <c r="E97" s="661"/>
      <c r="F97" s="662"/>
      <c r="G97" s="662"/>
      <c r="H97" s="662"/>
      <c r="I97" s="662"/>
      <c r="J97" s="662"/>
      <c r="K97" s="662"/>
      <c r="L97" s="662"/>
      <c r="M97" s="663"/>
      <c r="N97" s="601"/>
    </row>
    <row r="98" spans="1:14">
      <c r="A98" s="659"/>
      <c r="B98" s="659"/>
      <c r="C98" s="660"/>
      <c r="D98" s="661"/>
      <c r="E98" s="661"/>
      <c r="F98" s="662"/>
      <c r="G98" s="662"/>
      <c r="H98" s="662"/>
      <c r="I98" s="662"/>
      <c r="J98" s="662"/>
      <c r="K98" s="662"/>
      <c r="L98" s="662"/>
      <c r="M98" s="663"/>
      <c r="N98" s="601"/>
    </row>
    <row r="99" spans="1:14">
      <c r="A99" s="659"/>
      <c r="B99" s="659"/>
      <c r="C99" s="660"/>
      <c r="D99" s="661"/>
      <c r="E99" s="661"/>
      <c r="F99" s="662"/>
      <c r="G99" s="662"/>
      <c r="H99" s="662"/>
      <c r="I99" s="662"/>
      <c r="J99" s="662"/>
      <c r="K99" s="662"/>
      <c r="L99" s="662"/>
      <c r="M99" s="663"/>
      <c r="N99" s="601"/>
    </row>
    <row r="100" spans="1:14">
      <c r="A100" s="659"/>
      <c r="B100" s="659"/>
      <c r="C100" s="660"/>
      <c r="D100" s="661"/>
      <c r="E100" s="661"/>
      <c r="F100" s="662"/>
      <c r="G100" s="662"/>
      <c r="H100" s="662"/>
      <c r="I100" s="662"/>
      <c r="J100" s="662"/>
      <c r="K100" s="662"/>
      <c r="L100" s="662"/>
      <c r="M100" s="663"/>
      <c r="N100" s="601"/>
    </row>
    <row r="101" spans="1:14">
      <c r="A101" s="659"/>
      <c r="B101" s="659"/>
      <c r="C101" s="660"/>
      <c r="D101" s="661"/>
      <c r="E101" s="661"/>
      <c r="F101" s="662"/>
      <c r="G101" s="662"/>
      <c r="H101" s="662"/>
      <c r="I101" s="662"/>
      <c r="J101" s="662"/>
      <c r="K101" s="662"/>
      <c r="L101" s="662"/>
      <c r="M101" s="663"/>
      <c r="N101" s="601"/>
    </row>
    <row r="102" spans="1:14">
      <c r="A102" s="659"/>
      <c r="B102" s="659"/>
      <c r="C102" s="660"/>
      <c r="D102" s="661"/>
      <c r="E102" s="661"/>
      <c r="F102" s="662"/>
      <c r="G102" s="662"/>
      <c r="H102" s="662"/>
      <c r="I102" s="662"/>
      <c r="J102" s="662"/>
      <c r="K102" s="662"/>
      <c r="L102" s="662"/>
      <c r="M102" s="663"/>
      <c r="N102" s="601"/>
    </row>
    <row r="103" spans="1:14">
      <c r="A103" s="659"/>
      <c r="B103" s="659"/>
      <c r="C103" s="660"/>
      <c r="D103" s="661"/>
      <c r="E103" s="661"/>
      <c r="F103" s="662"/>
      <c r="G103" s="662"/>
      <c r="H103" s="662"/>
      <c r="I103" s="662"/>
      <c r="J103" s="662"/>
      <c r="K103" s="662"/>
      <c r="L103" s="662"/>
      <c r="M103" s="663"/>
      <c r="N103" s="601"/>
    </row>
    <row r="104" spans="1:14">
      <c r="A104" s="659"/>
      <c r="B104" s="659"/>
      <c r="C104" s="660"/>
      <c r="D104" s="661"/>
      <c r="E104" s="661"/>
      <c r="F104" s="662"/>
      <c r="G104" s="662"/>
      <c r="H104" s="662"/>
      <c r="I104" s="662"/>
      <c r="J104" s="662"/>
      <c r="K104" s="662"/>
      <c r="L104" s="662"/>
      <c r="M104" s="663"/>
      <c r="N104" s="601"/>
    </row>
    <row r="105" spans="1:14">
      <c r="A105" s="659"/>
      <c r="B105" s="659"/>
      <c r="C105" s="660"/>
      <c r="D105" s="661"/>
      <c r="E105" s="661"/>
      <c r="F105" s="662"/>
      <c r="G105" s="662"/>
      <c r="H105" s="662"/>
      <c r="I105" s="662"/>
      <c r="J105" s="662"/>
      <c r="K105" s="662"/>
      <c r="L105" s="662"/>
      <c r="M105" s="663"/>
      <c r="N105" s="601"/>
    </row>
    <row r="106" spans="1:14">
      <c r="A106" s="659"/>
      <c r="B106" s="659"/>
      <c r="C106" s="660"/>
      <c r="D106" s="661"/>
      <c r="E106" s="661"/>
      <c r="F106" s="662"/>
      <c r="G106" s="662"/>
      <c r="H106" s="662"/>
      <c r="I106" s="662"/>
      <c r="J106" s="662"/>
      <c r="K106" s="662"/>
      <c r="L106" s="662"/>
      <c r="M106" s="663"/>
      <c r="N106" s="601"/>
    </row>
    <row r="107" spans="1:14">
      <c r="A107" s="659"/>
      <c r="B107" s="659"/>
      <c r="C107" s="660"/>
      <c r="D107" s="661"/>
      <c r="E107" s="661"/>
      <c r="F107" s="662"/>
      <c r="G107" s="662"/>
      <c r="H107" s="662"/>
      <c r="I107" s="662"/>
      <c r="J107" s="662"/>
      <c r="K107" s="662"/>
      <c r="L107" s="662"/>
      <c r="M107" s="663"/>
      <c r="N107" s="601"/>
    </row>
    <row r="108" spans="1:14">
      <c r="A108" s="659"/>
      <c r="B108" s="659"/>
      <c r="C108" s="660"/>
      <c r="D108" s="661"/>
      <c r="E108" s="661"/>
      <c r="F108" s="662"/>
      <c r="G108" s="662"/>
      <c r="H108" s="662"/>
      <c r="I108" s="662"/>
      <c r="J108" s="662"/>
      <c r="K108" s="662"/>
      <c r="L108" s="662"/>
      <c r="M108" s="663"/>
      <c r="N108" s="601"/>
    </row>
    <row r="109" spans="1:14">
      <c r="A109" s="659"/>
      <c r="B109" s="659"/>
      <c r="C109" s="660"/>
      <c r="D109" s="661"/>
      <c r="E109" s="661"/>
      <c r="F109" s="662"/>
      <c r="G109" s="662"/>
      <c r="H109" s="662"/>
      <c r="I109" s="662"/>
      <c r="J109" s="662"/>
      <c r="K109" s="662"/>
      <c r="L109" s="662"/>
      <c r="M109" s="663"/>
      <c r="N109" s="601"/>
    </row>
    <row r="110" spans="1:14">
      <c r="A110" s="659"/>
      <c r="B110" s="659"/>
      <c r="C110" s="660"/>
      <c r="D110" s="661"/>
      <c r="E110" s="661"/>
      <c r="F110" s="662"/>
      <c r="G110" s="662"/>
      <c r="H110" s="662"/>
      <c r="I110" s="662"/>
      <c r="J110" s="662"/>
      <c r="K110" s="662"/>
      <c r="L110" s="662"/>
      <c r="M110" s="663"/>
      <c r="N110" s="601"/>
    </row>
    <row r="111" spans="1:14">
      <c r="A111" s="659"/>
      <c r="B111" s="659"/>
      <c r="C111" s="660"/>
      <c r="D111" s="661"/>
      <c r="E111" s="661"/>
      <c r="F111" s="662"/>
      <c r="G111" s="662"/>
      <c r="H111" s="662"/>
      <c r="I111" s="662"/>
      <c r="J111" s="662"/>
      <c r="K111" s="662"/>
      <c r="L111" s="662"/>
      <c r="M111" s="663"/>
      <c r="N111" s="601"/>
    </row>
    <row r="112" spans="1:14">
      <c r="A112" s="659"/>
      <c r="B112" s="659"/>
      <c r="C112" s="660"/>
      <c r="D112" s="661"/>
      <c r="E112" s="661"/>
      <c r="F112" s="662"/>
      <c r="G112" s="662"/>
      <c r="H112" s="662"/>
      <c r="I112" s="662"/>
      <c r="J112" s="662"/>
      <c r="K112" s="662"/>
      <c r="L112" s="662"/>
      <c r="M112" s="663"/>
      <c r="N112" s="601"/>
    </row>
    <row r="113" spans="1:14">
      <c r="A113" s="659"/>
      <c r="B113" s="659"/>
      <c r="C113" s="660"/>
      <c r="D113" s="661"/>
      <c r="E113" s="661"/>
      <c r="F113" s="662"/>
      <c r="G113" s="662"/>
      <c r="H113" s="662"/>
      <c r="I113" s="662"/>
      <c r="J113" s="662"/>
      <c r="K113" s="662"/>
      <c r="L113" s="662"/>
      <c r="M113" s="663"/>
      <c r="N113" s="601"/>
    </row>
    <row r="114" spans="1:14">
      <c r="A114" s="659"/>
      <c r="B114" s="659"/>
      <c r="C114" s="660"/>
      <c r="D114" s="661"/>
      <c r="E114" s="661"/>
      <c r="F114" s="662"/>
      <c r="G114" s="662"/>
      <c r="H114" s="662"/>
      <c r="I114" s="662"/>
      <c r="J114" s="662"/>
      <c r="K114" s="662"/>
      <c r="L114" s="662"/>
      <c r="M114" s="663"/>
      <c r="N114" s="601"/>
    </row>
    <row r="115" spans="1:14">
      <c r="A115" s="659"/>
      <c r="B115" s="659"/>
      <c r="C115" s="660"/>
      <c r="D115" s="661"/>
      <c r="E115" s="661"/>
      <c r="F115" s="662"/>
      <c r="G115" s="662"/>
      <c r="H115" s="662"/>
      <c r="I115" s="662"/>
      <c r="J115" s="662"/>
      <c r="K115" s="662"/>
      <c r="L115" s="662"/>
      <c r="M115" s="663"/>
      <c r="N115" s="601"/>
    </row>
    <row r="116" spans="1:14">
      <c r="A116" s="659"/>
      <c r="B116" s="659"/>
      <c r="C116" s="660"/>
      <c r="D116" s="661"/>
      <c r="E116" s="661"/>
      <c r="F116" s="662"/>
      <c r="G116" s="662"/>
      <c r="H116" s="662"/>
      <c r="I116" s="662"/>
      <c r="J116" s="662"/>
      <c r="K116" s="662"/>
      <c r="L116" s="662"/>
      <c r="M116" s="663"/>
      <c r="N116" s="601"/>
    </row>
    <row r="117" spans="1:14">
      <c r="A117" s="659"/>
      <c r="B117" s="659"/>
      <c r="C117" s="660"/>
      <c r="D117" s="661"/>
      <c r="E117" s="661"/>
      <c r="F117" s="662"/>
      <c r="G117" s="662"/>
      <c r="H117" s="662"/>
      <c r="I117" s="662"/>
      <c r="J117" s="662"/>
      <c r="K117" s="662"/>
      <c r="L117" s="662"/>
      <c r="M117" s="663"/>
      <c r="N117" s="601"/>
    </row>
    <row r="118" spans="1:14">
      <c r="A118" s="659"/>
      <c r="B118" s="659"/>
      <c r="C118" s="660"/>
      <c r="D118" s="661"/>
      <c r="E118" s="661"/>
      <c r="F118" s="662"/>
      <c r="G118" s="662"/>
      <c r="H118" s="662"/>
      <c r="I118" s="662"/>
      <c r="J118" s="662"/>
      <c r="K118" s="662"/>
      <c r="L118" s="662"/>
      <c r="M118" s="663"/>
      <c r="N118" s="601"/>
    </row>
    <row r="119" spans="1:14">
      <c r="A119" s="659"/>
      <c r="B119" s="659"/>
      <c r="C119" s="660"/>
      <c r="D119" s="661"/>
      <c r="E119" s="661"/>
      <c r="F119" s="662"/>
      <c r="G119" s="662"/>
      <c r="H119" s="662"/>
      <c r="I119" s="662"/>
      <c r="J119" s="662"/>
      <c r="K119" s="662"/>
      <c r="L119" s="662"/>
      <c r="M119" s="663"/>
      <c r="N119" s="601"/>
    </row>
    <row r="120" spans="1:14">
      <c r="A120" s="659"/>
      <c r="B120" s="659"/>
      <c r="C120" s="660"/>
      <c r="D120" s="661"/>
      <c r="E120" s="661"/>
      <c r="F120" s="662"/>
      <c r="G120" s="662"/>
      <c r="H120" s="662"/>
      <c r="I120" s="662"/>
      <c r="J120" s="662"/>
      <c r="K120" s="662"/>
      <c r="L120" s="662"/>
      <c r="M120" s="663"/>
      <c r="N120" s="601"/>
    </row>
    <row r="121" spans="1:14">
      <c r="A121" s="659"/>
      <c r="B121" s="659"/>
      <c r="C121" s="660"/>
      <c r="D121" s="661"/>
      <c r="E121" s="661"/>
      <c r="F121" s="662"/>
      <c r="G121" s="662"/>
      <c r="H121" s="662"/>
      <c r="I121" s="662"/>
      <c r="J121" s="662"/>
      <c r="K121" s="662"/>
      <c r="L121" s="662"/>
      <c r="M121" s="663"/>
      <c r="N121" s="601"/>
    </row>
    <row r="122" spans="1:14">
      <c r="A122" s="659"/>
      <c r="B122" s="659"/>
      <c r="C122" s="660"/>
      <c r="D122" s="661"/>
      <c r="E122" s="661"/>
      <c r="F122" s="662"/>
      <c r="G122" s="662"/>
      <c r="H122" s="662"/>
      <c r="I122" s="662"/>
      <c r="J122" s="662"/>
      <c r="K122" s="662"/>
      <c r="L122" s="662"/>
      <c r="M122" s="663"/>
      <c r="N122" s="601"/>
    </row>
    <row r="123" spans="1:14">
      <c r="A123" s="659"/>
      <c r="B123" s="659"/>
      <c r="C123" s="660"/>
      <c r="D123" s="661"/>
      <c r="E123" s="661"/>
      <c r="F123" s="662"/>
      <c r="G123" s="662"/>
      <c r="H123" s="662"/>
      <c r="I123" s="662"/>
      <c r="J123" s="662"/>
      <c r="K123" s="662"/>
      <c r="L123" s="662"/>
      <c r="M123" s="663"/>
      <c r="N123" s="601"/>
    </row>
    <row r="124" spans="1:14">
      <c r="A124" s="659"/>
      <c r="B124" s="659"/>
      <c r="C124" s="660"/>
      <c r="D124" s="661"/>
      <c r="E124" s="661"/>
      <c r="F124" s="662"/>
      <c r="G124" s="662"/>
      <c r="H124" s="662"/>
      <c r="I124" s="662"/>
      <c r="J124" s="662"/>
      <c r="K124" s="662"/>
      <c r="L124" s="662"/>
      <c r="M124" s="663"/>
      <c r="N124" s="601"/>
    </row>
    <row r="125" spans="1:14">
      <c r="A125" s="659"/>
      <c r="B125" s="659"/>
      <c r="C125" s="660"/>
      <c r="D125" s="661"/>
      <c r="E125" s="661"/>
      <c r="F125" s="662"/>
      <c r="G125" s="662"/>
      <c r="H125" s="662"/>
      <c r="I125" s="662"/>
      <c r="J125" s="662"/>
      <c r="K125" s="662"/>
      <c r="L125" s="662"/>
      <c r="M125" s="663"/>
      <c r="N125" s="601"/>
    </row>
    <row r="126" spans="1:14">
      <c r="A126" s="659"/>
      <c r="B126" s="659"/>
      <c r="C126" s="660"/>
      <c r="D126" s="661"/>
      <c r="E126" s="661"/>
      <c r="F126" s="662"/>
      <c r="G126" s="662"/>
      <c r="H126" s="662"/>
      <c r="I126" s="662"/>
      <c r="J126" s="662"/>
      <c r="K126" s="662"/>
      <c r="L126" s="662"/>
      <c r="M126" s="663"/>
      <c r="N126" s="601"/>
    </row>
    <row r="127" spans="1:14">
      <c r="A127" s="659"/>
      <c r="B127" s="659"/>
      <c r="C127" s="660"/>
      <c r="D127" s="661"/>
      <c r="E127" s="661"/>
      <c r="F127" s="662"/>
      <c r="G127" s="662"/>
      <c r="H127" s="662"/>
      <c r="I127" s="662"/>
      <c r="J127" s="662"/>
      <c r="K127" s="662"/>
      <c r="L127" s="662"/>
      <c r="M127" s="663"/>
      <c r="N127" s="601"/>
    </row>
    <row r="128" spans="1:14">
      <c r="A128" s="659"/>
      <c r="B128" s="659"/>
      <c r="C128" s="660"/>
      <c r="D128" s="661"/>
      <c r="E128" s="661"/>
      <c r="F128" s="662"/>
      <c r="G128" s="662"/>
      <c r="H128" s="662"/>
      <c r="I128" s="662"/>
      <c r="J128" s="662"/>
      <c r="K128" s="662"/>
      <c r="L128" s="662"/>
      <c r="M128" s="663"/>
      <c r="N128" s="601"/>
    </row>
    <row r="129" spans="1:14">
      <c r="A129" s="659"/>
      <c r="B129" s="659"/>
      <c r="C129" s="660"/>
      <c r="D129" s="661"/>
      <c r="E129" s="661"/>
      <c r="F129" s="662"/>
      <c r="G129" s="662"/>
      <c r="H129" s="662"/>
      <c r="I129" s="662"/>
      <c r="J129" s="662"/>
      <c r="K129" s="662"/>
      <c r="L129" s="662"/>
      <c r="M129" s="663"/>
      <c r="N129" s="601"/>
    </row>
    <row r="130" spans="1:14">
      <c r="A130" s="659"/>
      <c r="B130" s="659"/>
      <c r="C130" s="660"/>
      <c r="D130" s="661"/>
      <c r="E130" s="661"/>
      <c r="F130" s="662"/>
      <c r="G130" s="662"/>
      <c r="H130" s="662"/>
      <c r="I130" s="662"/>
      <c r="J130" s="662"/>
      <c r="K130" s="662"/>
      <c r="L130" s="662"/>
      <c r="M130" s="663"/>
      <c r="N130" s="601"/>
    </row>
    <row r="131" spans="1:14">
      <c r="A131" s="659"/>
      <c r="B131" s="659"/>
      <c r="C131" s="660"/>
      <c r="D131" s="661"/>
      <c r="E131" s="661"/>
      <c r="F131" s="662"/>
      <c r="G131" s="662"/>
      <c r="H131" s="662"/>
      <c r="I131" s="662"/>
      <c r="J131" s="662"/>
      <c r="K131" s="662"/>
      <c r="L131" s="662"/>
      <c r="M131" s="663"/>
      <c r="N131" s="601"/>
    </row>
    <row r="132" spans="1:14">
      <c r="A132" s="659"/>
      <c r="B132" s="659"/>
      <c r="C132" s="660"/>
      <c r="D132" s="661"/>
      <c r="E132" s="661"/>
      <c r="F132" s="662"/>
      <c r="G132" s="662"/>
      <c r="H132" s="662"/>
      <c r="I132" s="662"/>
      <c r="J132" s="662"/>
      <c r="K132" s="662"/>
      <c r="L132" s="662"/>
      <c r="M132" s="663"/>
      <c r="N132" s="601"/>
    </row>
    <row r="133" spans="1:14">
      <c r="A133" s="659"/>
      <c r="B133" s="659"/>
      <c r="C133" s="660"/>
      <c r="D133" s="661"/>
      <c r="E133" s="661"/>
      <c r="F133" s="662"/>
      <c r="G133" s="662"/>
      <c r="H133" s="662"/>
      <c r="I133" s="662"/>
      <c r="J133" s="662"/>
      <c r="K133" s="662"/>
      <c r="L133" s="662"/>
      <c r="M133" s="663"/>
      <c r="N133" s="601"/>
    </row>
    <row r="134" spans="1:14">
      <c r="A134" s="659"/>
      <c r="B134" s="659"/>
      <c r="C134" s="660"/>
      <c r="D134" s="661"/>
      <c r="E134" s="661"/>
      <c r="F134" s="662"/>
      <c r="G134" s="662"/>
      <c r="H134" s="662"/>
      <c r="I134" s="662"/>
      <c r="J134" s="662"/>
      <c r="K134" s="662"/>
      <c r="L134" s="662"/>
      <c r="M134" s="663"/>
      <c r="N134" s="601"/>
    </row>
    <row r="135" spans="1:14">
      <c r="A135" s="659"/>
      <c r="B135" s="659"/>
      <c r="C135" s="660"/>
      <c r="D135" s="661"/>
      <c r="E135" s="661"/>
      <c r="F135" s="662"/>
      <c r="G135" s="662"/>
      <c r="H135" s="662"/>
      <c r="I135" s="662"/>
      <c r="J135" s="662"/>
      <c r="K135" s="662"/>
      <c r="L135" s="662"/>
      <c r="M135" s="663"/>
      <c r="N135" s="601"/>
    </row>
    <row r="136" spans="1:14">
      <c r="A136" s="659"/>
      <c r="B136" s="659"/>
      <c r="C136" s="660"/>
      <c r="D136" s="661"/>
      <c r="E136" s="661"/>
      <c r="F136" s="662"/>
      <c r="G136" s="662"/>
      <c r="H136" s="662"/>
      <c r="I136" s="662"/>
      <c r="J136" s="662"/>
      <c r="K136" s="662"/>
      <c r="L136" s="662"/>
      <c r="M136" s="663"/>
      <c r="N136" s="601"/>
    </row>
    <row r="137" spans="1:14">
      <c r="A137" s="659"/>
      <c r="B137" s="659"/>
      <c r="C137" s="660"/>
      <c r="D137" s="661"/>
      <c r="E137" s="661"/>
      <c r="F137" s="662"/>
      <c r="G137" s="662"/>
      <c r="H137" s="662"/>
      <c r="I137" s="662"/>
      <c r="J137" s="662"/>
      <c r="K137" s="662"/>
      <c r="L137" s="662"/>
      <c r="M137" s="663"/>
      <c r="N137" s="601"/>
    </row>
    <row r="138" spans="1:14">
      <c r="A138" s="659"/>
      <c r="B138" s="659"/>
      <c r="C138" s="660"/>
      <c r="D138" s="661"/>
      <c r="E138" s="661"/>
      <c r="F138" s="662"/>
      <c r="G138" s="662"/>
      <c r="H138" s="662"/>
      <c r="I138" s="662"/>
      <c r="J138" s="662"/>
      <c r="K138" s="662"/>
      <c r="L138" s="662"/>
      <c r="M138" s="663"/>
      <c r="N138" s="601"/>
    </row>
    <row r="139" spans="1:14">
      <c r="A139" s="659"/>
      <c r="B139" s="659"/>
      <c r="C139" s="660"/>
      <c r="D139" s="661"/>
      <c r="E139" s="661"/>
      <c r="F139" s="662"/>
      <c r="G139" s="662"/>
      <c r="H139" s="662"/>
      <c r="I139" s="662"/>
      <c r="J139" s="662"/>
      <c r="K139" s="662"/>
      <c r="L139" s="662"/>
      <c r="M139" s="663"/>
      <c r="N139" s="601"/>
    </row>
    <row r="140" spans="1:14">
      <c r="A140" s="659"/>
      <c r="B140" s="659"/>
      <c r="C140" s="660"/>
      <c r="D140" s="661"/>
      <c r="E140" s="661"/>
      <c r="F140" s="662"/>
      <c r="G140" s="662"/>
      <c r="H140" s="662"/>
      <c r="I140" s="662"/>
      <c r="J140" s="662"/>
      <c r="K140" s="662"/>
      <c r="L140" s="662"/>
      <c r="M140" s="663"/>
      <c r="N140" s="601"/>
    </row>
    <row r="141" spans="1:14">
      <c r="A141" s="659"/>
      <c r="B141" s="659"/>
      <c r="C141" s="660"/>
      <c r="D141" s="661"/>
      <c r="E141" s="661"/>
      <c r="F141" s="662"/>
      <c r="G141" s="662"/>
      <c r="H141" s="662"/>
      <c r="I141" s="662"/>
      <c r="J141" s="662"/>
      <c r="K141" s="662"/>
      <c r="L141" s="662"/>
      <c r="M141" s="663"/>
      <c r="N141" s="601"/>
    </row>
    <row r="142" spans="1:14">
      <c r="A142" s="659"/>
      <c r="B142" s="659"/>
      <c r="C142" s="660"/>
      <c r="D142" s="661"/>
      <c r="E142" s="661"/>
      <c r="F142" s="662"/>
      <c r="G142" s="662"/>
      <c r="H142" s="662"/>
      <c r="I142" s="662"/>
      <c r="J142" s="662"/>
      <c r="K142" s="662"/>
      <c r="L142" s="662"/>
      <c r="M142" s="663"/>
      <c r="N142" s="601"/>
    </row>
    <row r="143" spans="1:14">
      <c r="A143" s="659"/>
      <c r="B143" s="659"/>
      <c r="C143" s="660"/>
      <c r="D143" s="661"/>
      <c r="E143" s="661"/>
      <c r="F143" s="662"/>
      <c r="G143" s="662"/>
      <c r="H143" s="662"/>
      <c r="I143" s="662"/>
      <c r="J143" s="662"/>
      <c r="K143" s="662"/>
      <c r="L143" s="662"/>
      <c r="M143" s="663"/>
      <c r="N143" s="601"/>
    </row>
    <row r="144" spans="1:14">
      <c r="A144" s="659"/>
      <c r="B144" s="659"/>
      <c r="C144" s="660"/>
      <c r="D144" s="661"/>
      <c r="E144" s="661"/>
      <c r="F144" s="662"/>
      <c r="G144" s="662"/>
      <c r="H144" s="662"/>
      <c r="I144" s="662"/>
      <c r="J144" s="662"/>
      <c r="K144" s="662"/>
      <c r="L144" s="662"/>
      <c r="M144" s="663"/>
      <c r="N144" s="601"/>
    </row>
    <row r="145" spans="1:14">
      <c r="A145" s="659"/>
      <c r="B145" s="659"/>
      <c r="C145" s="660"/>
      <c r="D145" s="661"/>
      <c r="E145" s="661"/>
      <c r="F145" s="662"/>
      <c r="G145" s="662"/>
      <c r="H145" s="662"/>
      <c r="I145" s="662"/>
      <c r="J145" s="662"/>
      <c r="K145" s="662"/>
      <c r="L145" s="662"/>
      <c r="M145" s="663"/>
      <c r="N145" s="601"/>
    </row>
    <row r="146" spans="1:14">
      <c r="A146" s="659"/>
      <c r="B146" s="659"/>
      <c r="C146" s="660"/>
      <c r="D146" s="661"/>
      <c r="E146" s="661"/>
      <c r="F146" s="662"/>
      <c r="G146" s="662"/>
      <c r="H146" s="662"/>
      <c r="I146" s="662"/>
      <c r="J146" s="662"/>
      <c r="K146" s="662"/>
      <c r="L146" s="662"/>
      <c r="M146" s="663"/>
      <c r="N146" s="601"/>
    </row>
    <row r="147" spans="1:14">
      <c r="A147" s="659"/>
      <c r="B147" s="659"/>
      <c r="C147" s="660"/>
      <c r="D147" s="661"/>
      <c r="E147" s="661"/>
      <c r="F147" s="662"/>
      <c r="G147" s="662"/>
      <c r="H147" s="662"/>
      <c r="I147" s="662"/>
      <c r="J147" s="662"/>
      <c r="K147" s="662"/>
      <c r="L147" s="662"/>
      <c r="M147" s="663"/>
      <c r="N147" s="601"/>
    </row>
    <row r="148" spans="1:14">
      <c r="A148" s="659"/>
      <c r="B148" s="659"/>
      <c r="C148" s="660"/>
      <c r="D148" s="661"/>
      <c r="E148" s="661"/>
      <c r="F148" s="662"/>
      <c r="G148" s="662"/>
      <c r="H148" s="662"/>
      <c r="I148" s="662"/>
      <c r="J148" s="662"/>
      <c r="K148" s="662"/>
      <c r="L148" s="662"/>
      <c r="M148" s="663"/>
      <c r="N148" s="601"/>
    </row>
    <row r="149" spans="1:14">
      <c r="A149" s="659"/>
      <c r="B149" s="659"/>
      <c r="C149" s="660"/>
      <c r="D149" s="661"/>
      <c r="E149" s="661"/>
      <c r="F149" s="662"/>
      <c r="G149" s="662"/>
      <c r="H149" s="662"/>
      <c r="I149" s="662"/>
      <c r="J149" s="662"/>
      <c r="K149" s="662"/>
      <c r="L149" s="662"/>
      <c r="M149" s="663"/>
      <c r="N149" s="601"/>
    </row>
    <row r="150" spans="1:14">
      <c r="A150" s="659"/>
      <c r="B150" s="659"/>
      <c r="C150" s="660"/>
      <c r="D150" s="661"/>
      <c r="E150" s="661"/>
      <c r="F150" s="662"/>
      <c r="G150" s="662"/>
      <c r="H150" s="662"/>
      <c r="I150" s="662"/>
      <c r="J150" s="662"/>
      <c r="K150" s="662"/>
      <c r="L150" s="662"/>
      <c r="M150" s="663"/>
      <c r="N150" s="601"/>
    </row>
    <row r="151" spans="1:14">
      <c r="A151" s="659"/>
      <c r="B151" s="659"/>
      <c r="C151" s="660"/>
      <c r="D151" s="661"/>
      <c r="E151" s="661"/>
      <c r="F151" s="662"/>
      <c r="G151" s="662"/>
      <c r="H151" s="662"/>
      <c r="I151" s="662"/>
      <c r="J151" s="662"/>
      <c r="K151" s="662"/>
      <c r="L151" s="662"/>
      <c r="M151" s="663"/>
      <c r="N151" s="601"/>
    </row>
  </sheetData>
  <sheetProtection algorithmName="SHA-512" hashValue="AOCHpArBMPL+OyoHgMYx64brX11o3rZNSRoRXhxFDj37Ps1K8IsRaRFhIWRTziguhE8LQtfXJv9j/tmo4yPDTA==" saltValue="OjN7DQNM2PVqwt/XYJcpeQ==" spinCount="100000" sheet="1" objects="1" scenarios="1" selectLockedCells="1" selectUnlockedCells="1"/>
  <mergeCells count="133">
    <mergeCell ref="A1:M1"/>
    <mergeCell ref="B2:D2"/>
    <mergeCell ref="K2:M2"/>
    <mergeCell ref="A3:B3"/>
    <mergeCell ref="C3:D3"/>
    <mergeCell ref="E3:F3"/>
    <mergeCell ref="M4:M7"/>
    <mergeCell ref="A9:A15"/>
    <mergeCell ref="B9:B15"/>
    <mergeCell ref="C9:C14"/>
    <mergeCell ref="D9:D14"/>
    <mergeCell ref="H9:H15"/>
    <mergeCell ref="I9:I14"/>
    <mergeCell ref="L9:L11"/>
    <mergeCell ref="E10:E11"/>
    <mergeCell ref="A4:A7"/>
    <mergeCell ref="B4:B7"/>
    <mergeCell ref="C4:C7"/>
    <mergeCell ref="D4:D7"/>
    <mergeCell ref="H4:H7"/>
    <mergeCell ref="I4:I7"/>
    <mergeCell ref="A16:A45"/>
    <mergeCell ref="B16:B45"/>
    <mergeCell ref="C16:C20"/>
    <mergeCell ref="D16:D20"/>
    <mergeCell ref="E16:E20"/>
    <mergeCell ref="F16:F20"/>
    <mergeCell ref="H16:H45"/>
    <mergeCell ref="I16:I20"/>
    <mergeCell ref="L4:L7"/>
    <mergeCell ref="M23:M24"/>
    <mergeCell ref="L16:L20"/>
    <mergeCell ref="C21:C22"/>
    <mergeCell ref="D21:D22"/>
    <mergeCell ref="E21:E22"/>
    <mergeCell ref="F21:F22"/>
    <mergeCell ref="I21:I22"/>
    <mergeCell ref="L21:L22"/>
    <mergeCell ref="F10:F11"/>
    <mergeCell ref="L13:L14"/>
    <mergeCell ref="C28:C30"/>
    <mergeCell ref="D28:D30"/>
    <mergeCell ref="I28:I30"/>
    <mergeCell ref="L28:L30"/>
    <mergeCell ref="C31:C35"/>
    <mergeCell ref="D31:D35"/>
    <mergeCell ref="I31:I35"/>
    <mergeCell ref="L31:L35"/>
    <mergeCell ref="C23:C27"/>
    <mergeCell ref="D23:D27"/>
    <mergeCell ref="E23:E24"/>
    <mergeCell ref="F23:F24"/>
    <mergeCell ref="I23:I27"/>
    <mergeCell ref="C42:C44"/>
    <mergeCell ref="D42:D44"/>
    <mergeCell ref="E42:E44"/>
    <mergeCell ref="F42:F44"/>
    <mergeCell ref="I42:I44"/>
    <mergeCell ref="L42:L44"/>
    <mergeCell ref="C36:C41"/>
    <mergeCell ref="D36:D41"/>
    <mergeCell ref="E36:E41"/>
    <mergeCell ref="F36:F41"/>
    <mergeCell ref="I36:I41"/>
    <mergeCell ref="L36:L41"/>
    <mergeCell ref="L46:L49"/>
    <mergeCell ref="C50:C51"/>
    <mergeCell ref="D50:D51"/>
    <mergeCell ref="I50:I51"/>
    <mergeCell ref="L50:L51"/>
    <mergeCell ref="A53:A54"/>
    <mergeCell ref="B53:B54"/>
    <mergeCell ref="H53:H54"/>
    <mergeCell ref="A46:A52"/>
    <mergeCell ref="B46:B52"/>
    <mergeCell ref="C46:C49"/>
    <mergeCell ref="D46:D49"/>
    <mergeCell ref="H46:H52"/>
    <mergeCell ref="I46:I49"/>
    <mergeCell ref="H55:H63"/>
    <mergeCell ref="I55:I63"/>
    <mergeCell ref="L55:L63"/>
    <mergeCell ref="E57:E59"/>
    <mergeCell ref="F57:F59"/>
    <mergeCell ref="E61:E62"/>
    <mergeCell ref="F61:F62"/>
    <mergeCell ref="A55:A63"/>
    <mergeCell ref="B55:B63"/>
    <mergeCell ref="C55:C63"/>
    <mergeCell ref="D55:D63"/>
    <mergeCell ref="E55:E56"/>
    <mergeCell ref="F55:F56"/>
    <mergeCell ref="H64:H65"/>
    <mergeCell ref="I64:I65"/>
    <mergeCell ref="L64:L65"/>
    <mergeCell ref="A66:A73"/>
    <mergeCell ref="B66:B73"/>
    <mergeCell ref="C66:C67"/>
    <mergeCell ref="D66:D67"/>
    <mergeCell ref="E66:E67"/>
    <mergeCell ref="F66:F67"/>
    <mergeCell ref="H66:H73"/>
    <mergeCell ref="A64:A65"/>
    <mergeCell ref="B64:B65"/>
    <mergeCell ref="C64:C65"/>
    <mergeCell ref="D64:D65"/>
    <mergeCell ref="E64:E65"/>
    <mergeCell ref="F64:F65"/>
    <mergeCell ref="C70:C73"/>
    <mergeCell ref="D70:D73"/>
    <mergeCell ref="I70:I73"/>
    <mergeCell ref="L70:L73"/>
    <mergeCell ref="E71:E72"/>
    <mergeCell ref="F71:F72"/>
    <mergeCell ref="I66:I67"/>
    <mergeCell ref="L66:L67"/>
    <mergeCell ref="C68:C69"/>
    <mergeCell ref="D68:D69"/>
    <mergeCell ref="I68:I69"/>
    <mergeCell ref="L68:L69"/>
    <mergeCell ref="A81:M81"/>
    <mergeCell ref="H74:H76"/>
    <mergeCell ref="I74:I75"/>
    <mergeCell ref="A78:A79"/>
    <mergeCell ref="B78:B79"/>
    <mergeCell ref="H78:H79"/>
    <mergeCell ref="B80:D80"/>
    <mergeCell ref="A74:A76"/>
    <mergeCell ref="B74:B76"/>
    <mergeCell ref="C74:C75"/>
    <mergeCell ref="D74:D75"/>
    <mergeCell ref="E74:E75"/>
    <mergeCell ref="F74:F75"/>
  </mergeCells>
  <phoneticPr fontId="5"/>
  <conditionalFormatting sqref="A81:M81">
    <cfRule type="expression" priority="2">
      <formula>"A1=&lt;&gt;空自標準文書保存期間基準!A1"</formula>
    </cfRule>
  </conditionalFormatting>
  <conditionalFormatting sqref="A81:M81">
    <cfRule type="expression" priority="1">
      <formula>#REF!&lt;&gt;A81</formula>
    </cfRule>
  </conditionalFormatting>
  <pageMargins left="0.70866141732283472" right="0.70866141732283472" top="0.74803149606299213" bottom="0.15748031496062992" header="0.31496062992125984" footer="0.31496062992125984"/>
  <pageSetup paperSize="9" scale="54" fitToHeight="0" orientation="landscape" r:id="rId1"/>
  <rowBreaks count="1" manualBreakCount="1">
    <brk id="24"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9F831-6ECC-4ACA-B34A-18E5E36FE813}">
  <sheetPr codeName="Sheet20">
    <pageSetUpPr fitToPage="1"/>
  </sheetPr>
  <dimension ref="A1:M331"/>
  <sheetViews>
    <sheetView showGridLines="0" zoomScaleNormal="100" zoomScaleSheetLayoutView="55" workbookViewId="0">
      <selection sqref="A1:M1"/>
    </sheetView>
  </sheetViews>
  <sheetFormatPr defaultColWidth="10" defaultRowHeight="10.5"/>
  <cols>
    <col min="1" max="1" width="2.75" style="111" customWidth="1"/>
    <col min="2" max="2" width="14.375" style="111" customWidth="1"/>
    <col min="3" max="3" width="3.5" style="521" customWidth="1"/>
    <col min="4" max="4" width="17.75" style="112" customWidth="1"/>
    <col min="5" max="5" width="2.75" style="522" customWidth="1"/>
    <col min="6" max="6" width="45.75" style="114" customWidth="1"/>
    <col min="7" max="7" width="46.125" style="114" customWidth="1"/>
    <col min="8" max="9" width="12.5" style="114" customWidth="1"/>
    <col min="10" max="10" width="29.875" style="114" customWidth="1"/>
    <col min="11" max="11" width="11.5" style="114" customWidth="1"/>
    <col min="12" max="12" width="10.125" style="114" customWidth="1"/>
    <col min="13" max="13" width="14.375" style="112" customWidth="1"/>
    <col min="14" max="15" width="6.375" style="120" customWidth="1"/>
    <col min="16" max="16384" width="10" style="120"/>
  </cols>
  <sheetData>
    <row r="1" spans="1:13" ht="17.25" customHeight="1">
      <c r="A1" s="830" t="s">
        <v>4642</v>
      </c>
      <c r="B1" s="830"/>
      <c r="C1" s="830"/>
      <c r="D1" s="830"/>
      <c r="E1" s="830"/>
      <c r="F1" s="830"/>
      <c r="G1" s="830"/>
      <c r="H1" s="830"/>
      <c r="I1" s="830"/>
      <c r="J1" s="830"/>
      <c r="K1" s="830"/>
      <c r="L1" s="830"/>
      <c r="M1" s="830"/>
    </row>
    <row r="2" spans="1:13" ht="21" customHeight="1">
      <c r="A2" s="174"/>
      <c r="B2" s="731" t="s">
        <v>1</v>
      </c>
      <c r="C2" s="731"/>
      <c r="D2" s="731"/>
      <c r="E2" s="508"/>
      <c r="F2" s="3"/>
      <c r="G2" s="3"/>
      <c r="H2" s="3"/>
      <c r="I2" s="3"/>
      <c r="J2" s="3"/>
      <c r="K2" s="731" t="s">
        <v>4643</v>
      </c>
      <c r="L2" s="731"/>
      <c r="M2" s="731"/>
    </row>
    <row r="3" spans="1:13" ht="19.149999999999999" customHeight="1">
      <c r="A3" s="733" t="s">
        <v>4644</v>
      </c>
      <c r="B3" s="734"/>
      <c r="C3" s="733" t="s">
        <v>4</v>
      </c>
      <c r="D3" s="734"/>
      <c r="E3" s="733" t="s">
        <v>5</v>
      </c>
      <c r="F3" s="734"/>
      <c r="G3" s="5" t="s">
        <v>6</v>
      </c>
      <c r="H3" s="5" t="s">
        <v>3516</v>
      </c>
      <c r="I3" s="5" t="s">
        <v>8</v>
      </c>
      <c r="J3" s="5" t="s">
        <v>1230</v>
      </c>
      <c r="K3" s="5" t="s">
        <v>10</v>
      </c>
      <c r="L3" s="5" t="s">
        <v>11</v>
      </c>
      <c r="M3" s="6" t="s">
        <v>12</v>
      </c>
    </row>
    <row r="4" spans="1:13" ht="23.25" customHeight="1">
      <c r="A4" s="721">
        <v>22</v>
      </c>
      <c r="B4" s="724" t="s">
        <v>25</v>
      </c>
      <c r="C4" s="967" t="s">
        <v>26</v>
      </c>
      <c r="D4" s="724" t="s">
        <v>27</v>
      </c>
      <c r="E4" s="226" t="s">
        <v>28</v>
      </c>
      <c r="F4" s="17" t="s">
        <v>29</v>
      </c>
      <c r="G4" s="18" t="s">
        <v>30</v>
      </c>
      <c r="H4" s="673" t="s">
        <v>2319</v>
      </c>
      <c r="I4" s="673" t="s">
        <v>32</v>
      </c>
      <c r="J4" s="19" t="s">
        <v>33</v>
      </c>
      <c r="K4" s="21" t="s">
        <v>4607</v>
      </c>
      <c r="L4" s="673" t="s">
        <v>35</v>
      </c>
      <c r="M4" s="673" t="s">
        <v>36</v>
      </c>
    </row>
    <row r="5" spans="1:13" ht="21">
      <c r="A5" s="722"/>
      <c r="B5" s="725"/>
      <c r="C5" s="968"/>
      <c r="D5" s="725"/>
      <c r="E5" s="226" t="s">
        <v>37</v>
      </c>
      <c r="F5" s="20" t="s">
        <v>38</v>
      </c>
      <c r="G5" s="23" t="s">
        <v>1616</v>
      </c>
      <c r="H5" s="674"/>
      <c r="I5" s="674"/>
      <c r="J5" s="21" t="s">
        <v>3513</v>
      </c>
      <c r="K5" s="60" t="s">
        <v>41</v>
      </c>
      <c r="L5" s="674"/>
      <c r="M5" s="674"/>
    </row>
    <row r="6" spans="1:13">
      <c r="A6" s="722"/>
      <c r="B6" s="725"/>
      <c r="C6" s="968"/>
      <c r="D6" s="725"/>
      <c r="E6" s="226" t="s">
        <v>42</v>
      </c>
      <c r="F6" s="20" t="s">
        <v>43</v>
      </c>
      <c r="G6" s="23" t="s">
        <v>3512</v>
      </c>
      <c r="H6" s="674"/>
      <c r="I6" s="674"/>
      <c r="J6" s="48" t="s">
        <v>2334</v>
      </c>
      <c r="K6" s="21" t="s">
        <v>4637</v>
      </c>
      <c r="L6" s="674"/>
      <c r="M6" s="674"/>
    </row>
    <row r="7" spans="1:13">
      <c r="A7" s="723"/>
      <c r="B7" s="726"/>
      <c r="C7" s="969"/>
      <c r="D7" s="726"/>
      <c r="E7" s="226" t="s">
        <v>172</v>
      </c>
      <c r="F7" s="17" t="s">
        <v>1614</v>
      </c>
      <c r="G7" s="18" t="s">
        <v>1613</v>
      </c>
      <c r="H7" s="675"/>
      <c r="I7" s="675"/>
      <c r="J7" s="17" t="s">
        <v>2335</v>
      </c>
      <c r="K7" s="21" t="s">
        <v>1604</v>
      </c>
      <c r="L7" s="675"/>
      <c r="M7" s="675"/>
    </row>
    <row r="8" spans="1:13" s="33" customFormat="1" ht="210">
      <c r="A8" s="37">
        <v>27</v>
      </c>
      <c r="B8" s="12" t="s">
        <v>47</v>
      </c>
      <c r="C8" s="211" t="s">
        <v>26</v>
      </c>
      <c r="D8" s="12" t="s">
        <v>2148</v>
      </c>
      <c r="E8" s="49" t="s">
        <v>16</v>
      </c>
      <c r="F8" s="27" t="s">
        <v>2147</v>
      </c>
      <c r="G8" s="28" t="s">
        <v>50</v>
      </c>
      <c r="H8" s="13" t="s">
        <v>51</v>
      </c>
      <c r="I8" s="13" t="s">
        <v>52</v>
      </c>
      <c r="J8" s="13" t="s">
        <v>53</v>
      </c>
      <c r="K8" s="13" t="s">
        <v>2146</v>
      </c>
      <c r="L8" s="30" t="s">
        <v>2145</v>
      </c>
      <c r="M8" s="30" t="s">
        <v>2144</v>
      </c>
    </row>
    <row r="9" spans="1:13" ht="10.5" customHeight="1">
      <c r="A9" s="718">
        <v>29</v>
      </c>
      <c r="B9" s="706" t="s">
        <v>57</v>
      </c>
      <c r="C9" s="831" t="s">
        <v>26</v>
      </c>
      <c r="D9" s="701" t="s">
        <v>58</v>
      </c>
      <c r="E9" s="87" t="s">
        <v>1722</v>
      </c>
      <c r="F9" s="20" t="s">
        <v>4645</v>
      </c>
      <c r="G9" s="23" t="s">
        <v>4646</v>
      </c>
      <c r="H9" s="694" t="s">
        <v>61</v>
      </c>
      <c r="I9" s="691" t="s">
        <v>62</v>
      </c>
      <c r="J9" s="21" t="s">
        <v>4647</v>
      </c>
      <c r="K9" s="60" t="s">
        <v>4637</v>
      </c>
      <c r="L9" s="673" t="s">
        <v>75</v>
      </c>
      <c r="M9" s="13" t="s">
        <v>36</v>
      </c>
    </row>
    <row r="10" spans="1:13" s="197" customFormat="1" ht="10.5" customHeight="1">
      <c r="A10" s="719"/>
      <c r="B10" s="707"/>
      <c r="C10" s="832"/>
      <c r="D10" s="702"/>
      <c r="E10" s="806" t="s">
        <v>82</v>
      </c>
      <c r="F10" s="679" t="s">
        <v>4648</v>
      </c>
      <c r="G10" s="28" t="s">
        <v>4649</v>
      </c>
      <c r="H10" s="704"/>
      <c r="I10" s="692"/>
      <c r="J10" s="13" t="s">
        <v>4650</v>
      </c>
      <c r="K10" s="21" t="s">
        <v>96</v>
      </c>
      <c r="L10" s="674"/>
      <c r="M10" s="13" t="s">
        <v>36</v>
      </c>
    </row>
    <row r="11" spans="1:13" s="197" customFormat="1" ht="10.5" customHeight="1">
      <c r="A11" s="719"/>
      <c r="B11" s="707"/>
      <c r="C11" s="832"/>
      <c r="D11" s="702"/>
      <c r="E11" s="807"/>
      <c r="F11" s="680"/>
      <c r="G11" s="28" t="s">
        <v>3048</v>
      </c>
      <c r="H11" s="704"/>
      <c r="I11" s="692"/>
      <c r="J11" s="13" t="s">
        <v>4651</v>
      </c>
      <c r="K11" s="21" t="s">
        <v>74</v>
      </c>
      <c r="L11" s="674"/>
      <c r="M11" s="13" t="s">
        <v>36</v>
      </c>
    </row>
    <row r="12" spans="1:13" s="197" customFormat="1" ht="10.5" customHeight="1">
      <c r="A12" s="719"/>
      <c r="B12" s="707"/>
      <c r="C12" s="832"/>
      <c r="D12" s="702"/>
      <c r="E12" s="807"/>
      <c r="F12" s="680"/>
      <c r="G12" s="28" t="s">
        <v>4652</v>
      </c>
      <c r="H12" s="704"/>
      <c r="I12" s="692"/>
      <c r="J12" s="13" t="s">
        <v>4653</v>
      </c>
      <c r="K12" s="21" t="s">
        <v>166</v>
      </c>
      <c r="L12" s="674"/>
      <c r="M12" s="54" t="s">
        <v>36</v>
      </c>
    </row>
    <row r="13" spans="1:13" s="197" customFormat="1" ht="10.5" customHeight="1">
      <c r="A13" s="719"/>
      <c r="B13" s="707"/>
      <c r="C13" s="832"/>
      <c r="D13" s="702"/>
      <c r="E13" s="807"/>
      <c r="F13" s="680"/>
      <c r="G13" s="28" t="s">
        <v>4654</v>
      </c>
      <c r="H13" s="704"/>
      <c r="I13" s="692"/>
      <c r="J13" s="13" t="s">
        <v>4655</v>
      </c>
      <c r="K13" s="21" t="s">
        <v>166</v>
      </c>
      <c r="L13" s="674"/>
      <c r="M13" s="54" t="s">
        <v>36</v>
      </c>
    </row>
    <row r="14" spans="1:13" s="197" customFormat="1" ht="21.75" customHeight="1">
      <c r="A14" s="719"/>
      <c r="B14" s="707"/>
      <c r="C14" s="832"/>
      <c r="D14" s="702"/>
      <c r="E14" s="808"/>
      <c r="F14" s="681"/>
      <c r="G14" s="28" t="s">
        <v>4656</v>
      </c>
      <c r="H14" s="704"/>
      <c r="I14" s="692"/>
      <c r="J14" s="13" t="s">
        <v>4657</v>
      </c>
      <c r="K14" s="21" t="s">
        <v>166</v>
      </c>
      <c r="L14" s="674"/>
      <c r="M14" s="54" t="s">
        <v>36</v>
      </c>
    </row>
    <row r="15" spans="1:13" s="197" customFormat="1" ht="10.5" customHeight="1">
      <c r="A15" s="719"/>
      <c r="B15" s="707"/>
      <c r="C15" s="832"/>
      <c r="D15" s="702"/>
      <c r="E15" s="806" t="s">
        <v>87</v>
      </c>
      <c r="F15" s="724" t="s">
        <v>4658</v>
      </c>
      <c r="G15" s="23" t="s">
        <v>3704</v>
      </c>
      <c r="H15" s="704"/>
      <c r="I15" s="692"/>
      <c r="J15" s="21" t="s">
        <v>1199</v>
      </c>
      <c r="K15" s="21" t="s">
        <v>166</v>
      </c>
      <c r="L15" s="674"/>
      <c r="M15" s="54" t="s">
        <v>36</v>
      </c>
    </row>
    <row r="16" spans="1:13" s="197" customFormat="1" ht="20.25" customHeight="1">
      <c r="A16" s="719"/>
      <c r="B16" s="707"/>
      <c r="C16" s="832"/>
      <c r="D16" s="702"/>
      <c r="E16" s="807"/>
      <c r="F16" s="725"/>
      <c r="G16" s="28" t="s">
        <v>4659</v>
      </c>
      <c r="H16" s="704"/>
      <c r="I16" s="692"/>
      <c r="J16" s="13" t="s">
        <v>4660</v>
      </c>
      <c r="K16" s="21" t="s">
        <v>96</v>
      </c>
      <c r="L16" s="674"/>
      <c r="M16" s="13" t="s">
        <v>36</v>
      </c>
    </row>
    <row r="17" spans="1:13" s="197" customFormat="1" ht="23.25" customHeight="1">
      <c r="A17" s="719"/>
      <c r="B17" s="707"/>
      <c r="C17" s="832"/>
      <c r="D17" s="702"/>
      <c r="E17" s="807"/>
      <c r="F17" s="725"/>
      <c r="G17" s="28" t="s">
        <v>4661</v>
      </c>
      <c r="H17" s="704"/>
      <c r="I17" s="692"/>
      <c r="J17" s="13" t="s">
        <v>4662</v>
      </c>
      <c r="K17" s="21" t="s">
        <v>74</v>
      </c>
      <c r="L17" s="674"/>
      <c r="M17" s="13" t="s">
        <v>36</v>
      </c>
    </row>
    <row r="18" spans="1:13" s="197" customFormat="1" ht="10.5" customHeight="1">
      <c r="A18" s="719"/>
      <c r="B18" s="707"/>
      <c r="C18" s="832"/>
      <c r="D18" s="702"/>
      <c r="E18" s="807"/>
      <c r="F18" s="725"/>
      <c r="G18" s="28" t="s">
        <v>4663</v>
      </c>
      <c r="H18" s="704"/>
      <c r="I18" s="692"/>
      <c r="J18" s="13" t="s">
        <v>4664</v>
      </c>
      <c r="K18" s="21" t="s">
        <v>163</v>
      </c>
      <c r="L18" s="674"/>
      <c r="M18" s="13" t="s">
        <v>36</v>
      </c>
    </row>
    <row r="19" spans="1:13" s="197" customFormat="1" ht="24.75" customHeight="1">
      <c r="A19" s="719"/>
      <c r="B19" s="707"/>
      <c r="C19" s="832"/>
      <c r="D19" s="702"/>
      <c r="E19" s="808"/>
      <c r="F19" s="726"/>
      <c r="G19" s="28" t="s">
        <v>4665</v>
      </c>
      <c r="H19" s="704"/>
      <c r="I19" s="692"/>
      <c r="J19" s="13" t="s">
        <v>4666</v>
      </c>
      <c r="K19" s="21" t="s">
        <v>166</v>
      </c>
      <c r="L19" s="674"/>
      <c r="M19" s="13" t="s">
        <v>36</v>
      </c>
    </row>
    <row r="20" spans="1:13" s="197" customFormat="1" ht="10.5" customHeight="1">
      <c r="A20" s="719"/>
      <c r="B20" s="707"/>
      <c r="C20" s="832"/>
      <c r="D20" s="702"/>
      <c r="E20" s="50" t="s">
        <v>92</v>
      </c>
      <c r="F20" s="38" t="s">
        <v>4667</v>
      </c>
      <c r="G20" s="37" t="s">
        <v>4668</v>
      </c>
      <c r="H20" s="704"/>
      <c r="I20" s="692"/>
      <c r="J20" s="30" t="s">
        <v>4669</v>
      </c>
      <c r="K20" s="21" t="s">
        <v>4607</v>
      </c>
      <c r="L20" s="674"/>
      <c r="M20" s="13" t="s">
        <v>36</v>
      </c>
    </row>
    <row r="21" spans="1:13" s="197" customFormat="1" ht="22.5" customHeight="1">
      <c r="A21" s="719"/>
      <c r="B21" s="707"/>
      <c r="C21" s="832"/>
      <c r="D21" s="702"/>
      <c r="E21" s="50" t="s">
        <v>97</v>
      </c>
      <c r="F21" s="38" t="s">
        <v>4670</v>
      </c>
      <c r="G21" s="37" t="s">
        <v>4671</v>
      </c>
      <c r="H21" s="704"/>
      <c r="I21" s="692"/>
      <c r="J21" s="30" t="s">
        <v>4672</v>
      </c>
      <c r="K21" s="21" t="s">
        <v>4607</v>
      </c>
      <c r="L21" s="674"/>
      <c r="M21" s="13" t="s">
        <v>36</v>
      </c>
    </row>
    <row r="22" spans="1:13" s="197" customFormat="1" ht="33" customHeight="1">
      <c r="A22" s="719"/>
      <c r="B22" s="707"/>
      <c r="C22" s="832"/>
      <c r="D22" s="702"/>
      <c r="E22" s="50" t="s">
        <v>101</v>
      </c>
      <c r="F22" s="38" t="s">
        <v>4673</v>
      </c>
      <c r="G22" s="28" t="s">
        <v>4674</v>
      </c>
      <c r="H22" s="704"/>
      <c r="I22" s="692"/>
      <c r="J22" s="30" t="s">
        <v>4675</v>
      </c>
      <c r="K22" s="54" t="s">
        <v>4676</v>
      </c>
      <c r="L22" s="674"/>
      <c r="M22" s="13" t="s">
        <v>36</v>
      </c>
    </row>
    <row r="23" spans="1:13" s="197" customFormat="1" ht="10.5" customHeight="1">
      <c r="A23" s="719"/>
      <c r="B23" s="707"/>
      <c r="C23" s="832"/>
      <c r="D23" s="702"/>
      <c r="E23" s="50" t="s">
        <v>105</v>
      </c>
      <c r="F23" s="38" t="s">
        <v>4677</v>
      </c>
      <c r="G23" s="28" t="s">
        <v>4678</v>
      </c>
      <c r="H23" s="704"/>
      <c r="I23" s="692"/>
      <c r="J23" s="30" t="s">
        <v>4679</v>
      </c>
      <c r="K23" s="54" t="s">
        <v>1318</v>
      </c>
      <c r="L23" s="674"/>
      <c r="M23" s="54" t="s">
        <v>36</v>
      </c>
    </row>
    <row r="24" spans="1:13" s="197" customFormat="1" ht="10.5" customHeight="1">
      <c r="A24" s="719"/>
      <c r="B24" s="707"/>
      <c r="C24" s="832"/>
      <c r="D24" s="702"/>
      <c r="E24" s="204" t="s">
        <v>109</v>
      </c>
      <c r="F24" s="52" t="s">
        <v>4667</v>
      </c>
      <c r="G24" s="28" t="s">
        <v>4680</v>
      </c>
      <c r="H24" s="704"/>
      <c r="I24" s="692"/>
      <c r="J24" s="30" t="s">
        <v>4681</v>
      </c>
      <c r="K24" s="54" t="s">
        <v>1318</v>
      </c>
      <c r="L24" s="674"/>
      <c r="M24" s="54" t="s">
        <v>36</v>
      </c>
    </row>
    <row r="25" spans="1:13" s="197" customFormat="1" ht="10.5" customHeight="1">
      <c r="A25" s="719"/>
      <c r="B25" s="707"/>
      <c r="C25" s="832"/>
      <c r="D25" s="702"/>
      <c r="E25" s="718" t="s">
        <v>113</v>
      </c>
      <c r="F25" s="679" t="s">
        <v>4682</v>
      </c>
      <c r="G25" s="27" t="s">
        <v>4683</v>
      </c>
      <c r="H25" s="704"/>
      <c r="I25" s="692"/>
      <c r="J25" s="30" t="s">
        <v>4684</v>
      </c>
      <c r="K25" s="54" t="s">
        <v>1318</v>
      </c>
      <c r="L25" s="674"/>
      <c r="M25" s="54" t="s">
        <v>36</v>
      </c>
    </row>
    <row r="26" spans="1:13" s="197" customFormat="1" ht="10.5" customHeight="1">
      <c r="A26" s="719"/>
      <c r="B26" s="707"/>
      <c r="C26" s="832"/>
      <c r="D26" s="702"/>
      <c r="E26" s="720"/>
      <c r="F26" s="681"/>
      <c r="G26" s="27" t="s">
        <v>4685</v>
      </c>
      <c r="H26" s="704"/>
      <c r="I26" s="692"/>
      <c r="J26" s="30" t="s">
        <v>3708</v>
      </c>
      <c r="K26" s="54" t="s">
        <v>1318</v>
      </c>
      <c r="L26" s="674"/>
      <c r="M26" s="54" t="s">
        <v>36</v>
      </c>
    </row>
    <row r="27" spans="1:13" s="197" customFormat="1" ht="10.5" customHeight="1">
      <c r="A27" s="719"/>
      <c r="B27" s="707"/>
      <c r="C27" s="832"/>
      <c r="D27" s="702"/>
      <c r="E27" s="509" t="s">
        <v>116</v>
      </c>
      <c r="F27" s="38" t="s">
        <v>3706</v>
      </c>
      <c r="G27" s="28" t="s">
        <v>4686</v>
      </c>
      <c r="H27" s="704"/>
      <c r="I27" s="692"/>
      <c r="J27" s="30" t="s">
        <v>4687</v>
      </c>
      <c r="K27" s="54" t="s">
        <v>1318</v>
      </c>
      <c r="L27" s="674"/>
      <c r="M27" s="54" t="s">
        <v>36</v>
      </c>
    </row>
    <row r="28" spans="1:13" s="197" customFormat="1" ht="10.5" customHeight="1">
      <c r="A28" s="719"/>
      <c r="B28" s="707"/>
      <c r="C28" s="832"/>
      <c r="D28" s="702"/>
      <c r="E28" s="718" t="s">
        <v>121</v>
      </c>
      <c r="F28" s="679" t="s">
        <v>4688</v>
      </c>
      <c r="G28" s="718" t="s">
        <v>4689</v>
      </c>
      <c r="H28" s="704"/>
      <c r="I28" s="692"/>
      <c r="J28" s="694" t="s">
        <v>4690</v>
      </c>
      <c r="K28" s="54" t="s">
        <v>1318</v>
      </c>
      <c r="L28" s="674"/>
      <c r="M28" s="54" t="s">
        <v>36</v>
      </c>
    </row>
    <row r="29" spans="1:13" s="197" customFormat="1" ht="10.5" customHeight="1">
      <c r="A29" s="719"/>
      <c r="B29" s="707"/>
      <c r="C29" s="832"/>
      <c r="D29" s="702"/>
      <c r="E29" s="719"/>
      <c r="F29" s="680"/>
      <c r="G29" s="719"/>
      <c r="H29" s="704"/>
      <c r="I29" s="692"/>
      <c r="J29" s="704"/>
      <c r="K29" s="19" t="s">
        <v>86</v>
      </c>
      <c r="L29" s="674"/>
      <c r="M29" s="54" t="s">
        <v>36</v>
      </c>
    </row>
    <row r="30" spans="1:13" s="197" customFormat="1" ht="10.5" customHeight="1">
      <c r="A30" s="719"/>
      <c r="B30" s="707"/>
      <c r="C30" s="832"/>
      <c r="D30" s="702"/>
      <c r="E30" s="719"/>
      <c r="F30" s="680"/>
      <c r="G30" s="719"/>
      <c r="H30" s="704"/>
      <c r="I30" s="692"/>
      <c r="J30" s="704"/>
      <c r="K30" s="19" t="s">
        <v>91</v>
      </c>
      <c r="L30" s="674"/>
      <c r="M30" s="54" t="s">
        <v>36</v>
      </c>
    </row>
    <row r="31" spans="1:13" s="197" customFormat="1" ht="10.5" customHeight="1">
      <c r="A31" s="719"/>
      <c r="B31" s="707"/>
      <c r="C31" s="838"/>
      <c r="D31" s="703"/>
      <c r="E31" s="720"/>
      <c r="F31" s="681"/>
      <c r="G31" s="720"/>
      <c r="H31" s="704"/>
      <c r="I31" s="693"/>
      <c r="J31" s="695"/>
      <c r="K31" s="19" t="s">
        <v>69</v>
      </c>
      <c r="L31" s="675"/>
      <c r="M31" s="54" t="s">
        <v>36</v>
      </c>
    </row>
    <row r="32" spans="1:13" s="197" customFormat="1" ht="10.5" customHeight="1">
      <c r="A32" s="719"/>
      <c r="B32" s="707"/>
      <c r="C32" s="831" t="s">
        <v>14</v>
      </c>
      <c r="D32" s="815" t="s">
        <v>2732</v>
      </c>
      <c r="E32" s="35" t="s">
        <v>28</v>
      </c>
      <c r="F32" s="25" t="s">
        <v>156</v>
      </c>
      <c r="G32" s="219" t="s">
        <v>157</v>
      </c>
      <c r="H32" s="704"/>
      <c r="I32" s="691" t="s">
        <v>158</v>
      </c>
      <c r="J32" s="13" t="s">
        <v>159</v>
      </c>
      <c r="K32" s="13" t="s">
        <v>4607</v>
      </c>
      <c r="L32" s="673" t="s">
        <v>75</v>
      </c>
      <c r="M32" s="13" t="s">
        <v>36</v>
      </c>
    </row>
    <row r="33" spans="1:13" s="197" customFormat="1" ht="10.5" customHeight="1">
      <c r="A33" s="719"/>
      <c r="B33" s="707"/>
      <c r="C33" s="832"/>
      <c r="D33" s="816"/>
      <c r="E33" s="208" t="s">
        <v>87</v>
      </c>
      <c r="F33" s="20" t="s">
        <v>4691</v>
      </c>
      <c r="G33" s="23" t="s">
        <v>2976</v>
      </c>
      <c r="H33" s="704"/>
      <c r="I33" s="692"/>
      <c r="J33" s="21" t="s">
        <v>4692</v>
      </c>
      <c r="K33" s="21" t="s">
        <v>81</v>
      </c>
      <c r="L33" s="674"/>
      <c r="M33" s="54" t="s">
        <v>36</v>
      </c>
    </row>
    <row r="34" spans="1:13" s="197" customFormat="1" ht="10.5" customHeight="1">
      <c r="A34" s="719"/>
      <c r="B34" s="707"/>
      <c r="C34" s="832"/>
      <c r="D34" s="816"/>
      <c r="E34" s="208" t="s">
        <v>92</v>
      </c>
      <c r="F34" s="20" t="s">
        <v>4693</v>
      </c>
      <c r="G34" s="23" t="s">
        <v>4693</v>
      </c>
      <c r="H34" s="704"/>
      <c r="I34" s="692"/>
      <c r="J34" s="21" t="s">
        <v>4694</v>
      </c>
      <c r="K34" s="21" t="s">
        <v>69</v>
      </c>
      <c r="L34" s="674"/>
      <c r="M34" s="54" t="s">
        <v>36</v>
      </c>
    </row>
    <row r="35" spans="1:13" s="197" customFormat="1" ht="10.5" customHeight="1">
      <c r="A35" s="719"/>
      <c r="B35" s="707"/>
      <c r="C35" s="832"/>
      <c r="D35" s="816"/>
      <c r="E35" s="781" t="s">
        <v>3816</v>
      </c>
      <c r="F35" s="779" t="s">
        <v>4695</v>
      </c>
      <c r="G35" s="45" t="s">
        <v>161</v>
      </c>
      <c r="H35" s="704"/>
      <c r="I35" s="692"/>
      <c r="J35" s="46" t="s">
        <v>2729</v>
      </c>
      <c r="K35" s="510" t="s">
        <v>163</v>
      </c>
      <c r="L35" s="674"/>
      <c r="M35" s="510" t="s">
        <v>36</v>
      </c>
    </row>
    <row r="36" spans="1:13" s="197" customFormat="1" ht="10.5" customHeight="1">
      <c r="A36" s="719"/>
      <c r="B36" s="707"/>
      <c r="C36" s="832"/>
      <c r="D36" s="816"/>
      <c r="E36" s="995"/>
      <c r="F36" s="809"/>
      <c r="G36" s="45" t="s">
        <v>164</v>
      </c>
      <c r="H36" s="704"/>
      <c r="I36" s="692"/>
      <c r="J36" s="46" t="s">
        <v>2728</v>
      </c>
      <c r="K36" s="510" t="s">
        <v>166</v>
      </c>
      <c r="L36" s="674"/>
      <c r="M36" s="510" t="s">
        <v>36</v>
      </c>
    </row>
    <row r="37" spans="1:13" s="197" customFormat="1" ht="10.5" customHeight="1">
      <c r="A37" s="719"/>
      <c r="B37" s="707"/>
      <c r="C37" s="832"/>
      <c r="D37" s="816"/>
      <c r="E37" s="782"/>
      <c r="F37" s="780"/>
      <c r="G37" s="45" t="s">
        <v>4696</v>
      </c>
      <c r="H37" s="704"/>
      <c r="I37" s="692"/>
      <c r="J37" s="46" t="s">
        <v>4697</v>
      </c>
      <c r="K37" s="510" t="s">
        <v>166</v>
      </c>
      <c r="L37" s="674"/>
      <c r="M37" s="54" t="s">
        <v>36</v>
      </c>
    </row>
    <row r="38" spans="1:13" s="197" customFormat="1" ht="11.25" customHeight="1">
      <c r="A38" s="719"/>
      <c r="B38" s="707"/>
      <c r="C38" s="832"/>
      <c r="D38" s="816"/>
      <c r="E38" s="96" t="s">
        <v>101</v>
      </c>
      <c r="F38" s="126" t="s">
        <v>4698</v>
      </c>
      <c r="G38" s="23" t="s">
        <v>4699</v>
      </c>
      <c r="H38" s="704"/>
      <c r="I38" s="692"/>
      <c r="J38" s="21" t="s">
        <v>4700</v>
      </c>
      <c r="K38" s="510" t="s">
        <v>163</v>
      </c>
      <c r="L38" s="674"/>
      <c r="M38" s="510" t="s">
        <v>36</v>
      </c>
    </row>
    <row r="39" spans="1:13" s="197" customFormat="1" ht="12" customHeight="1">
      <c r="A39" s="719"/>
      <c r="B39" s="707"/>
      <c r="C39" s="832"/>
      <c r="D39" s="816"/>
      <c r="E39" s="96" t="s">
        <v>105</v>
      </c>
      <c r="F39" s="126" t="s">
        <v>4701</v>
      </c>
      <c r="G39" s="222" t="s">
        <v>4701</v>
      </c>
      <c r="H39" s="704"/>
      <c r="I39" s="692"/>
      <c r="J39" s="48" t="s">
        <v>4702</v>
      </c>
      <c r="K39" s="510" t="s">
        <v>163</v>
      </c>
      <c r="L39" s="674"/>
      <c r="M39" s="54" t="s">
        <v>36</v>
      </c>
    </row>
    <row r="40" spans="1:13" s="197" customFormat="1" ht="11.25" customHeight="1">
      <c r="A40" s="719"/>
      <c r="B40" s="707"/>
      <c r="C40" s="832"/>
      <c r="D40" s="816"/>
      <c r="E40" s="781" t="s">
        <v>4703</v>
      </c>
      <c r="F40" s="724" t="s">
        <v>4704</v>
      </c>
      <c r="G40" s="23" t="s">
        <v>4705</v>
      </c>
      <c r="H40" s="704"/>
      <c r="I40" s="692"/>
      <c r="J40" s="21" t="s">
        <v>4706</v>
      </c>
      <c r="K40" s="19" t="s">
        <v>81</v>
      </c>
      <c r="L40" s="674"/>
      <c r="M40" s="46" t="s">
        <v>36</v>
      </c>
    </row>
    <row r="41" spans="1:13" s="197" customFormat="1" ht="52.5">
      <c r="A41" s="719"/>
      <c r="B41" s="707"/>
      <c r="C41" s="832"/>
      <c r="D41" s="816"/>
      <c r="E41" s="782"/>
      <c r="F41" s="726"/>
      <c r="G41" s="28" t="s">
        <v>169</v>
      </c>
      <c r="H41" s="704"/>
      <c r="I41" s="692"/>
      <c r="J41" s="13" t="s">
        <v>170</v>
      </c>
      <c r="K41" s="13" t="s">
        <v>171</v>
      </c>
      <c r="L41" s="674"/>
      <c r="M41" s="13" t="s">
        <v>36</v>
      </c>
    </row>
    <row r="42" spans="1:13" s="197" customFormat="1" ht="10.5" customHeight="1">
      <c r="A42" s="719"/>
      <c r="B42" s="707"/>
      <c r="C42" s="832"/>
      <c r="D42" s="816"/>
      <c r="E42" s="806" t="s">
        <v>113</v>
      </c>
      <c r="F42" s="679" t="s">
        <v>173</v>
      </c>
      <c r="G42" s="28" t="s">
        <v>1582</v>
      </c>
      <c r="H42" s="704"/>
      <c r="I42" s="692"/>
      <c r="J42" s="13" t="s">
        <v>2980</v>
      </c>
      <c r="K42" s="21" t="s">
        <v>4607</v>
      </c>
      <c r="L42" s="674"/>
      <c r="M42" s="54" t="s">
        <v>36</v>
      </c>
    </row>
    <row r="43" spans="1:13" s="197" customFormat="1" ht="23.25" customHeight="1">
      <c r="A43" s="719"/>
      <c r="B43" s="707"/>
      <c r="C43" s="832"/>
      <c r="D43" s="816"/>
      <c r="E43" s="808"/>
      <c r="F43" s="681"/>
      <c r="G43" s="28" t="s">
        <v>4707</v>
      </c>
      <c r="H43" s="704"/>
      <c r="I43" s="692"/>
      <c r="J43" s="13" t="s">
        <v>4708</v>
      </c>
      <c r="K43" s="21" t="s">
        <v>4607</v>
      </c>
      <c r="L43" s="674"/>
      <c r="M43" s="54" t="s">
        <v>36</v>
      </c>
    </row>
    <row r="44" spans="1:13" s="197" customFormat="1" ht="10.5" customHeight="1">
      <c r="A44" s="720"/>
      <c r="B44" s="708"/>
      <c r="C44" s="838"/>
      <c r="D44" s="817"/>
      <c r="E44" s="37" t="s">
        <v>116</v>
      </c>
      <c r="F44" s="38" t="s">
        <v>4709</v>
      </c>
      <c r="G44" s="28" t="s">
        <v>4710</v>
      </c>
      <c r="H44" s="695"/>
      <c r="I44" s="693"/>
      <c r="J44" s="13" t="s">
        <v>4711</v>
      </c>
      <c r="K44" s="13" t="s">
        <v>2199</v>
      </c>
      <c r="L44" s="675"/>
      <c r="M44" s="13" t="s">
        <v>36</v>
      </c>
    </row>
    <row r="45" spans="1:13" s="197" customFormat="1" ht="59.25" customHeight="1">
      <c r="A45" s="718">
        <v>30</v>
      </c>
      <c r="B45" s="679" t="s">
        <v>4712</v>
      </c>
      <c r="C45" s="88" t="s">
        <v>14</v>
      </c>
      <c r="D45" s="107" t="s">
        <v>236</v>
      </c>
      <c r="E45" s="37" t="s">
        <v>16</v>
      </c>
      <c r="F45" s="12" t="s">
        <v>237</v>
      </c>
      <c r="G45" s="79" t="s">
        <v>1114</v>
      </c>
      <c r="H45" s="694" t="s">
        <v>4713</v>
      </c>
      <c r="I45" s="207" t="s">
        <v>239</v>
      </c>
      <c r="J45" s="13" t="s">
        <v>4714</v>
      </c>
      <c r="K45" s="13" t="s">
        <v>166</v>
      </c>
      <c r="L45" s="48" t="s">
        <v>75</v>
      </c>
      <c r="M45" s="13" t="s">
        <v>36</v>
      </c>
    </row>
    <row r="46" spans="1:13" s="197" customFormat="1" ht="21" customHeight="1">
      <c r="A46" s="719"/>
      <c r="B46" s="680"/>
      <c r="C46" s="88" t="s">
        <v>590</v>
      </c>
      <c r="D46" s="107" t="s">
        <v>2713</v>
      </c>
      <c r="E46" s="160" t="s">
        <v>16</v>
      </c>
      <c r="F46" s="91" t="s">
        <v>2065</v>
      </c>
      <c r="G46" s="73" t="s">
        <v>2064</v>
      </c>
      <c r="H46" s="704"/>
      <c r="I46" s="207" t="s">
        <v>2711</v>
      </c>
      <c r="J46" s="54" t="s">
        <v>2710</v>
      </c>
      <c r="K46" s="13" t="s">
        <v>74</v>
      </c>
      <c r="L46" s="48" t="s">
        <v>75</v>
      </c>
      <c r="M46" s="13" t="s">
        <v>36</v>
      </c>
    </row>
    <row r="47" spans="1:13" s="197" customFormat="1" ht="10.5" customHeight="1">
      <c r="A47" s="719"/>
      <c r="B47" s="680"/>
      <c r="C47" s="831" t="s">
        <v>629</v>
      </c>
      <c r="D47" s="701" t="s">
        <v>2351</v>
      </c>
      <c r="E47" s="51" t="s">
        <v>16</v>
      </c>
      <c r="F47" s="52" t="s">
        <v>2059</v>
      </c>
      <c r="G47" s="28" t="s">
        <v>4715</v>
      </c>
      <c r="H47" s="704"/>
      <c r="I47" s="691" t="s">
        <v>2353</v>
      </c>
      <c r="J47" s="13" t="s">
        <v>4716</v>
      </c>
      <c r="K47" s="13" t="s">
        <v>96</v>
      </c>
      <c r="L47" s="673" t="s">
        <v>75</v>
      </c>
      <c r="M47" s="13" t="s">
        <v>36</v>
      </c>
    </row>
    <row r="48" spans="1:13" s="197" customFormat="1" ht="10.5" customHeight="1">
      <c r="A48" s="719"/>
      <c r="B48" s="680"/>
      <c r="C48" s="832"/>
      <c r="D48" s="702"/>
      <c r="E48" s="718" t="s">
        <v>70</v>
      </c>
      <c r="F48" s="679" t="s">
        <v>4717</v>
      </c>
      <c r="G48" s="125" t="s">
        <v>4718</v>
      </c>
      <c r="H48" s="704"/>
      <c r="I48" s="692"/>
      <c r="J48" s="219" t="s">
        <v>4719</v>
      </c>
      <c r="K48" s="13" t="s">
        <v>1410</v>
      </c>
      <c r="L48" s="674"/>
      <c r="M48" s="13" t="s">
        <v>36</v>
      </c>
    </row>
    <row r="49" spans="1:13" s="197" customFormat="1" ht="10.5" customHeight="1">
      <c r="A49" s="719"/>
      <c r="B49" s="680"/>
      <c r="C49" s="838"/>
      <c r="D49" s="703"/>
      <c r="E49" s="720"/>
      <c r="F49" s="681"/>
      <c r="G49" s="523" t="s">
        <v>4720</v>
      </c>
      <c r="H49" s="704"/>
      <c r="I49" s="693"/>
      <c r="J49" s="219" t="s">
        <v>4721</v>
      </c>
      <c r="K49" s="163" t="s">
        <v>166</v>
      </c>
      <c r="L49" s="675"/>
      <c r="M49" s="13" t="s">
        <v>36</v>
      </c>
    </row>
    <row r="50" spans="1:13" s="197" customFormat="1" ht="31.9" customHeight="1">
      <c r="A50" s="719"/>
      <c r="B50" s="680"/>
      <c r="C50" s="211" t="s">
        <v>248</v>
      </c>
      <c r="D50" s="90" t="s">
        <v>4722</v>
      </c>
      <c r="E50" s="37" t="s">
        <v>16</v>
      </c>
      <c r="F50" s="12" t="s">
        <v>250</v>
      </c>
      <c r="G50" s="28" t="s">
        <v>251</v>
      </c>
      <c r="H50" s="704"/>
      <c r="I50" s="13" t="s">
        <v>4723</v>
      </c>
      <c r="J50" s="13" t="s">
        <v>4724</v>
      </c>
      <c r="K50" s="212" t="s">
        <v>1557</v>
      </c>
      <c r="L50" s="48" t="s">
        <v>75</v>
      </c>
      <c r="M50" s="54" t="s">
        <v>36</v>
      </c>
    </row>
    <row r="51" spans="1:13" s="197" customFormat="1" ht="10.5" customHeight="1">
      <c r="A51" s="720"/>
      <c r="B51" s="681"/>
      <c r="C51" s="211" t="s">
        <v>924</v>
      </c>
      <c r="D51" s="90" t="s">
        <v>4725</v>
      </c>
      <c r="E51" s="37" t="s">
        <v>16</v>
      </c>
      <c r="F51" s="12" t="s">
        <v>4726</v>
      </c>
      <c r="G51" s="219" t="s">
        <v>4727</v>
      </c>
      <c r="H51" s="695"/>
      <c r="I51" s="13" t="s">
        <v>2049</v>
      </c>
      <c r="J51" s="13" t="s">
        <v>4728</v>
      </c>
      <c r="K51" s="13" t="s">
        <v>4729</v>
      </c>
      <c r="L51" s="48" t="s">
        <v>75</v>
      </c>
      <c r="M51" s="13" t="s">
        <v>36</v>
      </c>
    </row>
    <row r="52" spans="1:13" s="197" customFormat="1" ht="10.5" customHeight="1">
      <c r="A52" s="718">
        <v>31</v>
      </c>
      <c r="B52" s="706" t="s">
        <v>268</v>
      </c>
      <c r="C52" s="831" t="s">
        <v>269</v>
      </c>
      <c r="D52" s="701" t="s">
        <v>2363</v>
      </c>
      <c r="E52" s="806" t="s">
        <v>92</v>
      </c>
      <c r="F52" s="748" t="s">
        <v>4730</v>
      </c>
      <c r="G52" s="28" t="s">
        <v>4731</v>
      </c>
      <c r="H52" s="694" t="s">
        <v>1552</v>
      </c>
      <c r="I52" s="691" t="s">
        <v>2365</v>
      </c>
      <c r="J52" s="13" t="s">
        <v>4732</v>
      </c>
      <c r="K52" s="13" t="s">
        <v>96</v>
      </c>
      <c r="L52" s="673" t="s">
        <v>75</v>
      </c>
      <c r="M52" s="13" t="s">
        <v>36</v>
      </c>
    </row>
    <row r="53" spans="1:13" s="197" customFormat="1" ht="10.5" customHeight="1">
      <c r="A53" s="719"/>
      <c r="B53" s="707"/>
      <c r="C53" s="832"/>
      <c r="D53" s="702"/>
      <c r="E53" s="807"/>
      <c r="F53" s="868"/>
      <c r="G53" s="28" t="s">
        <v>4733</v>
      </c>
      <c r="H53" s="704"/>
      <c r="I53" s="692"/>
      <c r="J53" s="13" t="s">
        <v>4734</v>
      </c>
      <c r="K53" s="13" t="s">
        <v>163</v>
      </c>
      <c r="L53" s="674"/>
      <c r="M53" s="13" t="s">
        <v>36</v>
      </c>
    </row>
    <row r="54" spans="1:13" s="197" customFormat="1" ht="10.5" customHeight="1">
      <c r="A54" s="719"/>
      <c r="B54" s="707"/>
      <c r="C54" s="832"/>
      <c r="D54" s="702"/>
      <c r="E54" s="807"/>
      <c r="F54" s="868"/>
      <c r="G54" s="28" t="s">
        <v>4735</v>
      </c>
      <c r="H54" s="704"/>
      <c r="I54" s="692"/>
      <c r="J54" s="13" t="s">
        <v>4736</v>
      </c>
      <c r="K54" s="54" t="s">
        <v>166</v>
      </c>
      <c r="L54" s="674"/>
      <c r="M54" s="54" t="s">
        <v>36</v>
      </c>
    </row>
    <row r="55" spans="1:13" s="197" customFormat="1" ht="10.5" customHeight="1">
      <c r="A55" s="719"/>
      <c r="B55" s="707"/>
      <c r="C55" s="832"/>
      <c r="D55" s="702"/>
      <c r="E55" s="807"/>
      <c r="F55" s="868"/>
      <c r="G55" s="28" t="s">
        <v>4737</v>
      </c>
      <c r="H55" s="704"/>
      <c r="I55" s="692"/>
      <c r="J55" s="13" t="s">
        <v>4738</v>
      </c>
      <c r="K55" s="54" t="s">
        <v>166</v>
      </c>
      <c r="L55" s="674"/>
      <c r="M55" s="54" t="s">
        <v>36</v>
      </c>
    </row>
    <row r="56" spans="1:13" s="197" customFormat="1" ht="10.5" customHeight="1">
      <c r="A56" s="719"/>
      <c r="B56" s="707"/>
      <c r="C56" s="832"/>
      <c r="D56" s="702"/>
      <c r="E56" s="807"/>
      <c r="F56" s="868"/>
      <c r="G56" s="28" t="s">
        <v>4739</v>
      </c>
      <c r="H56" s="704"/>
      <c r="I56" s="692"/>
      <c r="J56" s="13" t="s">
        <v>4740</v>
      </c>
      <c r="K56" s="13" t="s">
        <v>166</v>
      </c>
      <c r="L56" s="674"/>
      <c r="M56" s="54" t="s">
        <v>36</v>
      </c>
    </row>
    <row r="57" spans="1:13" s="197" customFormat="1" ht="10.5" customHeight="1">
      <c r="A57" s="719"/>
      <c r="B57" s="707"/>
      <c r="C57" s="832"/>
      <c r="D57" s="702"/>
      <c r="E57" s="807"/>
      <c r="F57" s="868"/>
      <c r="G57" s="28" t="s">
        <v>4741</v>
      </c>
      <c r="H57" s="704"/>
      <c r="I57" s="692"/>
      <c r="J57" s="13" t="s">
        <v>4742</v>
      </c>
      <c r="K57" s="54" t="s">
        <v>166</v>
      </c>
      <c r="L57" s="674"/>
      <c r="M57" s="54" t="s">
        <v>36</v>
      </c>
    </row>
    <row r="58" spans="1:13" s="197" customFormat="1" ht="10.5" customHeight="1">
      <c r="A58" s="719"/>
      <c r="B58" s="707"/>
      <c r="C58" s="832"/>
      <c r="D58" s="702"/>
      <c r="E58" s="807"/>
      <c r="F58" s="868"/>
      <c r="G58" s="28" t="s">
        <v>4743</v>
      </c>
      <c r="H58" s="704"/>
      <c r="I58" s="692"/>
      <c r="J58" s="13" t="s">
        <v>4744</v>
      </c>
      <c r="K58" s="54" t="s">
        <v>166</v>
      </c>
      <c r="L58" s="674"/>
      <c r="M58" s="54" t="s">
        <v>36</v>
      </c>
    </row>
    <row r="59" spans="1:13" s="197" customFormat="1" ht="10.5" customHeight="1">
      <c r="A59" s="719"/>
      <c r="B59" s="707"/>
      <c r="C59" s="832"/>
      <c r="D59" s="702"/>
      <c r="E59" s="807"/>
      <c r="F59" s="868"/>
      <c r="G59" s="28" t="s">
        <v>4745</v>
      </c>
      <c r="H59" s="704"/>
      <c r="I59" s="692"/>
      <c r="J59" s="13" t="s">
        <v>4746</v>
      </c>
      <c r="K59" s="54" t="s">
        <v>166</v>
      </c>
      <c r="L59" s="674"/>
      <c r="M59" s="54" t="s">
        <v>36</v>
      </c>
    </row>
    <row r="60" spans="1:13" s="197" customFormat="1" ht="24" customHeight="1">
      <c r="A60" s="719"/>
      <c r="B60" s="707"/>
      <c r="C60" s="832"/>
      <c r="D60" s="702"/>
      <c r="E60" s="808"/>
      <c r="F60" s="869"/>
      <c r="G60" s="28" t="s">
        <v>4747</v>
      </c>
      <c r="H60" s="704"/>
      <c r="I60" s="692"/>
      <c r="J60" s="13" t="s">
        <v>4748</v>
      </c>
      <c r="K60" s="54" t="s">
        <v>166</v>
      </c>
      <c r="L60" s="674"/>
      <c r="M60" s="54" t="s">
        <v>36</v>
      </c>
    </row>
    <row r="61" spans="1:13" s="197" customFormat="1" ht="10.5" customHeight="1">
      <c r="A61" s="719"/>
      <c r="B61" s="707"/>
      <c r="C61" s="832"/>
      <c r="D61" s="702"/>
      <c r="E61" s="806" t="s">
        <v>97</v>
      </c>
      <c r="F61" s="679" t="s">
        <v>4749</v>
      </c>
      <c r="G61" s="28" t="s">
        <v>4750</v>
      </c>
      <c r="H61" s="704"/>
      <c r="I61" s="692"/>
      <c r="J61" s="13" t="s">
        <v>4751</v>
      </c>
      <c r="K61" s="13" t="s">
        <v>96</v>
      </c>
      <c r="L61" s="674"/>
      <c r="M61" s="13" t="s">
        <v>36</v>
      </c>
    </row>
    <row r="62" spans="1:13" s="197" customFormat="1" ht="10.5" customHeight="1">
      <c r="A62" s="719"/>
      <c r="B62" s="707"/>
      <c r="C62" s="832"/>
      <c r="D62" s="702"/>
      <c r="E62" s="807"/>
      <c r="F62" s="680"/>
      <c r="G62" s="28" t="s">
        <v>4752</v>
      </c>
      <c r="H62" s="704"/>
      <c r="I62" s="692"/>
      <c r="J62" s="13" t="s">
        <v>4753</v>
      </c>
      <c r="K62" s="212" t="s">
        <v>1308</v>
      </c>
      <c r="L62" s="674"/>
      <c r="M62" s="13" t="s">
        <v>36</v>
      </c>
    </row>
    <row r="63" spans="1:13" s="197" customFormat="1" ht="10.5" customHeight="1">
      <c r="A63" s="719"/>
      <c r="B63" s="707"/>
      <c r="C63" s="832"/>
      <c r="D63" s="702"/>
      <c r="E63" s="808"/>
      <c r="F63" s="681"/>
      <c r="G63" s="28" t="s">
        <v>4754</v>
      </c>
      <c r="H63" s="704"/>
      <c r="I63" s="692"/>
      <c r="J63" s="13" t="s">
        <v>4755</v>
      </c>
      <c r="K63" s="13" t="s">
        <v>166</v>
      </c>
      <c r="L63" s="674"/>
      <c r="M63" s="13" t="s">
        <v>36</v>
      </c>
    </row>
    <row r="64" spans="1:13" s="197" customFormat="1" ht="10.5" customHeight="1">
      <c r="A64" s="719"/>
      <c r="B64" s="707"/>
      <c r="C64" s="838"/>
      <c r="D64" s="703"/>
      <c r="E64" s="35" t="s">
        <v>101</v>
      </c>
      <c r="F64" s="38" t="s">
        <v>4756</v>
      </c>
      <c r="G64" s="28" t="s">
        <v>4756</v>
      </c>
      <c r="H64" s="704"/>
      <c r="I64" s="693"/>
      <c r="J64" s="13" t="s">
        <v>4757</v>
      </c>
      <c r="K64" s="21" t="s">
        <v>4607</v>
      </c>
      <c r="L64" s="675"/>
      <c r="M64" s="13" t="s">
        <v>36</v>
      </c>
    </row>
    <row r="65" spans="1:13" s="197" customFormat="1" ht="10.5" customHeight="1">
      <c r="A65" s="719"/>
      <c r="B65" s="707"/>
      <c r="C65" s="831" t="s">
        <v>235</v>
      </c>
      <c r="D65" s="701" t="s">
        <v>280</v>
      </c>
      <c r="E65" s="106" t="s">
        <v>4758</v>
      </c>
      <c r="F65" s="59" t="s">
        <v>4759</v>
      </c>
      <c r="G65" s="30" t="s">
        <v>282</v>
      </c>
      <c r="H65" s="704"/>
      <c r="I65" s="691" t="s">
        <v>2032</v>
      </c>
      <c r="J65" s="30" t="s">
        <v>4760</v>
      </c>
      <c r="K65" s="13" t="s">
        <v>74</v>
      </c>
      <c r="L65" s="673" t="s">
        <v>75</v>
      </c>
      <c r="M65" s="13" t="s">
        <v>36</v>
      </c>
    </row>
    <row r="66" spans="1:13" s="197" customFormat="1" ht="10.5" customHeight="1">
      <c r="A66" s="719"/>
      <c r="B66" s="707"/>
      <c r="C66" s="832"/>
      <c r="D66" s="702"/>
      <c r="E66" s="806" t="s">
        <v>1722</v>
      </c>
      <c r="F66" s="679" t="s">
        <v>4761</v>
      </c>
      <c r="G66" s="28" t="s">
        <v>4762</v>
      </c>
      <c r="H66" s="704"/>
      <c r="I66" s="692"/>
      <c r="J66" s="30" t="s">
        <v>4763</v>
      </c>
      <c r="K66" s="54" t="s">
        <v>166</v>
      </c>
      <c r="L66" s="674"/>
      <c r="M66" s="54" t="s">
        <v>286</v>
      </c>
    </row>
    <row r="67" spans="1:13" s="197" customFormat="1" ht="10.5" customHeight="1">
      <c r="A67" s="719"/>
      <c r="B67" s="707"/>
      <c r="C67" s="832"/>
      <c r="D67" s="702"/>
      <c r="E67" s="808"/>
      <c r="F67" s="681"/>
      <c r="G67" s="28" t="s">
        <v>4764</v>
      </c>
      <c r="H67" s="704"/>
      <c r="I67" s="692"/>
      <c r="J67" s="30" t="s">
        <v>4765</v>
      </c>
      <c r="K67" s="54" t="s">
        <v>166</v>
      </c>
      <c r="L67" s="674"/>
      <c r="M67" s="54" t="s">
        <v>286</v>
      </c>
    </row>
    <row r="68" spans="1:13" s="197" customFormat="1" ht="10.5" customHeight="1">
      <c r="A68" s="719"/>
      <c r="B68" s="707"/>
      <c r="C68" s="832"/>
      <c r="D68" s="702"/>
      <c r="E68" s="806" t="s">
        <v>105</v>
      </c>
      <c r="F68" s="679" t="s">
        <v>4766</v>
      </c>
      <c r="G68" s="37" t="s">
        <v>4767</v>
      </c>
      <c r="H68" s="704"/>
      <c r="I68" s="692"/>
      <c r="J68" s="30" t="s">
        <v>4768</v>
      </c>
      <c r="K68" s="13" t="s">
        <v>96</v>
      </c>
      <c r="L68" s="674"/>
      <c r="M68" s="30" t="s">
        <v>286</v>
      </c>
    </row>
    <row r="69" spans="1:13" s="197" customFormat="1" ht="10.5" customHeight="1">
      <c r="A69" s="719"/>
      <c r="B69" s="707"/>
      <c r="C69" s="832"/>
      <c r="D69" s="702"/>
      <c r="E69" s="807"/>
      <c r="F69" s="680"/>
      <c r="G69" s="37" t="s">
        <v>4769</v>
      </c>
      <c r="H69" s="704"/>
      <c r="I69" s="692"/>
      <c r="J69" s="30" t="s">
        <v>4770</v>
      </c>
      <c r="K69" s="54" t="s">
        <v>166</v>
      </c>
      <c r="L69" s="674"/>
      <c r="M69" s="54" t="s">
        <v>286</v>
      </c>
    </row>
    <row r="70" spans="1:13" s="197" customFormat="1" ht="10.5" customHeight="1">
      <c r="A70" s="719"/>
      <c r="B70" s="707"/>
      <c r="C70" s="832"/>
      <c r="D70" s="702"/>
      <c r="E70" s="808"/>
      <c r="F70" s="681"/>
      <c r="G70" s="37" t="s">
        <v>4771</v>
      </c>
      <c r="H70" s="704"/>
      <c r="I70" s="692"/>
      <c r="J70" s="30" t="s">
        <v>4772</v>
      </c>
      <c r="K70" s="54" t="s">
        <v>166</v>
      </c>
      <c r="L70" s="674"/>
      <c r="M70" s="54" t="s">
        <v>286</v>
      </c>
    </row>
    <row r="71" spans="1:13" s="197" customFormat="1" ht="10.5" customHeight="1">
      <c r="A71" s="719"/>
      <c r="B71" s="707"/>
      <c r="C71" s="832"/>
      <c r="D71" s="702"/>
      <c r="E71" s="37" t="s">
        <v>4703</v>
      </c>
      <c r="F71" s="12" t="s">
        <v>4773</v>
      </c>
      <c r="G71" s="37" t="s">
        <v>4774</v>
      </c>
      <c r="H71" s="704"/>
      <c r="I71" s="692"/>
      <c r="J71" s="30" t="s">
        <v>4775</v>
      </c>
      <c r="K71" s="21" t="s">
        <v>4607</v>
      </c>
      <c r="L71" s="674"/>
      <c r="M71" s="54" t="s">
        <v>36</v>
      </c>
    </row>
    <row r="72" spans="1:13" s="197" customFormat="1" ht="21" customHeight="1">
      <c r="A72" s="719"/>
      <c r="B72" s="707"/>
      <c r="C72" s="832"/>
      <c r="D72" s="702"/>
      <c r="E72" s="68" t="s">
        <v>113</v>
      </c>
      <c r="F72" s="65" t="s">
        <v>4776</v>
      </c>
      <c r="G72" s="37" t="s">
        <v>4777</v>
      </c>
      <c r="H72" s="704"/>
      <c r="I72" s="692"/>
      <c r="J72" s="30" t="s">
        <v>4778</v>
      </c>
      <c r="K72" s="21" t="s">
        <v>4607</v>
      </c>
      <c r="L72" s="674"/>
      <c r="M72" s="54" t="s">
        <v>36</v>
      </c>
    </row>
    <row r="73" spans="1:13" s="197" customFormat="1" ht="10.5" customHeight="1">
      <c r="A73" s="719"/>
      <c r="B73" s="707"/>
      <c r="C73" s="832"/>
      <c r="D73" s="702"/>
      <c r="E73" s="68" t="s">
        <v>116</v>
      </c>
      <c r="F73" s="65" t="s">
        <v>4779</v>
      </c>
      <c r="G73" s="37" t="s">
        <v>4780</v>
      </c>
      <c r="H73" s="704"/>
      <c r="I73" s="692"/>
      <c r="J73" s="30" t="s">
        <v>4781</v>
      </c>
      <c r="K73" s="54" t="s">
        <v>166</v>
      </c>
      <c r="L73" s="674"/>
      <c r="M73" s="54" t="s">
        <v>36</v>
      </c>
    </row>
    <row r="74" spans="1:13" s="197" customFormat="1" ht="10.5" customHeight="1">
      <c r="A74" s="719"/>
      <c r="B74" s="707"/>
      <c r="C74" s="838"/>
      <c r="D74" s="703"/>
      <c r="E74" s="68" t="s">
        <v>121</v>
      </c>
      <c r="F74" s="65" t="s">
        <v>4782</v>
      </c>
      <c r="G74" s="37" t="s">
        <v>4782</v>
      </c>
      <c r="H74" s="704"/>
      <c r="I74" s="693"/>
      <c r="J74" s="30" t="s">
        <v>4783</v>
      </c>
      <c r="K74" s="54" t="s">
        <v>166</v>
      </c>
      <c r="L74" s="675"/>
      <c r="M74" s="54" t="s">
        <v>36</v>
      </c>
    </row>
    <row r="75" spans="1:13" s="197" customFormat="1" ht="10.5" customHeight="1">
      <c r="A75" s="719"/>
      <c r="B75" s="707"/>
      <c r="C75" s="831" t="s">
        <v>483</v>
      </c>
      <c r="D75" s="701" t="s">
        <v>2681</v>
      </c>
      <c r="E75" s="208" t="s">
        <v>287</v>
      </c>
      <c r="F75" s="52" t="s">
        <v>4784</v>
      </c>
      <c r="G75" s="37" t="s">
        <v>4785</v>
      </c>
      <c r="H75" s="704"/>
      <c r="I75" s="691" t="s">
        <v>2678</v>
      </c>
      <c r="J75" s="30" t="s">
        <v>4786</v>
      </c>
      <c r="K75" s="13" t="s">
        <v>166</v>
      </c>
      <c r="L75" s="673" t="s">
        <v>75</v>
      </c>
      <c r="M75" s="13" t="s">
        <v>36</v>
      </c>
    </row>
    <row r="76" spans="1:13" s="197" customFormat="1" ht="10.5" customHeight="1">
      <c r="A76" s="719"/>
      <c r="B76" s="707"/>
      <c r="C76" s="832"/>
      <c r="D76" s="702"/>
      <c r="E76" s="806" t="s">
        <v>172</v>
      </c>
      <c r="F76" s="679" t="s">
        <v>4787</v>
      </c>
      <c r="G76" s="50" t="s">
        <v>4788</v>
      </c>
      <c r="H76" s="704"/>
      <c r="I76" s="692"/>
      <c r="J76" s="30" t="s">
        <v>4789</v>
      </c>
      <c r="K76" s="13" t="s">
        <v>74</v>
      </c>
      <c r="L76" s="674"/>
      <c r="M76" s="13" t="s">
        <v>36</v>
      </c>
    </row>
    <row r="77" spans="1:13" s="197" customFormat="1" ht="10.5" customHeight="1">
      <c r="A77" s="719"/>
      <c r="B77" s="707"/>
      <c r="C77" s="838"/>
      <c r="D77" s="703"/>
      <c r="E77" s="808"/>
      <c r="F77" s="681"/>
      <c r="G77" s="37" t="s">
        <v>4785</v>
      </c>
      <c r="H77" s="704"/>
      <c r="I77" s="693"/>
      <c r="J77" s="30" t="s">
        <v>4786</v>
      </c>
      <c r="K77" s="13" t="s">
        <v>166</v>
      </c>
      <c r="L77" s="675"/>
      <c r="M77" s="13" t="s">
        <v>36</v>
      </c>
    </row>
    <row r="78" spans="1:13" s="197" customFormat="1" ht="10.5" customHeight="1">
      <c r="A78" s="719"/>
      <c r="B78" s="707"/>
      <c r="C78" s="831" t="s">
        <v>2954</v>
      </c>
      <c r="D78" s="701" t="s">
        <v>2953</v>
      </c>
      <c r="E78" s="160" t="s">
        <v>70</v>
      </c>
      <c r="F78" s="81" t="s">
        <v>4790</v>
      </c>
      <c r="G78" s="219" t="s">
        <v>4791</v>
      </c>
      <c r="H78" s="849"/>
      <c r="I78" s="691" t="s">
        <v>2950</v>
      </c>
      <c r="J78" s="79" t="s">
        <v>4792</v>
      </c>
      <c r="K78" s="79" t="s">
        <v>166</v>
      </c>
      <c r="L78" s="673" t="s">
        <v>75</v>
      </c>
      <c r="M78" s="29" t="s">
        <v>36</v>
      </c>
    </row>
    <row r="79" spans="1:13" s="197" customFormat="1" ht="10.5" customHeight="1">
      <c r="A79" s="719"/>
      <c r="B79" s="707"/>
      <c r="C79" s="832"/>
      <c r="D79" s="702"/>
      <c r="E79" s="718" t="s">
        <v>287</v>
      </c>
      <c r="F79" s="679" t="s">
        <v>4766</v>
      </c>
      <c r="G79" s="53" t="s">
        <v>4793</v>
      </c>
      <c r="H79" s="849"/>
      <c r="I79" s="692"/>
      <c r="J79" s="13" t="s">
        <v>4794</v>
      </c>
      <c r="K79" s="13" t="s">
        <v>166</v>
      </c>
      <c r="L79" s="674"/>
      <c r="M79" s="30" t="s">
        <v>36</v>
      </c>
    </row>
    <row r="80" spans="1:13" s="197" customFormat="1" ht="25.5" customHeight="1">
      <c r="A80" s="719"/>
      <c r="B80" s="707"/>
      <c r="C80" s="838"/>
      <c r="D80" s="703"/>
      <c r="E80" s="720"/>
      <c r="F80" s="681"/>
      <c r="G80" s="53" t="s">
        <v>4795</v>
      </c>
      <c r="H80" s="849"/>
      <c r="I80" s="693"/>
      <c r="J80" s="13" t="s">
        <v>4796</v>
      </c>
      <c r="K80" s="13" t="s">
        <v>166</v>
      </c>
      <c r="L80" s="675"/>
      <c r="M80" s="30" t="s">
        <v>36</v>
      </c>
    </row>
    <row r="81" spans="1:13" s="197" customFormat="1" ht="10.5" customHeight="1">
      <c r="A81" s="719"/>
      <c r="B81" s="707"/>
      <c r="C81" s="831" t="s">
        <v>1556</v>
      </c>
      <c r="D81" s="815" t="s">
        <v>2671</v>
      </c>
      <c r="E81" s="806" t="s">
        <v>287</v>
      </c>
      <c r="F81" s="679" t="s">
        <v>4797</v>
      </c>
      <c r="G81" s="73" t="s">
        <v>4798</v>
      </c>
      <c r="H81" s="849"/>
      <c r="I81" s="691" t="s">
        <v>4799</v>
      </c>
      <c r="J81" s="13" t="s">
        <v>4800</v>
      </c>
      <c r="K81" s="13" t="s">
        <v>163</v>
      </c>
      <c r="L81" s="673" t="s">
        <v>75</v>
      </c>
      <c r="M81" s="30" t="s">
        <v>36</v>
      </c>
    </row>
    <row r="82" spans="1:13" s="197" customFormat="1" ht="10.5" customHeight="1">
      <c r="A82" s="719"/>
      <c r="B82" s="707"/>
      <c r="C82" s="832"/>
      <c r="D82" s="816"/>
      <c r="E82" s="807"/>
      <c r="F82" s="680"/>
      <c r="G82" s="28" t="s">
        <v>4801</v>
      </c>
      <c r="H82" s="849"/>
      <c r="I82" s="692"/>
      <c r="J82" s="13" t="s">
        <v>4802</v>
      </c>
      <c r="K82" s="54" t="s">
        <v>166</v>
      </c>
      <c r="L82" s="674"/>
      <c r="M82" s="54" t="s">
        <v>36</v>
      </c>
    </row>
    <row r="83" spans="1:13" s="197" customFormat="1" ht="10.5" customHeight="1">
      <c r="A83" s="719"/>
      <c r="B83" s="707"/>
      <c r="C83" s="832"/>
      <c r="D83" s="816"/>
      <c r="E83" s="808"/>
      <c r="F83" s="681"/>
      <c r="G83" s="28" t="s">
        <v>4803</v>
      </c>
      <c r="H83" s="849"/>
      <c r="I83" s="692"/>
      <c r="J83" s="13" t="s">
        <v>4804</v>
      </c>
      <c r="K83" s="54" t="s">
        <v>166</v>
      </c>
      <c r="L83" s="674"/>
      <c r="M83" s="54" t="s">
        <v>36</v>
      </c>
    </row>
    <row r="84" spans="1:13" s="197" customFormat="1" ht="10.5" customHeight="1">
      <c r="A84" s="719"/>
      <c r="B84" s="707"/>
      <c r="C84" s="832"/>
      <c r="D84" s="816"/>
      <c r="E84" s="806" t="s">
        <v>172</v>
      </c>
      <c r="F84" s="679" t="s">
        <v>4766</v>
      </c>
      <c r="G84" s="41" t="s">
        <v>4805</v>
      </c>
      <c r="H84" s="849"/>
      <c r="I84" s="692"/>
      <c r="J84" s="13" t="s">
        <v>4806</v>
      </c>
      <c r="K84" s="13" t="s">
        <v>96</v>
      </c>
      <c r="L84" s="674"/>
      <c r="M84" s="30" t="s">
        <v>36</v>
      </c>
    </row>
    <row r="85" spans="1:13" s="197" customFormat="1" ht="10.5" customHeight="1">
      <c r="A85" s="719"/>
      <c r="B85" s="707"/>
      <c r="C85" s="832"/>
      <c r="D85" s="816"/>
      <c r="E85" s="807"/>
      <c r="F85" s="680"/>
      <c r="G85" s="53" t="s">
        <v>4807</v>
      </c>
      <c r="H85" s="849"/>
      <c r="I85" s="692"/>
      <c r="J85" s="13" t="s">
        <v>4808</v>
      </c>
      <c r="K85" s="13" t="s">
        <v>163</v>
      </c>
      <c r="L85" s="674"/>
      <c r="M85" s="30" t="s">
        <v>36</v>
      </c>
    </row>
    <row r="86" spans="1:13" s="197" customFormat="1" ht="10.5" customHeight="1">
      <c r="A86" s="719"/>
      <c r="B86" s="707"/>
      <c r="C86" s="832"/>
      <c r="D86" s="816"/>
      <c r="E86" s="808"/>
      <c r="F86" s="681"/>
      <c r="G86" s="27" t="s">
        <v>4809</v>
      </c>
      <c r="H86" s="849"/>
      <c r="I86" s="692"/>
      <c r="J86" s="13" t="s">
        <v>4810</v>
      </c>
      <c r="K86" s="103" t="s">
        <v>1517</v>
      </c>
      <c r="L86" s="674"/>
      <c r="M86" s="30" t="s">
        <v>36</v>
      </c>
    </row>
    <row r="87" spans="1:13" s="197" customFormat="1" ht="10.5" customHeight="1">
      <c r="A87" s="719"/>
      <c r="B87" s="707"/>
      <c r="C87" s="838"/>
      <c r="D87" s="817"/>
      <c r="E87" s="220" t="s">
        <v>1722</v>
      </c>
      <c r="F87" s="81" t="s">
        <v>4811</v>
      </c>
      <c r="G87" s="73" t="s">
        <v>4812</v>
      </c>
      <c r="H87" s="849"/>
      <c r="I87" s="693"/>
      <c r="J87" s="13" t="s">
        <v>4813</v>
      </c>
      <c r="K87" s="21" t="s">
        <v>4607</v>
      </c>
      <c r="L87" s="675"/>
      <c r="M87" s="30" t="s">
        <v>36</v>
      </c>
    </row>
    <row r="88" spans="1:13" s="197" customFormat="1" ht="42">
      <c r="A88" s="720"/>
      <c r="B88" s="708"/>
      <c r="C88" s="88" t="s">
        <v>2660</v>
      </c>
      <c r="D88" s="58" t="s">
        <v>2659</v>
      </c>
      <c r="E88" s="51" t="s">
        <v>16</v>
      </c>
      <c r="F88" s="74" t="s">
        <v>4814</v>
      </c>
      <c r="G88" s="30" t="s">
        <v>2942</v>
      </c>
      <c r="H88" s="976"/>
      <c r="I88" s="59" t="s">
        <v>2656</v>
      </c>
      <c r="J88" s="30" t="s">
        <v>4815</v>
      </c>
      <c r="K88" s="13" t="s">
        <v>166</v>
      </c>
      <c r="L88" s="237" t="s">
        <v>75</v>
      </c>
      <c r="M88" s="30" t="s">
        <v>36</v>
      </c>
    </row>
    <row r="89" spans="1:13" s="197" customFormat="1" ht="10.5" customHeight="1">
      <c r="A89" s="718">
        <v>32</v>
      </c>
      <c r="B89" s="939" t="s">
        <v>4816</v>
      </c>
      <c r="C89" s="831" t="s">
        <v>483</v>
      </c>
      <c r="D89" s="701" t="s">
        <v>4817</v>
      </c>
      <c r="E89" s="801" t="s">
        <v>28</v>
      </c>
      <c r="F89" s="706" t="s">
        <v>4818</v>
      </c>
      <c r="G89" s="51" t="s">
        <v>4819</v>
      </c>
      <c r="H89" s="957" t="s">
        <v>4820</v>
      </c>
      <c r="I89" s="957" t="s">
        <v>4821</v>
      </c>
      <c r="J89" s="30" t="s">
        <v>4822</v>
      </c>
      <c r="K89" s="13" t="s">
        <v>74</v>
      </c>
      <c r="L89" s="673" t="s">
        <v>75</v>
      </c>
      <c r="M89" s="13" t="s">
        <v>36</v>
      </c>
    </row>
    <row r="90" spans="1:13" s="197" customFormat="1" ht="10.5" customHeight="1">
      <c r="A90" s="719"/>
      <c r="B90" s="960"/>
      <c r="C90" s="838"/>
      <c r="D90" s="703"/>
      <c r="E90" s="802"/>
      <c r="F90" s="708"/>
      <c r="G90" s="51" t="s">
        <v>4823</v>
      </c>
      <c r="H90" s="958"/>
      <c r="I90" s="959"/>
      <c r="J90" s="30" t="s">
        <v>4824</v>
      </c>
      <c r="K90" s="13" t="s">
        <v>166</v>
      </c>
      <c r="L90" s="675"/>
      <c r="M90" s="30" t="s">
        <v>36</v>
      </c>
    </row>
    <row r="91" spans="1:13" s="197" customFormat="1" ht="46.5" customHeight="1">
      <c r="A91" s="719"/>
      <c r="B91" s="960"/>
      <c r="C91" s="831" t="s">
        <v>1366</v>
      </c>
      <c r="D91" s="701" t="s">
        <v>4825</v>
      </c>
      <c r="E91" s="51" t="s">
        <v>16</v>
      </c>
      <c r="F91" s="52" t="s">
        <v>4826</v>
      </c>
      <c r="G91" s="51" t="s">
        <v>4827</v>
      </c>
      <c r="H91" s="958"/>
      <c r="I91" s="957" t="s">
        <v>4828</v>
      </c>
      <c r="J91" s="30" t="s">
        <v>4829</v>
      </c>
      <c r="K91" s="13" t="s">
        <v>4830</v>
      </c>
      <c r="L91" s="673" t="s">
        <v>75</v>
      </c>
      <c r="M91" s="13" t="s">
        <v>36</v>
      </c>
    </row>
    <row r="92" spans="1:13" s="197" customFormat="1" ht="16.5" customHeight="1">
      <c r="A92" s="720"/>
      <c r="B92" s="940"/>
      <c r="C92" s="838"/>
      <c r="D92" s="703"/>
      <c r="E92" s="37" t="s">
        <v>70</v>
      </c>
      <c r="F92" s="38" t="s">
        <v>4831</v>
      </c>
      <c r="G92" s="37" t="s">
        <v>4832</v>
      </c>
      <c r="H92" s="959"/>
      <c r="I92" s="959"/>
      <c r="J92" s="30" t="s">
        <v>4833</v>
      </c>
      <c r="K92" s="13" t="s">
        <v>166</v>
      </c>
      <c r="L92" s="675"/>
      <c r="M92" s="30" t="s">
        <v>36</v>
      </c>
    </row>
    <row r="93" spans="1:13" s="197" customFormat="1" ht="42">
      <c r="A93" s="55">
        <v>33</v>
      </c>
      <c r="B93" s="497" t="s">
        <v>2376</v>
      </c>
      <c r="C93" s="511" t="s">
        <v>26</v>
      </c>
      <c r="D93" s="512" t="s">
        <v>4834</v>
      </c>
      <c r="E93" s="183" t="s">
        <v>16</v>
      </c>
      <c r="F93" s="108" t="s">
        <v>4835</v>
      </c>
      <c r="G93" s="30" t="s">
        <v>854</v>
      </c>
      <c r="H93" s="418" t="s">
        <v>4536</v>
      </c>
      <c r="I93" s="103" t="s">
        <v>2381</v>
      </c>
      <c r="J93" s="30" t="s">
        <v>4836</v>
      </c>
      <c r="K93" s="141" t="s">
        <v>166</v>
      </c>
      <c r="L93" s="60" t="s">
        <v>75</v>
      </c>
      <c r="M93" s="54" t="s">
        <v>286</v>
      </c>
    </row>
    <row r="94" spans="1:13" s="197" customFormat="1" ht="10.5" customHeight="1">
      <c r="A94" s="705">
        <v>34</v>
      </c>
      <c r="B94" s="706" t="s">
        <v>1538</v>
      </c>
      <c r="C94" s="806" t="s">
        <v>26</v>
      </c>
      <c r="D94" s="701" t="s">
        <v>2017</v>
      </c>
      <c r="E94" s="806" t="s">
        <v>172</v>
      </c>
      <c r="F94" s="679" t="s">
        <v>4837</v>
      </c>
      <c r="G94" s="13" t="s">
        <v>1523</v>
      </c>
      <c r="H94" s="694" t="s">
        <v>1534</v>
      </c>
      <c r="I94" s="691" t="s">
        <v>2287</v>
      </c>
      <c r="J94" s="13" t="s">
        <v>4838</v>
      </c>
      <c r="K94" s="38" t="s">
        <v>522</v>
      </c>
      <c r="L94" s="673" t="s">
        <v>75</v>
      </c>
      <c r="M94" s="30" t="s">
        <v>36</v>
      </c>
    </row>
    <row r="95" spans="1:13" s="197" customFormat="1" ht="73.5" customHeight="1">
      <c r="A95" s="699"/>
      <c r="B95" s="707"/>
      <c r="C95" s="807"/>
      <c r="D95" s="702"/>
      <c r="E95" s="808"/>
      <c r="F95" s="681"/>
      <c r="G95" s="13" t="s">
        <v>2016</v>
      </c>
      <c r="H95" s="704"/>
      <c r="I95" s="692"/>
      <c r="J95" s="13" t="s">
        <v>4839</v>
      </c>
      <c r="K95" s="29" t="s">
        <v>2012</v>
      </c>
      <c r="L95" s="674"/>
      <c r="M95" s="30" t="s">
        <v>36</v>
      </c>
    </row>
    <row r="96" spans="1:13" s="197" customFormat="1" ht="10.5" customHeight="1">
      <c r="A96" s="699"/>
      <c r="B96" s="707"/>
      <c r="C96" s="807"/>
      <c r="D96" s="702"/>
      <c r="E96" s="806" t="s">
        <v>143</v>
      </c>
      <c r="F96" s="679" t="s">
        <v>4840</v>
      </c>
      <c r="G96" s="13" t="s">
        <v>4841</v>
      </c>
      <c r="H96" s="704"/>
      <c r="I96" s="692"/>
      <c r="J96" s="13" t="s">
        <v>4842</v>
      </c>
      <c r="K96" s="12" t="s">
        <v>163</v>
      </c>
      <c r="L96" s="674"/>
      <c r="M96" s="30" t="s">
        <v>36</v>
      </c>
    </row>
    <row r="97" spans="1:13" s="197" customFormat="1" ht="10.5" customHeight="1">
      <c r="A97" s="699"/>
      <c r="B97" s="707"/>
      <c r="C97" s="807"/>
      <c r="D97" s="702"/>
      <c r="E97" s="808"/>
      <c r="F97" s="681"/>
      <c r="G97" s="13" t="s">
        <v>4843</v>
      </c>
      <c r="H97" s="704"/>
      <c r="I97" s="692"/>
      <c r="J97" s="13" t="s">
        <v>4842</v>
      </c>
      <c r="K97" s="12" t="s">
        <v>166</v>
      </c>
      <c r="L97" s="674"/>
      <c r="M97" s="30" t="s">
        <v>36</v>
      </c>
    </row>
    <row r="98" spans="1:13" s="197" customFormat="1" ht="10.5" customHeight="1">
      <c r="A98" s="699"/>
      <c r="B98" s="707"/>
      <c r="C98" s="807"/>
      <c r="D98" s="702"/>
      <c r="E98" s="806" t="s">
        <v>147</v>
      </c>
      <c r="F98" s="679" t="s">
        <v>4844</v>
      </c>
      <c r="G98" s="13" t="s">
        <v>4845</v>
      </c>
      <c r="H98" s="704"/>
      <c r="I98" s="692"/>
      <c r="J98" s="13" t="s">
        <v>4846</v>
      </c>
      <c r="K98" s="12" t="s">
        <v>74</v>
      </c>
      <c r="L98" s="674"/>
      <c r="M98" s="30" t="s">
        <v>36</v>
      </c>
    </row>
    <row r="99" spans="1:13" s="197" customFormat="1" ht="10.5" customHeight="1">
      <c r="A99" s="699"/>
      <c r="B99" s="707"/>
      <c r="C99" s="807"/>
      <c r="D99" s="702"/>
      <c r="E99" s="807"/>
      <c r="F99" s="680"/>
      <c r="G99" s="13" t="s">
        <v>4847</v>
      </c>
      <c r="H99" s="704"/>
      <c r="I99" s="692"/>
      <c r="J99" s="13" t="s">
        <v>4848</v>
      </c>
      <c r="K99" s="12" t="s">
        <v>163</v>
      </c>
      <c r="L99" s="674"/>
      <c r="M99" s="30" t="s">
        <v>36</v>
      </c>
    </row>
    <row r="100" spans="1:13" s="197" customFormat="1" ht="10.5" customHeight="1">
      <c r="A100" s="699"/>
      <c r="B100" s="707"/>
      <c r="C100" s="807"/>
      <c r="D100" s="702"/>
      <c r="E100" s="807"/>
      <c r="F100" s="680"/>
      <c r="G100" s="13" t="s">
        <v>4849</v>
      </c>
      <c r="H100" s="704"/>
      <c r="I100" s="692"/>
      <c r="J100" s="13" t="s">
        <v>4850</v>
      </c>
      <c r="K100" s="54" t="s">
        <v>166</v>
      </c>
      <c r="L100" s="674"/>
      <c r="M100" s="54" t="s">
        <v>36</v>
      </c>
    </row>
    <row r="101" spans="1:13" s="197" customFormat="1" ht="22.5" customHeight="1">
      <c r="A101" s="699"/>
      <c r="B101" s="707"/>
      <c r="C101" s="807"/>
      <c r="D101" s="702"/>
      <c r="E101" s="808"/>
      <c r="F101" s="681"/>
      <c r="G101" s="13" t="s">
        <v>4851</v>
      </c>
      <c r="H101" s="704"/>
      <c r="I101" s="692"/>
      <c r="J101" s="13" t="s">
        <v>4852</v>
      </c>
      <c r="K101" s="54" t="s">
        <v>166</v>
      </c>
      <c r="L101" s="674"/>
      <c r="M101" s="54" t="s">
        <v>36</v>
      </c>
    </row>
    <row r="102" spans="1:13" s="197" customFormat="1" ht="10.5" customHeight="1">
      <c r="A102" s="699"/>
      <c r="B102" s="707"/>
      <c r="C102" s="807"/>
      <c r="D102" s="702"/>
      <c r="E102" s="49" t="s">
        <v>151</v>
      </c>
      <c r="F102" s="65" t="s">
        <v>4853</v>
      </c>
      <c r="G102" s="13" t="s">
        <v>4854</v>
      </c>
      <c r="H102" s="704"/>
      <c r="I102" s="692"/>
      <c r="J102" s="13" t="s">
        <v>4855</v>
      </c>
      <c r="K102" s="21" t="s">
        <v>4607</v>
      </c>
      <c r="L102" s="674"/>
      <c r="M102" s="30" t="s">
        <v>36</v>
      </c>
    </row>
    <row r="103" spans="1:13" s="197" customFormat="1" ht="36.75" customHeight="1">
      <c r="A103" s="699"/>
      <c r="B103" s="707"/>
      <c r="C103" s="807"/>
      <c r="D103" s="702"/>
      <c r="E103" s="806" t="s">
        <v>779</v>
      </c>
      <c r="F103" s="679" t="s">
        <v>4856</v>
      </c>
      <c r="G103" s="30" t="s">
        <v>4857</v>
      </c>
      <c r="H103" s="704"/>
      <c r="I103" s="692"/>
      <c r="J103" s="13" t="s">
        <v>4858</v>
      </c>
      <c r="K103" s="12" t="s">
        <v>4859</v>
      </c>
      <c r="L103" s="674"/>
      <c r="M103" s="30" t="s">
        <v>24</v>
      </c>
    </row>
    <row r="104" spans="1:13" s="197" customFormat="1" ht="23.25" customHeight="1">
      <c r="A104" s="699"/>
      <c r="B104" s="707"/>
      <c r="C104" s="808"/>
      <c r="D104" s="703"/>
      <c r="E104" s="808"/>
      <c r="F104" s="681"/>
      <c r="G104" s="13" t="s">
        <v>4860</v>
      </c>
      <c r="H104" s="704"/>
      <c r="I104" s="693"/>
      <c r="J104" s="13" t="s">
        <v>4861</v>
      </c>
      <c r="K104" s="21" t="s">
        <v>4607</v>
      </c>
      <c r="L104" s="675"/>
      <c r="M104" s="30" t="s">
        <v>36</v>
      </c>
    </row>
    <row r="105" spans="1:13" s="197" customFormat="1" ht="10.5" customHeight="1">
      <c r="A105" s="699"/>
      <c r="B105" s="707"/>
      <c r="C105" s="806" t="s">
        <v>14</v>
      </c>
      <c r="D105" s="706" t="s">
        <v>4862</v>
      </c>
      <c r="E105" s="191" t="s">
        <v>4863</v>
      </c>
      <c r="F105" s="240" t="s">
        <v>4864</v>
      </c>
      <c r="G105" s="13" t="s">
        <v>4865</v>
      </c>
      <c r="H105" s="704"/>
      <c r="I105" s="691" t="s">
        <v>2922</v>
      </c>
      <c r="J105" s="75" t="s">
        <v>4866</v>
      </c>
      <c r="K105" s="12" t="s">
        <v>163</v>
      </c>
      <c r="L105" s="673" t="s">
        <v>75</v>
      </c>
      <c r="M105" s="30" t="s">
        <v>36</v>
      </c>
    </row>
    <row r="106" spans="1:13" s="197" customFormat="1" ht="10.5" customHeight="1">
      <c r="A106" s="699"/>
      <c r="B106" s="707"/>
      <c r="C106" s="807"/>
      <c r="D106" s="707"/>
      <c r="E106" s="806" t="s">
        <v>37</v>
      </c>
      <c r="F106" s="815" t="s">
        <v>4867</v>
      </c>
      <c r="G106" s="13" t="s">
        <v>4868</v>
      </c>
      <c r="H106" s="704"/>
      <c r="I106" s="692"/>
      <c r="J106" s="75" t="s">
        <v>4869</v>
      </c>
      <c r="K106" s="38" t="s">
        <v>285</v>
      </c>
      <c r="L106" s="674"/>
      <c r="M106" s="30" t="s">
        <v>36</v>
      </c>
    </row>
    <row r="107" spans="1:13" s="197" customFormat="1" ht="10.5" customHeight="1">
      <c r="A107" s="699"/>
      <c r="B107" s="707"/>
      <c r="C107" s="807"/>
      <c r="D107" s="707"/>
      <c r="E107" s="807"/>
      <c r="F107" s="816"/>
      <c r="G107" s="13" t="s">
        <v>4870</v>
      </c>
      <c r="H107" s="704"/>
      <c r="I107" s="692"/>
      <c r="J107" s="75" t="s">
        <v>4871</v>
      </c>
      <c r="K107" s="12" t="s">
        <v>163</v>
      </c>
      <c r="L107" s="674"/>
      <c r="M107" s="30" t="s">
        <v>36</v>
      </c>
    </row>
    <row r="108" spans="1:13" s="197" customFormat="1" ht="10.5" customHeight="1">
      <c r="A108" s="700"/>
      <c r="B108" s="708"/>
      <c r="C108" s="808"/>
      <c r="D108" s="708"/>
      <c r="E108" s="808"/>
      <c r="F108" s="817"/>
      <c r="G108" s="13" t="s">
        <v>4872</v>
      </c>
      <c r="H108" s="695"/>
      <c r="I108" s="693"/>
      <c r="J108" s="75" t="s">
        <v>4873</v>
      </c>
      <c r="K108" s="12" t="s">
        <v>166</v>
      </c>
      <c r="L108" s="675"/>
      <c r="M108" s="30" t="s">
        <v>36</v>
      </c>
    </row>
    <row r="109" spans="1:13" s="197" customFormat="1" ht="21.75" customHeight="1">
      <c r="A109" s="718">
        <v>35</v>
      </c>
      <c r="B109" s="706" t="s">
        <v>302</v>
      </c>
      <c r="C109" s="513" t="s">
        <v>26</v>
      </c>
      <c r="D109" s="514" t="s">
        <v>4874</v>
      </c>
      <c r="E109" s="37" t="s">
        <v>70</v>
      </c>
      <c r="F109" s="12" t="s">
        <v>4875</v>
      </c>
      <c r="G109" s="13" t="s">
        <v>4876</v>
      </c>
      <c r="H109" s="694" t="s">
        <v>306</v>
      </c>
      <c r="I109" s="75" t="s">
        <v>307</v>
      </c>
      <c r="J109" s="13" t="s">
        <v>4877</v>
      </c>
      <c r="K109" s="12" t="s">
        <v>166</v>
      </c>
      <c r="L109" s="48" t="s">
        <v>75</v>
      </c>
      <c r="M109" s="30" t="s">
        <v>36</v>
      </c>
    </row>
    <row r="110" spans="1:13" s="197" customFormat="1" ht="10.5" customHeight="1">
      <c r="A110" s="719"/>
      <c r="B110" s="707"/>
      <c r="C110" s="831" t="s">
        <v>14</v>
      </c>
      <c r="D110" s="836" t="s">
        <v>4878</v>
      </c>
      <c r="E110" s="915" t="s">
        <v>4863</v>
      </c>
      <c r="F110" s="679" t="s">
        <v>1991</v>
      </c>
      <c r="G110" s="54" t="s">
        <v>4879</v>
      </c>
      <c r="H110" s="704"/>
      <c r="I110" s="691" t="s">
        <v>4880</v>
      </c>
      <c r="J110" s="13" t="s">
        <v>4881</v>
      </c>
      <c r="K110" s="38" t="s">
        <v>285</v>
      </c>
      <c r="L110" s="673" t="s">
        <v>75</v>
      </c>
      <c r="M110" s="30" t="s">
        <v>36</v>
      </c>
    </row>
    <row r="111" spans="1:13" s="197" customFormat="1" ht="10.5" customHeight="1">
      <c r="A111" s="719"/>
      <c r="B111" s="707"/>
      <c r="C111" s="832"/>
      <c r="D111" s="848"/>
      <c r="E111" s="916"/>
      <c r="F111" s="681"/>
      <c r="G111" s="54" t="s">
        <v>4882</v>
      </c>
      <c r="H111" s="704"/>
      <c r="I111" s="692"/>
      <c r="J111" s="13" t="s">
        <v>4883</v>
      </c>
      <c r="K111" s="54" t="s">
        <v>166</v>
      </c>
      <c r="L111" s="674"/>
      <c r="M111" s="54" t="s">
        <v>36</v>
      </c>
    </row>
    <row r="112" spans="1:13" s="197" customFormat="1" ht="10.5" customHeight="1">
      <c r="A112" s="720"/>
      <c r="B112" s="708"/>
      <c r="C112" s="838"/>
      <c r="D112" s="837"/>
      <c r="E112" s="37" t="s">
        <v>70</v>
      </c>
      <c r="F112" s="38" t="s">
        <v>4884</v>
      </c>
      <c r="G112" s="54" t="s">
        <v>4885</v>
      </c>
      <c r="H112" s="695"/>
      <c r="I112" s="693"/>
      <c r="J112" s="13" t="s">
        <v>4886</v>
      </c>
      <c r="K112" s="38" t="s">
        <v>166</v>
      </c>
      <c r="L112" s="675"/>
      <c r="M112" s="54" t="s">
        <v>36</v>
      </c>
    </row>
    <row r="113" spans="1:13" s="197" customFormat="1" ht="10.5" customHeight="1">
      <c r="A113" s="718">
        <v>36</v>
      </c>
      <c r="B113" s="706" t="s">
        <v>1431</v>
      </c>
      <c r="C113" s="831" t="s">
        <v>269</v>
      </c>
      <c r="D113" s="701" t="s">
        <v>4887</v>
      </c>
      <c r="E113" s="806" t="s">
        <v>37</v>
      </c>
      <c r="F113" s="679" t="s">
        <v>1978</v>
      </c>
      <c r="G113" s="13" t="s">
        <v>4888</v>
      </c>
      <c r="H113" s="694" t="s">
        <v>4889</v>
      </c>
      <c r="I113" s="691" t="s">
        <v>4890</v>
      </c>
      <c r="J113" s="13" t="s">
        <v>4891</v>
      </c>
      <c r="K113" s="30" t="s">
        <v>522</v>
      </c>
      <c r="L113" s="673" t="s">
        <v>75</v>
      </c>
      <c r="M113" s="30" t="s">
        <v>36</v>
      </c>
    </row>
    <row r="114" spans="1:13" s="197" customFormat="1" ht="10.5" customHeight="1">
      <c r="A114" s="719"/>
      <c r="B114" s="707"/>
      <c r="C114" s="832"/>
      <c r="D114" s="702"/>
      <c r="E114" s="807"/>
      <c r="F114" s="680"/>
      <c r="G114" s="13" t="s">
        <v>4892</v>
      </c>
      <c r="H114" s="704"/>
      <c r="I114" s="692"/>
      <c r="J114" s="13" t="s">
        <v>4893</v>
      </c>
      <c r="K114" s="38" t="s">
        <v>285</v>
      </c>
      <c r="L114" s="674"/>
      <c r="M114" s="30" t="s">
        <v>36</v>
      </c>
    </row>
    <row r="115" spans="1:13" s="197" customFormat="1" ht="10.5" customHeight="1">
      <c r="A115" s="719"/>
      <c r="B115" s="707"/>
      <c r="C115" s="832"/>
      <c r="D115" s="702"/>
      <c r="E115" s="807"/>
      <c r="F115" s="680"/>
      <c r="G115" s="13" t="s">
        <v>4894</v>
      </c>
      <c r="H115" s="704"/>
      <c r="I115" s="692"/>
      <c r="J115" s="13" t="s">
        <v>4895</v>
      </c>
      <c r="K115" s="12" t="s">
        <v>163</v>
      </c>
      <c r="L115" s="674"/>
      <c r="M115" s="30" t="s">
        <v>36</v>
      </c>
    </row>
    <row r="116" spans="1:13" s="197" customFormat="1" ht="10.5" customHeight="1">
      <c r="A116" s="719"/>
      <c r="B116" s="707"/>
      <c r="C116" s="832"/>
      <c r="D116" s="702"/>
      <c r="E116" s="808"/>
      <c r="F116" s="681"/>
      <c r="G116" s="28" t="s">
        <v>4896</v>
      </c>
      <c r="H116" s="704"/>
      <c r="I116" s="692"/>
      <c r="J116" s="13" t="s">
        <v>4897</v>
      </c>
      <c r="K116" s="30" t="s">
        <v>1517</v>
      </c>
      <c r="L116" s="674"/>
      <c r="M116" s="13" t="s">
        <v>36</v>
      </c>
    </row>
    <row r="117" spans="1:13" s="197" customFormat="1" ht="10.5" customHeight="1">
      <c r="A117" s="719"/>
      <c r="B117" s="707"/>
      <c r="C117" s="838"/>
      <c r="D117" s="703"/>
      <c r="E117" s="37" t="s">
        <v>287</v>
      </c>
      <c r="F117" s="12" t="s">
        <v>4898</v>
      </c>
      <c r="G117" s="28" t="s">
        <v>4899</v>
      </c>
      <c r="H117" s="704"/>
      <c r="I117" s="692"/>
      <c r="J117" s="13" t="s">
        <v>4900</v>
      </c>
      <c r="K117" s="21" t="s">
        <v>4607</v>
      </c>
      <c r="L117" s="675"/>
      <c r="M117" s="30" t="s">
        <v>36</v>
      </c>
    </row>
    <row r="118" spans="1:13" s="197" customFormat="1" ht="10.5" customHeight="1">
      <c r="A118" s="719"/>
      <c r="B118" s="707"/>
      <c r="C118" s="831" t="s">
        <v>483</v>
      </c>
      <c r="D118" s="701" t="s">
        <v>4901</v>
      </c>
      <c r="E118" s="718" t="s">
        <v>16</v>
      </c>
      <c r="F118" s="679" t="s">
        <v>4902</v>
      </c>
      <c r="G118" s="28" t="s">
        <v>4903</v>
      </c>
      <c r="H118" s="704"/>
      <c r="I118" s="691" t="s">
        <v>4904</v>
      </c>
      <c r="J118" s="13" t="s">
        <v>4905</v>
      </c>
      <c r="K118" s="30" t="s">
        <v>522</v>
      </c>
      <c r="L118" s="673" t="s">
        <v>75</v>
      </c>
      <c r="M118" s="30" t="s">
        <v>36</v>
      </c>
    </row>
    <row r="119" spans="1:13" s="197" customFormat="1" ht="10.5" customHeight="1">
      <c r="A119" s="720"/>
      <c r="B119" s="708"/>
      <c r="C119" s="838"/>
      <c r="D119" s="703"/>
      <c r="E119" s="720"/>
      <c r="F119" s="681"/>
      <c r="G119" s="28" t="s">
        <v>4906</v>
      </c>
      <c r="H119" s="695"/>
      <c r="I119" s="693"/>
      <c r="J119" s="13" t="s">
        <v>4907</v>
      </c>
      <c r="K119" s="30" t="s">
        <v>1517</v>
      </c>
      <c r="L119" s="675"/>
      <c r="M119" s="13" t="s">
        <v>36</v>
      </c>
    </row>
    <row r="120" spans="1:13" s="197" customFormat="1" ht="68.25" customHeight="1">
      <c r="A120" s="718">
        <v>37</v>
      </c>
      <c r="B120" s="706" t="s">
        <v>315</v>
      </c>
      <c r="C120" s="806" t="s">
        <v>26</v>
      </c>
      <c r="D120" s="701" t="s">
        <v>1951</v>
      </c>
      <c r="E120" s="915" t="s">
        <v>70</v>
      </c>
      <c r="F120" s="701" t="s">
        <v>4908</v>
      </c>
      <c r="G120" s="219" t="s">
        <v>4909</v>
      </c>
      <c r="H120" s="704" t="s">
        <v>319</v>
      </c>
      <c r="I120" s="694" t="s">
        <v>320</v>
      </c>
      <c r="J120" s="79" t="s">
        <v>4910</v>
      </c>
      <c r="K120" s="13" t="s">
        <v>4911</v>
      </c>
      <c r="L120" s="673" t="s">
        <v>75</v>
      </c>
      <c r="M120" s="135" t="s">
        <v>1782</v>
      </c>
    </row>
    <row r="121" spans="1:13" s="197" customFormat="1" ht="12.75" customHeight="1">
      <c r="A121" s="719"/>
      <c r="B121" s="707"/>
      <c r="C121" s="807"/>
      <c r="D121" s="702"/>
      <c r="E121" s="916"/>
      <c r="F121" s="703"/>
      <c r="G121" s="219" t="s">
        <v>3248</v>
      </c>
      <c r="H121" s="704"/>
      <c r="I121" s="704"/>
      <c r="J121" s="79" t="s">
        <v>4912</v>
      </c>
      <c r="K121" s="13" t="s">
        <v>1410</v>
      </c>
      <c r="L121" s="674"/>
      <c r="M121" s="135" t="s">
        <v>1782</v>
      </c>
    </row>
    <row r="122" spans="1:13" s="197" customFormat="1" ht="92.25" customHeight="1">
      <c r="A122" s="719"/>
      <c r="B122" s="707"/>
      <c r="C122" s="807"/>
      <c r="D122" s="702"/>
      <c r="E122" s="915" t="s">
        <v>287</v>
      </c>
      <c r="F122" s="701" t="s">
        <v>714</v>
      </c>
      <c r="G122" s="28" t="s">
        <v>4913</v>
      </c>
      <c r="H122" s="704"/>
      <c r="I122" s="704"/>
      <c r="J122" s="79" t="s">
        <v>4914</v>
      </c>
      <c r="K122" s="79" t="s">
        <v>329</v>
      </c>
      <c r="L122" s="674"/>
      <c r="M122" s="135" t="s">
        <v>24</v>
      </c>
    </row>
    <row r="123" spans="1:13" s="197" customFormat="1" ht="14.25" customHeight="1">
      <c r="A123" s="719"/>
      <c r="B123" s="707"/>
      <c r="C123" s="807"/>
      <c r="D123" s="702"/>
      <c r="E123" s="999"/>
      <c r="F123" s="702"/>
      <c r="G123" s="694" t="s">
        <v>706</v>
      </c>
      <c r="H123" s="704"/>
      <c r="I123" s="704"/>
      <c r="J123" s="694" t="s">
        <v>4915</v>
      </c>
      <c r="K123" s="694" t="s">
        <v>1318</v>
      </c>
      <c r="L123" s="674"/>
      <c r="M123" s="798" t="s">
        <v>24</v>
      </c>
    </row>
    <row r="124" spans="1:13" s="197" customFormat="1" ht="14.25" customHeight="1">
      <c r="A124" s="719"/>
      <c r="B124" s="707"/>
      <c r="C124" s="807"/>
      <c r="D124" s="702"/>
      <c r="E124" s="999"/>
      <c r="F124" s="702"/>
      <c r="G124" s="704"/>
      <c r="H124" s="704"/>
      <c r="I124" s="704"/>
      <c r="J124" s="704"/>
      <c r="K124" s="704"/>
      <c r="L124" s="674"/>
      <c r="M124" s="799"/>
    </row>
    <row r="125" spans="1:13" s="197" customFormat="1" ht="14.25" customHeight="1">
      <c r="A125" s="719"/>
      <c r="B125" s="707"/>
      <c r="C125" s="807"/>
      <c r="D125" s="702"/>
      <c r="E125" s="999"/>
      <c r="F125" s="702"/>
      <c r="G125" s="704"/>
      <c r="H125" s="704"/>
      <c r="I125" s="704"/>
      <c r="J125" s="704"/>
      <c r="K125" s="704"/>
      <c r="L125" s="674"/>
      <c r="M125" s="799"/>
    </row>
    <row r="126" spans="1:13" s="197" customFormat="1" ht="14.25" customHeight="1">
      <c r="A126" s="719"/>
      <c r="B126" s="707"/>
      <c r="C126" s="807"/>
      <c r="D126" s="702"/>
      <c r="E126" s="999"/>
      <c r="F126" s="702"/>
      <c r="G126" s="704"/>
      <c r="H126" s="704"/>
      <c r="I126" s="704"/>
      <c r="J126" s="704"/>
      <c r="K126" s="704"/>
      <c r="L126" s="674"/>
      <c r="M126" s="799"/>
    </row>
    <row r="127" spans="1:13" s="197" customFormat="1" ht="9" customHeight="1">
      <c r="A127" s="719"/>
      <c r="B127" s="707"/>
      <c r="C127" s="807"/>
      <c r="D127" s="702"/>
      <c r="E127" s="999"/>
      <c r="F127" s="702"/>
      <c r="G127" s="704"/>
      <c r="H127" s="704"/>
      <c r="I127" s="704"/>
      <c r="J127" s="695"/>
      <c r="K127" s="704"/>
      <c r="L127" s="674"/>
      <c r="M127" s="799"/>
    </row>
    <row r="128" spans="1:13" s="197" customFormat="1" ht="9.6" customHeight="1">
      <c r="A128" s="719"/>
      <c r="B128" s="707"/>
      <c r="C128" s="807"/>
      <c r="D128" s="702"/>
      <c r="E128" s="916"/>
      <c r="F128" s="703"/>
      <c r="G128" s="27" t="s">
        <v>4916</v>
      </c>
      <c r="H128" s="704"/>
      <c r="I128" s="704"/>
      <c r="J128" s="54" t="s">
        <v>4917</v>
      </c>
      <c r="K128" s="30" t="s">
        <v>285</v>
      </c>
      <c r="L128" s="674"/>
      <c r="M128" s="30" t="s">
        <v>36</v>
      </c>
    </row>
    <row r="129" spans="1:13" s="197" customFormat="1" ht="12" customHeight="1">
      <c r="A129" s="719"/>
      <c r="B129" s="707"/>
      <c r="C129" s="807"/>
      <c r="D129" s="702"/>
      <c r="E129" s="37" t="s">
        <v>212</v>
      </c>
      <c r="F129" s="38" t="s">
        <v>2910</v>
      </c>
      <c r="G129" s="28" t="s">
        <v>4918</v>
      </c>
      <c r="H129" s="704"/>
      <c r="I129" s="704"/>
      <c r="J129" s="54" t="s">
        <v>4919</v>
      </c>
      <c r="K129" s="13" t="s">
        <v>1318</v>
      </c>
      <c r="L129" s="674"/>
      <c r="M129" s="30" t="s">
        <v>36</v>
      </c>
    </row>
    <row r="130" spans="1:13" s="197" customFormat="1" ht="35.25" customHeight="1">
      <c r="A130" s="719"/>
      <c r="B130" s="707"/>
      <c r="C130" s="807"/>
      <c r="D130" s="702"/>
      <c r="E130" s="718" t="s">
        <v>1722</v>
      </c>
      <c r="F130" s="679" t="s">
        <v>342</v>
      </c>
      <c r="G130" s="27" t="s">
        <v>3613</v>
      </c>
      <c r="H130" s="704"/>
      <c r="I130" s="704"/>
      <c r="J130" s="13" t="s">
        <v>4484</v>
      </c>
      <c r="K130" s="13" t="s">
        <v>4920</v>
      </c>
      <c r="L130" s="674"/>
      <c r="M130" s="30" t="s">
        <v>36</v>
      </c>
    </row>
    <row r="131" spans="1:13" s="197" customFormat="1" ht="12" customHeight="1">
      <c r="A131" s="719"/>
      <c r="B131" s="707"/>
      <c r="C131" s="807"/>
      <c r="D131" s="702"/>
      <c r="E131" s="720"/>
      <c r="F131" s="681"/>
      <c r="G131" s="13" t="s">
        <v>4921</v>
      </c>
      <c r="H131" s="704"/>
      <c r="I131" s="704"/>
      <c r="J131" s="13" t="s">
        <v>4922</v>
      </c>
      <c r="K131" s="54" t="s">
        <v>1517</v>
      </c>
      <c r="L131" s="674"/>
      <c r="M131" s="30" t="s">
        <v>36</v>
      </c>
    </row>
    <row r="132" spans="1:13" s="197" customFormat="1" ht="10.5" customHeight="1">
      <c r="A132" s="719"/>
      <c r="B132" s="707"/>
      <c r="C132" s="807"/>
      <c r="D132" s="702"/>
      <c r="E132" s="183" t="s">
        <v>87</v>
      </c>
      <c r="F132" s="108" t="s">
        <v>4923</v>
      </c>
      <c r="G132" s="13" t="s">
        <v>4924</v>
      </c>
      <c r="H132" s="704"/>
      <c r="I132" s="704"/>
      <c r="J132" s="13" t="s">
        <v>4925</v>
      </c>
      <c r="K132" s="54" t="s">
        <v>1517</v>
      </c>
      <c r="L132" s="674"/>
      <c r="M132" s="30" t="s">
        <v>36</v>
      </c>
    </row>
    <row r="133" spans="1:13" s="197" customFormat="1" ht="22.5" customHeight="1">
      <c r="A133" s="719"/>
      <c r="B133" s="707"/>
      <c r="C133" s="807"/>
      <c r="D133" s="702"/>
      <c r="E133" s="801" t="s">
        <v>92</v>
      </c>
      <c r="F133" s="706" t="s">
        <v>4926</v>
      </c>
      <c r="G133" s="13" t="s">
        <v>4927</v>
      </c>
      <c r="H133" s="704"/>
      <c r="I133" s="704"/>
      <c r="J133" s="13" t="s">
        <v>4928</v>
      </c>
      <c r="K133" s="38" t="s">
        <v>91</v>
      </c>
      <c r="L133" s="674"/>
      <c r="M133" s="30" t="s">
        <v>36</v>
      </c>
    </row>
    <row r="134" spans="1:13" s="197" customFormat="1" ht="10.5" customHeight="1">
      <c r="A134" s="719"/>
      <c r="B134" s="707"/>
      <c r="C134" s="807"/>
      <c r="D134" s="702"/>
      <c r="E134" s="853"/>
      <c r="F134" s="707"/>
      <c r="G134" s="13" t="s">
        <v>4929</v>
      </c>
      <c r="H134" s="704"/>
      <c r="I134" s="704"/>
      <c r="J134" s="13" t="s">
        <v>4930</v>
      </c>
      <c r="K134" s="12" t="s">
        <v>291</v>
      </c>
      <c r="L134" s="674"/>
      <c r="M134" s="30" t="s">
        <v>36</v>
      </c>
    </row>
    <row r="135" spans="1:13" s="197" customFormat="1" ht="21" customHeight="1">
      <c r="A135" s="719"/>
      <c r="B135" s="707"/>
      <c r="C135" s="807"/>
      <c r="D135" s="702"/>
      <c r="E135" s="802"/>
      <c r="F135" s="708"/>
      <c r="G135" s="13" t="s">
        <v>4931</v>
      </c>
      <c r="H135" s="704"/>
      <c r="I135" s="704"/>
      <c r="J135" s="13" t="s">
        <v>4932</v>
      </c>
      <c r="K135" s="38" t="s">
        <v>81</v>
      </c>
      <c r="L135" s="674"/>
      <c r="M135" s="13" t="s">
        <v>36</v>
      </c>
    </row>
    <row r="136" spans="1:13" s="197" customFormat="1" ht="10.5" customHeight="1">
      <c r="A136" s="719"/>
      <c r="B136" s="707"/>
      <c r="C136" s="807"/>
      <c r="D136" s="702"/>
      <c r="E136" s="181" t="s">
        <v>97</v>
      </c>
      <c r="F136" s="124" t="s">
        <v>4933</v>
      </c>
      <c r="G136" s="28" t="s">
        <v>4934</v>
      </c>
      <c r="H136" s="704"/>
      <c r="I136" s="704"/>
      <c r="J136" s="198" t="s">
        <v>4935</v>
      </c>
      <c r="K136" s="21" t="s">
        <v>4607</v>
      </c>
      <c r="L136" s="674"/>
      <c r="M136" s="30" t="s">
        <v>36</v>
      </c>
    </row>
    <row r="137" spans="1:13" s="197" customFormat="1" ht="62.45" customHeight="1">
      <c r="A137" s="719"/>
      <c r="B137" s="707"/>
      <c r="C137" s="807"/>
      <c r="D137" s="702"/>
      <c r="E137" s="915" t="s">
        <v>101</v>
      </c>
      <c r="F137" s="701" t="s">
        <v>4936</v>
      </c>
      <c r="G137" s="28" t="s">
        <v>4937</v>
      </c>
      <c r="H137" s="704"/>
      <c r="I137" s="704"/>
      <c r="J137" s="13" t="s">
        <v>4938</v>
      </c>
      <c r="K137" s="54" t="s">
        <v>4939</v>
      </c>
      <c r="L137" s="674"/>
      <c r="M137" s="13" t="s">
        <v>24</v>
      </c>
    </row>
    <row r="138" spans="1:13" s="197" customFormat="1" ht="67.5" customHeight="1">
      <c r="A138" s="720"/>
      <c r="B138" s="708"/>
      <c r="C138" s="808"/>
      <c r="D138" s="703"/>
      <c r="E138" s="916"/>
      <c r="F138" s="703"/>
      <c r="G138" s="28" t="s">
        <v>4940</v>
      </c>
      <c r="H138" s="704"/>
      <c r="I138" s="704"/>
      <c r="J138" s="13" t="s">
        <v>4941</v>
      </c>
      <c r="K138" s="54" t="s">
        <v>4939</v>
      </c>
      <c r="L138" s="675"/>
      <c r="M138" s="79" t="s">
        <v>24</v>
      </c>
    </row>
    <row r="139" spans="1:13" s="197" customFormat="1" ht="10.5" customHeight="1">
      <c r="A139" s="718">
        <v>38</v>
      </c>
      <c r="B139" s="706" t="s">
        <v>349</v>
      </c>
      <c r="C139" s="806" t="s">
        <v>26</v>
      </c>
      <c r="D139" s="701" t="s">
        <v>2900</v>
      </c>
      <c r="E139" s="806" t="s">
        <v>87</v>
      </c>
      <c r="F139" s="679" t="s">
        <v>4942</v>
      </c>
      <c r="G139" s="13" t="s">
        <v>4943</v>
      </c>
      <c r="H139" s="694" t="s">
        <v>353</v>
      </c>
      <c r="I139" s="694" t="s">
        <v>1925</v>
      </c>
      <c r="J139" s="13" t="s">
        <v>4944</v>
      </c>
      <c r="K139" s="38" t="s">
        <v>285</v>
      </c>
      <c r="L139" s="694" t="s">
        <v>75</v>
      </c>
      <c r="M139" s="29" t="s">
        <v>36</v>
      </c>
    </row>
    <row r="140" spans="1:13" s="197" customFormat="1" ht="10.5" customHeight="1">
      <c r="A140" s="719"/>
      <c r="B140" s="707"/>
      <c r="C140" s="807"/>
      <c r="D140" s="702"/>
      <c r="E140" s="807"/>
      <c r="F140" s="680"/>
      <c r="G140" s="28" t="s">
        <v>4945</v>
      </c>
      <c r="H140" s="704"/>
      <c r="I140" s="704"/>
      <c r="J140" s="13" t="s">
        <v>4946</v>
      </c>
      <c r="K140" s="54" t="s">
        <v>1517</v>
      </c>
      <c r="L140" s="704"/>
      <c r="M140" s="54" t="s">
        <v>36</v>
      </c>
    </row>
    <row r="141" spans="1:13" s="197" customFormat="1" ht="10.5" customHeight="1">
      <c r="A141" s="719"/>
      <c r="B141" s="707"/>
      <c r="C141" s="807"/>
      <c r="D141" s="702"/>
      <c r="E141" s="808"/>
      <c r="F141" s="681"/>
      <c r="G141" s="27" t="s">
        <v>4947</v>
      </c>
      <c r="H141" s="704"/>
      <c r="I141" s="704"/>
      <c r="J141" s="13" t="s">
        <v>4948</v>
      </c>
      <c r="K141" s="54" t="s">
        <v>1517</v>
      </c>
      <c r="L141" s="704"/>
      <c r="M141" s="54" t="s">
        <v>36</v>
      </c>
    </row>
    <row r="142" spans="1:13" s="197" customFormat="1" ht="10.5" customHeight="1">
      <c r="A142" s="719"/>
      <c r="B142" s="707"/>
      <c r="C142" s="807"/>
      <c r="D142" s="702"/>
      <c r="E142" s="806" t="s">
        <v>92</v>
      </c>
      <c r="F142" s="679" t="s">
        <v>4949</v>
      </c>
      <c r="G142" s="28" t="s">
        <v>4950</v>
      </c>
      <c r="H142" s="704"/>
      <c r="I142" s="704"/>
      <c r="J142" s="13" t="s">
        <v>4951</v>
      </c>
      <c r="K142" s="30" t="s">
        <v>291</v>
      </c>
      <c r="L142" s="704"/>
      <c r="M142" s="29" t="s">
        <v>36</v>
      </c>
    </row>
    <row r="143" spans="1:13" s="197" customFormat="1" ht="23.25" customHeight="1">
      <c r="A143" s="719"/>
      <c r="B143" s="707"/>
      <c r="C143" s="807"/>
      <c r="D143" s="702"/>
      <c r="E143" s="807"/>
      <c r="F143" s="680"/>
      <c r="G143" s="28" t="s">
        <v>4952</v>
      </c>
      <c r="H143" s="704"/>
      <c r="I143" s="704"/>
      <c r="J143" s="13" t="s">
        <v>4953</v>
      </c>
      <c r="K143" s="54" t="s">
        <v>1517</v>
      </c>
      <c r="L143" s="704"/>
      <c r="M143" s="54" t="s">
        <v>36</v>
      </c>
    </row>
    <row r="144" spans="1:13" s="197" customFormat="1" ht="10.5" customHeight="1">
      <c r="A144" s="719"/>
      <c r="B144" s="707"/>
      <c r="C144" s="807"/>
      <c r="D144" s="702"/>
      <c r="E144" s="808"/>
      <c r="F144" s="681"/>
      <c r="G144" s="28" t="s">
        <v>4954</v>
      </c>
      <c r="H144" s="704"/>
      <c r="I144" s="704"/>
      <c r="J144" s="13" t="s">
        <v>4955</v>
      </c>
      <c r="K144" s="54" t="s">
        <v>1517</v>
      </c>
      <c r="L144" s="704"/>
      <c r="M144" s="54" t="s">
        <v>36</v>
      </c>
    </row>
    <row r="145" spans="1:13" s="197" customFormat="1" ht="10.5" customHeight="1">
      <c r="A145" s="719"/>
      <c r="B145" s="707"/>
      <c r="C145" s="807"/>
      <c r="D145" s="702"/>
      <c r="E145" s="49" t="s">
        <v>97</v>
      </c>
      <c r="F145" s="38" t="s">
        <v>4956</v>
      </c>
      <c r="G145" s="28" t="s">
        <v>4957</v>
      </c>
      <c r="H145" s="704"/>
      <c r="I145" s="704"/>
      <c r="J145" s="13" t="s">
        <v>4958</v>
      </c>
      <c r="K145" s="54" t="s">
        <v>1517</v>
      </c>
      <c r="L145" s="704"/>
      <c r="M145" s="13" t="s">
        <v>36</v>
      </c>
    </row>
    <row r="146" spans="1:13" s="197" customFormat="1" ht="10.5" customHeight="1">
      <c r="A146" s="719"/>
      <c r="B146" s="707"/>
      <c r="C146" s="807"/>
      <c r="D146" s="702"/>
      <c r="E146" s="49" t="s">
        <v>101</v>
      </c>
      <c r="F146" s="38" t="s">
        <v>4959</v>
      </c>
      <c r="G146" s="28" t="s">
        <v>4960</v>
      </c>
      <c r="H146" s="704"/>
      <c r="I146" s="704"/>
      <c r="J146" s="198" t="s">
        <v>4961</v>
      </c>
      <c r="K146" s="21" t="s">
        <v>4607</v>
      </c>
      <c r="L146" s="704"/>
      <c r="M146" s="29" t="s">
        <v>36</v>
      </c>
    </row>
    <row r="147" spans="1:13" s="197" customFormat="1" ht="36" customHeight="1">
      <c r="A147" s="719"/>
      <c r="B147" s="707"/>
      <c r="C147" s="807"/>
      <c r="D147" s="702"/>
      <c r="E147" s="49" t="s">
        <v>3697</v>
      </c>
      <c r="F147" s="38" t="s">
        <v>4962</v>
      </c>
      <c r="G147" s="28" t="s">
        <v>4962</v>
      </c>
      <c r="H147" s="704"/>
      <c r="I147" s="704"/>
      <c r="J147" s="13" t="s">
        <v>4963</v>
      </c>
      <c r="K147" s="13" t="s">
        <v>4964</v>
      </c>
      <c r="L147" s="704"/>
      <c r="M147" s="29" t="s">
        <v>36</v>
      </c>
    </row>
    <row r="148" spans="1:13" s="197" customFormat="1" ht="10.5" customHeight="1">
      <c r="A148" s="719"/>
      <c r="B148" s="707"/>
      <c r="C148" s="807"/>
      <c r="D148" s="702"/>
      <c r="E148" s="806" t="s">
        <v>109</v>
      </c>
      <c r="F148" s="679" t="s">
        <v>4965</v>
      </c>
      <c r="G148" s="28" t="s">
        <v>4966</v>
      </c>
      <c r="H148" s="704"/>
      <c r="I148" s="704"/>
      <c r="J148" s="13" t="s">
        <v>4967</v>
      </c>
      <c r="K148" s="13" t="s">
        <v>69</v>
      </c>
      <c r="L148" s="704"/>
      <c r="M148" s="30" t="s">
        <v>36</v>
      </c>
    </row>
    <row r="149" spans="1:13" s="197" customFormat="1" ht="10.5" customHeight="1">
      <c r="A149" s="719"/>
      <c r="B149" s="707"/>
      <c r="C149" s="807"/>
      <c r="D149" s="702"/>
      <c r="E149" s="807"/>
      <c r="F149" s="680"/>
      <c r="G149" s="28" t="s">
        <v>4968</v>
      </c>
      <c r="H149" s="704"/>
      <c r="I149" s="704"/>
      <c r="J149" s="13" t="s">
        <v>4969</v>
      </c>
      <c r="K149" s="30" t="s">
        <v>291</v>
      </c>
      <c r="L149" s="704"/>
      <c r="M149" s="29" t="s">
        <v>36</v>
      </c>
    </row>
    <row r="150" spans="1:13" s="197" customFormat="1" ht="10.5" customHeight="1">
      <c r="A150" s="719"/>
      <c r="B150" s="707"/>
      <c r="C150" s="807"/>
      <c r="D150" s="702"/>
      <c r="E150" s="807"/>
      <c r="F150" s="680"/>
      <c r="G150" s="28" t="s">
        <v>4970</v>
      </c>
      <c r="H150" s="704"/>
      <c r="I150" s="704"/>
      <c r="J150" s="13" t="s">
        <v>4971</v>
      </c>
      <c r="K150" s="13" t="s">
        <v>1318</v>
      </c>
      <c r="L150" s="704"/>
      <c r="M150" s="29" t="s">
        <v>36</v>
      </c>
    </row>
    <row r="151" spans="1:13" s="197" customFormat="1" ht="10.5" customHeight="1">
      <c r="A151" s="719"/>
      <c r="B151" s="707"/>
      <c r="C151" s="807"/>
      <c r="D151" s="702"/>
      <c r="E151" s="807"/>
      <c r="F151" s="680"/>
      <c r="G151" s="28" t="s">
        <v>4972</v>
      </c>
      <c r="H151" s="704"/>
      <c r="I151" s="704"/>
      <c r="J151" s="13" t="s">
        <v>4973</v>
      </c>
      <c r="K151" s="13" t="s">
        <v>1318</v>
      </c>
      <c r="L151" s="704"/>
      <c r="M151" s="29" t="s">
        <v>36</v>
      </c>
    </row>
    <row r="152" spans="1:13" s="197" customFormat="1" ht="10.5" customHeight="1">
      <c r="A152" s="719"/>
      <c r="B152" s="707"/>
      <c r="C152" s="807"/>
      <c r="D152" s="702"/>
      <c r="E152" s="807"/>
      <c r="F152" s="680"/>
      <c r="G152" s="28" t="s">
        <v>4974</v>
      </c>
      <c r="H152" s="704"/>
      <c r="I152" s="704"/>
      <c r="J152" s="13" t="s">
        <v>4975</v>
      </c>
      <c r="K152" s="13" t="s">
        <v>1318</v>
      </c>
      <c r="L152" s="704"/>
      <c r="M152" s="29" t="s">
        <v>36</v>
      </c>
    </row>
    <row r="153" spans="1:13" s="197" customFormat="1" ht="10.5" customHeight="1">
      <c r="A153" s="719"/>
      <c r="B153" s="707"/>
      <c r="C153" s="807"/>
      <c r="D153" s="702"/>
      <c r="E153" s="808"/>
      <c r="F153" s="681"/>
      <c r="G153" s="28" t="s">
        <v>4976</v>
      </c>
      <c r="H153" s="704"/>
      <c r="I153" s="704"/>
      <c r="J153" s="13" t="s">
        <v>4977</v>
      </c>
      <c r="K153" s="13" t="s">
        <v>1318</v>
      </c>
      <c r="L153" s="704"/>
      <c r="M153" s="30" t="s">
        <v>36</v>
      </c>
    </row>
    <row r="154" spans="1:13" s="197" customFormat="1" ht="10.5" customHeight="1">
      <c r="A154" s="719"/>
      <c r="B154" s="707"/>
      <c r="C154" s="807"/>
      <c r="D154" s="702"/>
      <c r="E154" s="806" t="s">
        <v>113</v>
      </c>
      <c r="F154" s="679" t="s">
        <v>4978</v>
      </c>
      <c r="G154" s="28" t="s">
        <v>4979</v>
      </c>
      <c r="H154" s="704"/>
      <c r="I154" s="704"/>
      <c r="J154" s="198" t="s">
        <v>4980</v>
      </c>
      <c r="K154" s="30" t="s">
        <v>291</v>
      </c>
      <c r="L154" s="704"/>
      <c r="M154" s="29" t="s">
        <v>36</v>
      </c>
    </row>
    <row r="155" spans="1:13" s="197" customFormat="1" ht="10.5" customHeight="1">
      <c r="A155" s="719"/>
      <c r="B155" s="707"/>
      <c r="C155" s="807"/>
      <c r="D155" s="702"/>
      <c r="E155" s="808"/>
      <c r="F155" s="681"/>
      <c r="G155" s="28" t="s">
        <v>4981</v>
      </c>
      <c r="H155" s="704"/>
      <c r="I155" s="704"/>
      <c r="J155" s="13" t="s">
        <v>4982</v>
      </c>
      <c r="K155" s="13" t="s">
        <v>81</v>
      </c>
      <c r="L155" s="704"/>
      <c r="M155" s="54" t="s">
        <v>36</v>
      </c>
    </row>
    <row r="156" spans="1:13" s="197" customFormat="1" ht="10.5" customHeight="1">
      <c r="A156" s="719"/>
      <c r="B156" s="707"/>
      <c r="C156" s="807"/>
      <c r="D156" s="702"/>
      <c r="E156" s="49" t="s">
        <v>116</v>
      </c>
      <c r="F156" s="38" t="s">
        <v>4983</v>
      </c>
      <c r="G156" s="13" t="s">
        <v>4984</v>
      </c>
      <c r="H156" s="704"/>
      <c r="I156" s="704"/>
      <c r="J156" s="13" t="s">
        <v>4985</v>
      </c>
      <c r="K156" s="54" t="s">
        <v>81</v>
      </c>
      <c r="L156" s="704"/>
      <c r="M156" s="54" t="s">
        <v>36</v>
      </c>
    </row>
    <row r="157" spans="1:13" s="197" customFormat="1" ht="10.5" customHeight="1">
      <c r="A157" s="719"/>
      <c r="B157" s="707"/>
      <c r="C157" s="807"/>
      <c r="D157" s="702"/>
      <c r="E157" s="49" t="s">
        <v>121</v>
      </c>
      <c r="F157" s="38" t="s">
        <v>4986</v>
      </c>
      <c r="G157" s="13" t="s">
        <v>4987</v>
      </c>
      <c r="H157" s="704"/>
      <c r="I157" s="704"/>
      <c r="J157" s="13" t="s">
        <v>4988</v>
      </c>
      <c r="K157" s="54" t="s">
        <v>81</v>
      </c>
      <c r="L157" s="704"/>
      <c r="M157" s="54" t="s">
        <v>36</v>
      </c>
    </row>
    <row r="158" spans="1:13" s="197" customFormat="1" ht="10.5" customHeight="1">
      <c r="A158" s="720"/>
      <c r="B158" s="708"/>
      <c r="C158" s="808"/>
      <c r="D158" s="703"/>
      <c r="E158" s="49" t="s">
        <v>126</v>
      </c>
      <c r="F158" s="38" t="s">
        <v>4989</v>
      </c>
      <c r="G158" s="13" t="s">
        <v>4990</v>
      </c>
      <c r="H158" s="704"/>
      <c r="I158" s="704"/>
      <c r="J158" s="13" t="s">
        <v>4991</v>
      </c>
      <c r="K158" s="54" t="s">
        <v>81</v>
      </c>
      <c r="L158" s="695"/>
      <c r="M158" s="54" t="s">
        <v>36</v>
      </c>
    </row>
    <row r="159" spans="1:13" s="197" customFormat="1" ht="66" customHeight="1">
      <c r="A159" s="718">
        <v>39</v>
      </c>
      <c r="B159" s="706" t="s">
        <v>358</v>
      </c>
      <c r="C159" s="806" t="s">
        <v>26</v>
      </c>
      <c r="D159" s="701" t="s">
        <v>1842</v>
      </c>
      <c r="E159" s="806" t="s">
        <v>212</v>
      </c>
      <c r="F159" s="679" t="s">
        <v>4992</v>
      </c>
      <c r="G159" s="27" t="s">
        <v>2881</v>
      </c>
      <c r="H159" s="694" t="s">
        <v>362</v>
      </c>
      <c r="I159" s="694" t="s">
        <v>363</v>
      </c>
      <c r="J159" s="13" t="s">
        <v>4993</v>
      </c>
      <c r="K159" s="56" t="s">
        <v>4994</v>
      </c>
      <c r="L159" s="694" t="s">
        <v>1585</v>
      </c>
      <c r="M159" s="30" t="s">
        <v>36</v>
      </c>
    </row>
    <row r="160" spans="1:13" s="197" customFormat="1" ht="36" customHeight="1">
      <c r="A160" s="719"/>
      <c r="B160" s="707"/>
      <c r="C160" s="807"/>
      <c r="D160" s="702"/>
      <c r="E160" s="807"/>
      <c r="F160" s="680"/>
      <c r="G160" s="145" t="s">
        <v>4995</v>
      </c>
      <c r="H160" s="704"/>
      <c r="I160" s="704"/>
      <c r="J160" s="13" t="s">
        <v>4996</v>
      </c>
      <c r="K160" s="13" t="s">
        <v>1318</v>
      </c>
      <c r="L160" s="704"/>
      <c r="M160" s="30" t="s">
        <v>36</v>
      </c>
    </row>
    <row r="161" spans="1:13" s="197" customFormat="1" ht="25.5" customHeight="1">
      <c r="A161" s="719"/>
      <c r="B161" s="707"/>
      <c r="C161" s="807"/>
      <c r="D161" s="702"/>
      <c r="E161" s="808"/>
      <c r="F161" s="681"/>
      <c r="G161" s="13" t="s">
        <v>1817</v>
      </c>
      <c r="H161" s="704"/>
      <c r="I161" s="704"/>
      <c r="J161" s="13" t="s">
        <v>4997</v>
      </c>
      <c r="K161" s="13" t="s">
        <v>1410</v>
      </c>
      <c r="L161" s="704"/>
      <c r="M161" s="13" t="s">
        <v>24</v>
      </c>
    </row>
    <row r="162" spans="1:13" s="197" customFormat="1" ht="102.75" customHeight="1">
      <c r="A162" s="719"/>
      <c r="B162" s="707"/>
      <c r="C162" s="807"/>
      <c r="D162" s="702"/>
      <c r="E162" s="35" t="s">
        <v>87</v>
      </c>
      <c r="F162" s="25" t="s">
        <v>1791</v>
      </c>
      <c r="G162" s="79" t="s">
        <v>1313</v>
      </c>
      <c r="H162" s="704"/>
      <c r="I162" s="704"/>
      <c r="J162" s="13" t="s">
        <v>4998</v>
      </c>
      <c r="K162" s="79" t="s">
        <v>4999</v>
      </c>
      <c r="L162" s="704"/>
      <c r="M162" s="79" t="s">
        <v>24</v>
      </c>
    </row>
    <row r="163" spans="1:13" s="197" customFormat="1" ht="10.5" customHeight="1">
      <c r="A163" s="719"/>
      <c r="B163" s="707"/>
      <c r="C163" s="807"/>
      <c r="D163" s="702"/>
      <c r="E163" s="806" t="s">
        <v>97</v>
      </c>
      <c r="F163" s="679" t="s">
        <v>5000</v>
      </c>
      <c r="G163" s="27" t="s">
        <v>5001</v>
      </c>
      <c r="H163" s="704"/>
      <c r="I163" s="704"/>
      <c r="J163" s="13" t="s">
        <v>5002</v>
      </c>
      <c r="K163" s="54" t="s">
        <v>1318</v>
      </c>
      <c r="L163" s="704"/>
      <c r="M163" s="54" t="s">
        <v>36</v>
      </c>
    </row>
    <row r="164" spans="1:13" s="197" customFormat="1" ht="10.5" customHeight="1">
      <c r="A164" s="719"/>
      <c r="B164" s="707"/>
      <c r="C164" s="807"/>
      <c r="D164" s="702"/>
      <c r="E164" s="807"/>
      <c r="F164" s="680"/>
      <c r="G164" s="27" t="s">
        <v>5003</v>
      </c>
      <c r="H164" s="704"/>
      <c r="I164" s="704"/>
      <c r="J164" s="13" t="s">
        <v>5004</v>
      </c>
      <c r="K164" s="54" t="s">
        <v>1318</v>
      </c>
      <c r="L164" s="704"/>
      <c r="M164" s="54" t="s">
        <v>36</v>
      </c>
    </row>
    <row r="165" spans="1:13" s="197" customFormat="1" ht="10.5" customHeight="1">
      <c r="A165" s="719"/>
      <c r="B165" s="707"/>
      <c r="C165" s="807"/>
      <c r="D165" s="702"/>
      <c r="E165" s="807"/>
      <c r="F165" s="680"/>
      <c r="G165" s="27" t="s">
        <v>5005</v>
      </c>
      <c r="H165" s="704"/>
      <c r="I165" s="704"/>
      <c r="J165" s="13" t="s">
        <v>5006</v>
      </c>
      <c r="K165" s="54" t="s">
        <v>1318</v>
      </c>
      <c r="L165" s="704"/>
      <c r="M165" s="54" t="s">
        <v>36</v>
      </c>
    </row>
    <row r="166" spans="1:13" s="197" customFormat="1" ht="22.5" customHeight="1">
      <c r="A166" s="719"/>
      <c r="B166" s="707"/>
      <c r="C166" s="807"/>
      <c r="D166" s="702"/>
      <c r="E166" s="807"/>
      <c r="F166" s="680"/>
      <c r="G166" s="27" t="s">
        <v>5007</v>
      </c>
      <c r="H166" s="704"/>
      <c r="I166" s="704"/>
      <c r="J166" s="13" t="s">
        <v>5008</v>
      </c>
      <c r="K166" s="54" t="s">
        <v>1318</v>
      </c>
      <c r="L166" s="704"/>
      <c r="M166" s="54" t="s">
        <v>36</v>
      </c>
    </row>
    <row r="167" spans="1:13" s="197" customFormat="1" ht="10.5" customHeight="1">
      <c r="A167" s="719"/>
      <c r="B167" s="707"/>
      <c r="C167" s="807"/>
      <c r="D167" s="702"/>
      <c r="E167" s="807"/>
      <c r="F167" s="680"/>
      <c r="G167" s="27" t="s">
        <v>5009</v>
      </c>
      <c r="H167" s="704"/>
      <c r="I167" s="704"/>
      <c r="J167" s="13" t="s">
        <v>5010</v>
      </c>
      <c r="K167" s="54" t="s">
        <v>86</v>
      </c>
      <c r="L167" s="704"/>
      <c r="M167" s="54" t="s">
        <v>36</v>
      </c>
    </row>
    <row r="168" spans="1:13" s="197" customFormat="1" ht="10.5" customHeight="1">
      <c r="A168" s="719"/>
      <c r="B168" s="707"/>
      <c r="C168" s="807"/>
      <c r="D168" s="702"/>
      <c r="E168" s="807"/>
      <c r="F168" s="680"/>
      <c r="G168" s="27" t="s">
        <v>5011</v>
      </c>
      <c r="H168" s="704"/>
      <c r="I168" s="704"/>
      <c r="J168" s="13" t="s">
        <v>5012</v>
      </c>
      <c r="K168" s="54" t="s">
        <v>1318</v>
      </c>
      <c r="L168" s="704"/>
      <c r="M168" s="54" t="s">
        <v>36</v>
      </c>
    </row>
    <row r="169" spans="1:13" s="197" customFormat="1" ht="10.5" customHeight="1">
      <c r="A169" s="719"/>
      <c r="B169" s="707"/>
      <c r="C169" s="807"/>
      <c r="D169" s="702"/>
      <c r="E169" s="807"/>
      <c r="F169" s="680"/>
      <c r="G169" s="27" t="s">
        <v>5013</v>
      </c>
      <c r="H169" s="704"/>
      <c r="I169" s="704"/>
      <c r="J169" s="13" t="s">
        <v>5014</v>
      </c>
      <c r="K169" s="54" t="s">
        <v>1318</v>
      </c>
      <c r="L169" s="704"/>
      <c r="M169" s="54" t="s">
        <v>36</v>
      </c>
    </row>
    <row r="170" spans="1:13" s="197" customFormat="1" ht="24" customHeight="1">
      <c r="A170" s="719"/>
      <c r="B170" s="707"/>
      <c r="C170" s="807"/>
      <c r="D170" s="702"/>
      <c r="E170" s="807"/>
      <c r="F170" s="680"/>
      <c r="G170" s="27" t="s">
        <v>5015</v>
      </c>
      <c r="H170" s="704"/>
      <c r="I170" s="704"/>
      <c r="J170" s="13" t="s">
        <v>5016</v>
      </c>
      <c r="K170" s="54" t="s">
        <v>1318</v>
      </c>
      <c r="L170" s="704"/>
      <c r="M170" s="54" t="s">
        <v>36</v>
      </c>
    </row>
    <row r="171" spans="1:13" s="197" customFormat="1" ht="10.5" customHeight="1">
      <c r="A171" s="719"/>
      <c r="B171" s="707"/>
      <c r="C171" s="807"/>
      <c r="D171" s="702"/>
      <c r="E171" s="807"/>
      <c r="F171" s="680"/>
      <c r="G171" s="27" t="s">
        <v>5017</v>
      </c>
      <c r="H171" s="704"/>
      <c r="I171" s="704"/>
      <c r="J171" s="13" t="s">
        <v>5018</v>
      </c>
      <c r="K171" s="54" t="s">
        <v>1318</v>
      </c>
      <c r="L171" s="704"/>
      <c r="M171" s="54" t="s">
        <v>36</v>
      </c>
    </row>
    <row r="172" spans="1:13" s="197" customFormat="1" ht="21.75" customHeight="1">
      <c r="A172" s="719"/>
      <c r="B172" s="707"/>
      <c r="C172" s="807"/>
      <c r="D172" s="702"/>
      <c r="E172" s="808"/>
      <c r="F172" s="681"/>
      <c r="G172" s="27" t="s">
        <v>5019</v>
      </c>
      <c r="H172" s="704"/>
      <c r="I172" s="704"/>
      <c r="J172" s="27" t="s">
        <v>5020</v>
      </c>
      <c r="K172" s="54" t="s">
        <v>86</v>
      </c>
      <c r="L172" s="704"/>
      <c r="M172" s="54" t="s">
        <v>24</v>
      </c>
    </row>
    <row r="173" spans="1:13" s="197" customFormat="1" ht="10.5" customHeight="1">
      <c r="A173" s="719"/>
      <c r="B173" s="707"/>
      <c r="C173" s="807"/>
      <c r="D173" s="702"/>
      <c r="E173" s="37" t="s">
        <v>101</v>
      </c>
      <c r="F173" s="12" t="s">
        <v>5021</v>
      </c>
      <c r="G173" s="27" t="s">
        <v>5022</v>
      </c>
      <c r="H173" s="704"/>
      <c r="I173" s="704"/>
      <c r="J173" s="13" t="s">
        <v>5023</v>
      </c>
      <c r="K173" s="13" t="s">
        <v>1318</v>
      </c>
      <c r="L173" s="704"/>
      <c r="M173" s="13" t="s">
        <v>36</v>
      </c>
    </row>
    <row r="174" spans="1:13" s="197" customFormat="1" ht="10.5" customHeight="1">
      <c r="A174" s="719"/>
      <c r="B174" s="707"/>
      <c r="C174" s="807"/>
      <c r="D174" s="702"/>
      <c r="E174" s="718" t="s">
        <v>3697</v>
      </c>
      <c r="F174" s="679" t="s">
        <v>5024</v>
      </c>
      <c r="G174" s="27" t="s">
        <v>5025</v>
      </c>
      <c r="H174" s="704"/>
      <c r="I174" s="704"/>
      <c r="J174" s="13" t="s">
        <v>5026</v>
      </c>
      <c r="K174" s="13" t="s">
        <v>1367</v>
      </c>
      <c r="L174" s="704"/>
      <c r="M174" s="13" t="s">
        <v>36</v>
      </c>
    </row>
    <row r="175" spans="1:13" s="197" customFormat="1" ht="10.5" customHeight="1">
      <c r="A175" s="719"/>
      <c r="B175" s="707"/>
      <c r="C175" s="807"/>
      <c r="D175" s="702"/>
      <c r="E175" s="719"/>
      <c r="F175" s="680"/>
      <c r="G175" s="27" t="s">
        <v>5027</v>
      </c>
      <c r="H175" s="704"/>
      <c r="I175" s="704"/>
      <c r="J175" s="13" t="s">
        <v>5028</v>
      </c>
      <c r="K175" s="13" t="s">
        <v>1410</v>
      </c>
      <c r="L175" s="704"/>
      <c r="M175" s="13" t="s">
        <v>36</v>
      </c>
    </row>
    <row r="176" spans="1:13" s="197" customFormat="1" ht="10.5" customHeight="1">
      <c r="A176" s="719"/>
      <c r="B176" s="707"/>
      <c r="C176" s="807"/>
      <c r="D176" s="702"/>
      <c r="E176" s="720"/>
      <c r="F176" s="681"/>
      <c r="G176" s="27" t="s">
        <v>5029</v>
      </c>
      <c r="H176" s="704"/>
      <c r="I176" s="704"/>
      <c r="J176" s="13" t="s">
        <v>5030</v>
      </c>
      <c r="K176" s="13" t="s">
        <v>1318</v>
      </c>
      <c r="L176" s="704"/>
      <c r="M176" s="13" t="s">
        <v>36</v>
      </c>
    </row>
    <row r="177" spans="1:13" s="197" customFormat="1" ht="10.5" customHeight="1">
      <c r="A177" s="720"/>
      <c r="B177" s="708"/>
      <c r="C177" s="808"/>
      <c r="D177" s="703"/>
      <c r="E177" s="49" t="s">
        <v>109</v>
      </c>
      <c r="F177" s="12" t="s">
        <v>5000</v>
      </c>
      <c r="G177" s="27" t="s">
        <v>5031</v>
      </c>
      <c r="H177" s="695"/>
      <c r="I177" s="695"/>
      <c r="J177" s="13" t="s">
        <v>5032</v>
      </c>
      <c r="K177" s="79" t="s">
        <v>1318</v>
      </c>
      <c r="L177" s="695"/>
      <c r="M177" s="79" t="s">
        <v>36</v>
      </c>
    </row>
    <row r="178" spans="1:13" s="197" customFormat="1" ht="10.5" customHeight="1">
      <c r="A178" s="718">
        <v>40</v>
      </c>
      <c r="B178" s="706" t="s">
        <v>399</v>
      </c>
      <c r="C178" s="416" t="s">
        <v>269</v>
      </c>
      <c r="D178" s="107" t="s">
        <v>2525</v>
      </c>
      <c r="E178" s="801" t="s">
        <v>82</v>
      </c>
      <c r="F178" s="779" t="s">
        <v>5033</v>
      </c>
      <c r="G178" s="515" t="s">
        <v>5034</v>
      </c>
      <c r="H178" s="694" t="s">
        <v>403</v>
      </c>
      <c r="I178" s="691" t="s">
        <v>2524</v>
      </c>
      <c r="J178" s="13" t="s">
        <v>5035</v>
      </c>
      <c r="K178" s="13" t="s">
        <v>166</v>
      </c>
      <c r="L178" s="694" t="s">
        <v>75</v>
      </c>
      <c r="M178" s="30" t="s">
        <v>36</v>
      </c>
    </row>
    <row r="179" spans="1:13" s="197" customFormat="1" ht="10.5" customHeight="1">
      <c r="A179" s="719"/>
      <c r="B179" s="707"/>
      <c r="C179" s="516"/>
      <c r="D179" s="502"/>
      <c r="E179" s="853"/>
      <c r="F179" s="809"/>
      <c r="G179" s="28" t="s">
        <v>5036</v>
      </c>
      <c r="H179" s="704"/>
      <c r="I179" s="692"/>
      <c r="J179" s="13" t="s">
        <v>5037</v>
      </c>
      <c r="K179" s="13" t="s">
        <v>74</v>
      </c>
      <c r="L179" s="704"/>
      <c r="M179" s="13" t="s">
        <v>36</v>
      </c>
    </row>
    <row r="180" spans="1:13" s="197" customFormat="1" ht="21.75" customHeight="1">
      <c r="A180" s="719"/>
      <c r="B180" s="707"/>
      <c r="C180" s="516"/>
      <c r="D180" s="502"/>
      <c r="E180" s="853"/>
      <c r="F180" s="809"/>
      <c r="G180" s="28" t="s">
        <v>5038</v>
      </c>
      <c r="H180" s="704"/>
      <c r="I180" s="692"/>
      <c r="J180" s="13" t="s">
        <v>5039</v>
      </c>
      <c r="K180" s="13" t="s">
        <v>163</v>
      </c>
      <c r="L180" s="704"/>
      <c r="M180" s="13" t="s">
        <v>36</v>
      </c>
    </row>
    <row r="181" spans="1:13" s="197" customFormat="1" ht="10.5" customHeight="1">
      <c r="A181" s="719"/>
      <c r="B181" s="707"/>
      <c r="C181" s="516"/>
      <c r="D181" s="502"/>
      <c r="E181" s="802"/>
      <c r="F181" s="780"/>
      <c r="G181" s="28" t="s">
        <v>5040</v>
      </c>
      <c r="H181" s="704"/>
      <c r="I181" s="692"/>
      <c r="J181" s="13" t="s">
        <v>5041</v>
      </c>
      <c r="K181" s="13" t="s">
        <v>166</v>
      </c>
      <c r="L181" s="704"/>
      <c r="M181" s="13" t="s">
        <v>36</v>
      </c>
    </row>
    <row r="182" spans="1:13" s="197" customFormat="1" ht="10.5" customHeight="1">
      <c r="A182" s="719"/>
      <c r="B182" s="707"/>
      <c r="C182" s="516"/>
      <c r="D182" s="502"/>
      <c r="E182" s="37" t="s">
        <v>87</v>
      </c>
      <c r="F182" s="12" t="s">
        <v>5042</v>
      </c>
      <c r="G182" s="28" t="s">
        <v>3586</v>
      </c>
      <c r="H182" s="704"/>
      <c r="I182" s="692"/>
      <c r="J182" s="13" t="s">
        <v>5043</v>
      </c>
      <c r="K182" s="21" t="s">
        <v>4607</v>
      </c>
      <c r="L182" s="704"/>
      <c r="M182" s="13" t="s">
        <v>36</v>
      </c>
    </row>
    <row r="183" spans="1:13" s="197" customFormat="1" ht="10.5" customHeight="1">
      <c r="A183" s="719"/>
      <c r="B183" s="707"/>
      <c r="C183" s="516"/>
      <c r="D183" s="502"/>
      <c r="E183" s="806" t="s">
        <v>92</v>
      </c>
      <c r="F183" s="679" t="s">
        <v>5044</v>
      </c>
      <c r="G183" s="28" t="s">
        <v>5045</v>
      </c>
      <c r="H183" s="704"/>
      <c r="I183" s="692"/>
      <c r="J183" s="13" t="s">
        <v>5046</v>
      </c>
      <c r="K183" s="21" t="s">
        <v>4607</v>
      </c>
      <c r="L183" s="704"/>
      <c r="M183" s="54" t="s">
        <v>36</v>
      </c>
    </row>
    <row r="184" spans="1:13" s="197" customFormat="1" ht="75.75" customHeight="1">
      <c r="A184" s="719"/>
      <c r="B184" s="707"/>
      <c r="C184" s="516"/>
      <c r="D184" s="502"/>
      <c r="E184" s="808"/>
      <c r="F184" s="681"/>
      <c r="G184" s="28" t="s">
        <v>5047</v>
      </c>
      <c r="H184" s="704"/>
      <c r="I184" s="692"/>
      <c r="J184" s="13" t="s">
        <v>5048</v>
      </c>
      <c r="K184" s="79" t="s">
        <v>5049</v>
      </c>
      <c r="L184" s="704"/>
      <c r="M184" s="54" t="s">
        <v>36</v>
      </c>
    </row>
    <row r="185" spans="1:13" s="197" customFormat="1" ht="10.5" customHeight="1">
      <c r="A185" s="719"/>
      <c r="B185" s="707"/>
      <c r="C185" s="516"/>
      <c r="D185" s="502"/>
      <c r="E185" s="806" t="s">
        <v>97</v>
      </c>
      <c r="F185" s="679" t="s">
        <v>5050</v>
      </c>
      <c r="G185" s="28" t="s">
        <v>5051</v>
      </c>
      <c r="H185" s="704"/>
      <c r="I185" s="692"/>
      <c r="J185" s="13" t="s">
        <v>5052</v>
      </c>
      <c r="K185" s="21" t="s">
        <v>4607</v>
      </c>
      <c r="L185" s="704"/>
      <c r="M185" s="54" t="s">
        <v>36</v>
      </c>
    </row>
    <row r="186" spans="1:13" s="197" customFormat="1" ht="10.5" customHeight="1">
      <c r="A186" s="719"/>
      <c r="B186" s="707"/>
      <c r="C186" s="516"/>
      <c r="D186" s="502"/>
      <c r="E186" s="807"/>
      <c r="F186" s="680"/>
      <c r="G186" s="28" t="s">
        <v>5053</v>
      </c>
      <c r="H186" s="704"/>
      <c r="I186" s="692"/>
      <c r="J186" s="13" t="s">
        <v>5054</v>
      </c>
      <c r="K186" s="21" t="s">
        <v>4607</v>
      </c>
      <c r="L186" s="704"/>
      <c r="M186" s="54" t="s">
        <v>36</v>
      </c>
    </row>
    <row r="187" spans="1:13" s="197" customFormat="1" ht="10.5" customHeight="1">
      <c r="A187" s="719"/>
      <c r="B187" s="707"/>
      <c r="C187" s="516"/>
      <c r="D187" s="502"/>
      <c r="E187" s="808"/>
      <c r="F187" s="681"/>
      <c r="G187" s="28" t="s">
        <v>5055</v>
      </c>
      <c r="H187" s="704"/>
      <c r="I187" s="692"/>
      <c r="J187" s="13" t="s">
        <v>5056</v>
      </c>
      <c r="K187" s="13" t="s">
        <v>166</v>
      </c>
      <c r="L187" s="704"/>
      <c r="M187" s="13" t="s">
        <v>36</v>
      </c>
    </row>
    <row r="188" spans="1:13" s="197" customFormat="1" ht="27.75" customHeight="1">
      <c r="A188" s="719"/>
      <c r="B188" s="707"/>
      <c r="C188" s="516"/>
      <c r="D188" s="502"/>
      <c r="E188" s="718" t="s">
        <v>101</v>
      </c>
      <c r="F188" s="679" t="s">
        <v>5057</v>
      </c>
      <c r="G188" s="37" t="s">
        <v>5058</v>
      </c>
      <c r="H188" s="704"/>
      <c r="I188" s="692"/>
      <c r="J188" s="13" t="s">
        <v>5059</v>
      </c>
      <c r="K188" s="54" t="s">
        <v>163</v>
      </c>
      <c r="L188" s="704"/>
      <c r="M188" s="54" t="s">
        <v>36</v>
      </c>
    </row>
    <row r="189" spans="1:13" s="197" customFormat="1" ht="27.75" customHeight="1">
      <c r="A189" s="719"/>
      <c r="B189" s="707"/>
      <c r="C189" s="516"/>
      <c r="D189" s="502"/>
      <c r="E189" s="719"/>
      <c r="F189" s="680"/>
      <c r="G189" s="37" t="s">
        <v>5060</v>
      </c>
      <c r="H189" s="704"/>
      <c r="I189" s="692"/>
      <c r="J189" s="13" t="s">
        <v>5061</v>
      </c>
      <c r="K189" s="54" t="s">
        <v>163</v>
      </c>
      <c r="L189" s="704"/>
      <c r="M189" s="54" t="s">
        <v>36</v>
      </c>
    </row>
    <row r="190" spans="1:13" s="197" customFormat="1" ht="10.5" customHeight="1">
      <c r="A190" s="719"/>
      <c r="B190" s="707"/>
      <c r="C190" s="516"/>
      <c r="D190" s="502"/>
      <c r="E190" s="719"/>
      <c r="F190" s="680"/>
      <c r="G190" s="37" t="s">
        <v>5062</v>
      </c>
      <c r="H190" s="704"/>
      <c r="I190" s="692"/>
      <c r="J190" s="13" t="s">
        <v>5063</v>
      </c>
      <c r="K190" s="54" t="s">
        <v>163</v>
      </c>
      <c r="L190" s="704"/>
      <c r="M190" s="54" t="s">
        <v>36</v>
      </c>
    </row>
    <row r="191" spans="1:13" s="197" customFormat="1" ht="10.5" customHeight="1">
      <c r="A191" s="719"/>
      <c r="B191" s="707"/>
      <c r="C191" s="516"/>
      <c r="D191" s="502"/>
      <c r="E191" s="719"/>
      <c r="F191" s="680"/>
      <c r="G191" s="37" t="s">
        <v>5064</v>
      </c>
      <c r="H191" s="704"/>
      <c r="I191" s="692"/>
      <c r="J191" s="13" t="s">
        <v>5065</v>
      </c>
      <c r="K191" s="54" t="s">
        <v>163</v>
      </c>
      <c r="L191" s="704"/>
      <c r="M191" s="54" t="s">
        <v>36</v>
      </c>
    </row>
    <row r="192" spans="1:13" s="197" customFormat="1" ht="10.5" customHeight="1">
      <c r="A192" s="719"/>
      <c r="B192" s="707"/>
      <c r="C192" s="516"/>
      <c r="D192" s="502"/>
      <c r="E192" s="720"/>
      <c r="F192" s="681"/>
      <c r="G192" s="37" t="s">
        <v>5066</v>
      </c>
      <c r="H192" s="704"/>
      <c r="I192" s="692"/>
      <c r="J192" s="37" t="s">
        <v>5067</v>
      </c>
      <c r="K192" s="54" t="s">
        <v>166</v>
      </c>
      <c r="L192" s="704"/>
      <c r="M192" s="54" t="s">
        <v>36</v>
      </c>
    </row>
    <row r="193" spans="1:13" s="197" customFormat="1" ht="24" customHeight="1">
      <c r="A193" s="719"/>
      <c r="B193" s="707"/>
      <c r="C193" s="516"/>
      <c r="D193" s="502"/>
      <c r="E193" s="37" t="s">
        <v>3697</v>
      </c>
      <c r="F193" s="124" t="s">
        <v>5042</v>
      </c>
      <c r="G193" s="38" t="s">
        <v>5068</v>
      </c>
      <c r="H193" s="704"/>
      <c r="I193" s="692"/>
      <c r="J193" s="13" t="s">
        <v>5069</v>
      </c>
      <c r="K193" s="54" t="s">
        <v>166</v>
      </c>
      <c r="L193" s="704"/>
      <c r="M193" s="54" t="s">
        <v>36</v>
      </c>
    </row>
    <row r="194" spans="1:13" s="197" customFormat="1" ht="10.5" customHeight="1">
      <c r="A194" s="719"/>
      <c r="B194" s="707"/>
      <c r="C194" s="516"/>
      <c r="D194" s="502"/>
      <c r="E194" s="51" t="s">
        <v>109</v>
      </c>
      <c r="F194" s="110" t="s">
        <v>5070</v>
      </c>
      <c r="G194" s="30" t="s">
        <v>5071</v>
      </c>
      <c r="H194" s="704"/>
      <c r="I194" s="692"/>
      <c r="J194" s="13" t="s">
        <v>5072</v>
      </c>
      <c r="K194" s="54" t="s">
        <v>166</v>
      </c>
      <c r="L194" s="704"/>
      <c r="M194" s="54" t="s">
        <v>36</v>
      </c>
    </row>
    <row r="195" spans="1:13" s="197" customFormat="1" ht="10.5" customHeight="1">
      <c r="A195" s="719"/>
      <c r="B195" s="707"/>
      <c r="C195" s="516"/>
      <c r="D195" s="502"/>
      <c r="E195" s="51" t="s">
        <v>113</v>
      </c>
      <c r="F195" s="110" t="s">
        <v>5073</v>
      </c>
      <c r="G195" s="30" t="s">
        <v>5074</v>
      </c>
      <c r="H195" s="704"/>
      <c r="I195" s="692"/>
      <c r="J195" s="13" t="s">
        <v>5075</v>
      </c>
      <c r="K195" s="54" t="s">
        <v>166</v>
      </c>
      <c r="L195" s="704"/>
      <c r="M195" s="54" t="s">
        <v>36</v>
      </c>
    </row>
    <row r="196" spans="1:13" s="197" customFormat="1" ht="10.5" customHeight="1">
      <c r="A196" s="719"/>
      <c r="B196" s="707"/>
      <c r="C196" s="516"/>
      <c r="D196" s="502"/>
      <c r="E196" s="37" t="s">
        <v>116</v>
      </c>
      <c r="F196" s="12" t="s">
        <v>5076</v>
      </c>
      <c r="G196" s="13" t="s">
        <v>5077</v>
      </c>
      <c r="H196" s="704"/>
      <c r="I196" s="693"/>
      <c r="J196" s="13" t="s">
        <v>5078</v>
      </c>
      <c r="K196" s="54" t="s">
        <v>166</v>
      </c>
      <c r="L196" s="695"/>
      <c r="M196" s="54" t="s">
        <v>36</v>
      </c>
    </row>
    <row r="197" spans="1:13" s="197" customFormat="1" ht="34.5" customHeight="1">
      <c r="A197" s="719"/>
      <c r="B197" s="707"/>
      <c r="C197" s="416" t="s">
        <v>14</v>
      </c>
      <c r="D197" s="107" t="s">
        <v>400</v>
      </c>
      <c r="E197" s="718" t="s">
        <v>287</v>
      </c>
      <c r="F197" s="679" t="s">
        <v>2415</v>
      </c>
      <c r="G197" s="54" t="s">
        <v>5079</v>
      </c>
      <c r="H197" s="704"/>
      <c r="I197" s="691" t="s">
        <v>5080</v>
      </c>
      <c r="J197" s="13" t="s">
        <v>5081</v>
      </c>
      <c r="K197" s="13" t="s">
        <v>2845</v>
      </c>
      <c r="L197" s="674" t="s">
        <v>75</v>
      </c>
      <c r="M197" s="13" t="s">
        <v>36</v>
      </c>
    </row>
    <row r="198" spans="1:13" s="197" customFormat="1" ht="42" customHeight="1">
      <c r="A198" s="719"/>
      <c r="B198" s="707"/>
      <c r="C198" s="516"/>
      <c r="D198" s="502"/>
      <c r="E198" s="720"/>
      <c r="F198" s="681"/>
      <c r="G198" s="13" t="s">
        <v>2418</v>
      </c>
      <c r="H198" s="704"/>
      <c r="I198" s="692"/>
      <c r="J198" s="79" t="s">
        <v>5082</v>
      </c>
      <c r="K198" s="36" t="s">
        <v>1318</v>
      </c>
      <c r="L198" s="674"/>
      <c r="M198" s="13" t="s">
        <v>36</v>
      </c>
    </row>
    <row r="199" spans="1:13" s="197" customFormat="1" ht="10.5" customHeight="1">
      <c r="A199" s="719"/>
      <c r="B199" s="707"/>
      <c r="C199" s="516"/>
      <c r="D199" s="502"/>
      <c r="E199" s="208" t="s">
        <v>212</v>
      </c>
      <c r="F199" s="74" t="s">
        <v>5083</v>
      </c>
      <c r="G199" s="53" t="s">
        <v>5084</v>
      </c>
      <c r="H199" s="704"/>
      <c r="I199" s="692"/>
      <c r="J199" s="13" t="s">
        <v>5085</v>
      </c>
      <c r="K199" s="30" t="s">
        <v>522</v>
      </c>
      <c r="L199" s="674"/>
      <c r="M199" s="30" t="s">
        <v>36</v>
      </c>
    </row>
    <row r="200" spans="1:13" s="197" customFormat="1" ht="10.5" customHeight="1">
      <c r="A200" s="719"/>
      <c r="B200" s="707"/>
      <c r="C200" s="517"/>
      <c r="D200" s="259"/>
      <c r="E200" s="208" t="s">
        <v>1722</v>
      </c>
      <c r="F200" s="52" t="s">
        <v>5086</v>
      </c>
      <c r="G200" s="53" t="s">
        <v>5087</v>
      </c>
      <c r="H200" s="704"/>
      <c r="I200" s="693"/>
      <c r="J200" s="13" t="s">
        <v>5088</v>
      </c>
      <c r="K200" s="21" t="s">
        <v>4607</v>
      </c>
      <c r="L200" s="675"/>
      <c r="M200" s="30" t="s">
        <v>36</v>
      </c>
    </row>
    <row r="201" spans="1:13" s="197" customFormat="1" ht="10.5" customHeight="1">
      <c r="A201" s="719"/>
      <c r="B201" s="707"/>
      <c r="C201" s="831" t="s">
        <v>483</v>
      </c>
      <c r="D201" s="701" t="s">
        <v>2515</v>
      </c>
      <c r="E201" s="806" t="s">
        <v>82</v>
      </c>
      <c r="F201" s="679" t="s">
        <v>5089</v>
      </c>
      <c r="G201" s="135" t="s">
        <v>5090</v>
      </c>
      <c r="H201" s="704"/>
      <c r="I201" s="691" t="s">
        <v>409</v>
      </c>
      <c r="J201" s="29" t="s">
        <v>5091</v>
      </c>
      <c r="K201" s="36" t="s">
        <v>1367</v>
      </c>
      <c r="L201" s="673" t="s">
        <v>75</v>
      </c>
      <c r="M201" s="79" t="s">
        <v>36</v>
      </c>
    </row>
    <row r="202" spans="1:13" s="197" customFormat="1" ht="10.5" customHeight="1">
      <c r="A202" s="719"/>
      <c r="B202" s="707"/>
      <c r="C202" s="832"/>
      <c r="D202" s="702"/>
      <c r="E202" s="807"/>
      <c r="F202" s="680"/>
      <c r="G202" s="135" t="s">
        <v>5092</v>
      </c>
      <c r="H202" s="704"/>
      <c r="I202" s="692"/>
      <c r="J202" s="30" t="s">
        <v>5093</v>
      </c>
      <c r="K202" s="54" t="s">
        <v>1410</v>
      </c>
      <c r="L202" s="674"/>
      <c r="M202" s="54" t="s">
        <v>36</v>
      </c>
    </row>
    <row r="203" spans="1:13" s="197" customFormat="1" ht="10.5" customHeight="1">
      <c r="A203" s="719"/>
      <c r="B203" s="707"/>
      <c r="C203" s="832"/>
      <c r="D203" s="702"/>
      <c r="E203" s="807"/>
      <c r="F203" s="680"/>
      <c r="G203" s="135" t="s">
        <v>5094</v>
      </c>
      <c r="H203" s="704"/>
      <c r="I203" s="692"/>
      <c r="J203" s="30" t="s">
        <v>5095</v>
      </c>
      <c r="K203" s="54" t="s">
        <v>1410</v>
      </c>
      <c r="L203" s="674"/>
      <c r="M203" s="54" t="s">
        <v>36</v>
      </c>
    </row>
    <row r="204" spans="1:13" s="197" customFormat="1" ht="10.5" customHeight="1">
      <c r="A204" s="719"/>
      <c r="B204" s="707"/>
      <c r="C204" s="832"/>
      <c r="D204" s="702"/>
      <c r="E204" s="807"/>
      <c r="F204" s="680"/>
      <c r="G204" s="135" t="s">
        <v>5096</v>
      </c>
      <c r="H204" s="704"/>
      <c r="I204" s="692"/>
      <c r="J204" s="30" t="s">
        <v>5097</v>
      </c>
      <c r="K204" s="54" t="s">
        <v>1410</v>
      </c>
      <c r="L204" s="674"/>
      <c r="M204" s="54" t="s">
        <v>36</v>
      </c>
    </row>
    <row r="205" spans="1:13" s="197" customFormat="1" ht="10.5" customHeight="1">
      <c r="A205" s="719"/>
      <c r="B205" s="707"/>
      <c r="C205" s="832"/>
      <c r="D205" s="702"/>
      <c r="E205" s="807"/>
      <c r="F205" s="680"/>
      <c r="G205" s="135" t="s">
        <v>5098</v>
      </c>
      <c r="H205" s="704"/>
      <c r="I205" s="692"/>
      <c r="J205" s="30" t="s">
        <v>5099</v>
      </c>
      <c r="K205" s="54" t="s">
        <v>1410</v>
      </c>
      <c r="L205" s="674"/>
      <c r="M205" s="54" t="s">
        <v>36</v>
      </c>
    </row>
    <row r="206" spans="1:13" s="197" customFormat="1" ht="10.5" customHeight="1">
      <c r="A206" s="719"/>
      <c r="B206" s="707"/>
      <c r="C206" s="832"/>
      <c r="D206" s="702"/>
      <c r="E206" s="807"/>
      <c r="F206" s="680"/>
      <c r="G206" s="135" t="s">
        <v>5100</v>
      </c>
      <c r="H206" s="704"/>
      <c r="I206" s="692"/>
      <c r="J206" s="30" t="s">
        <v>5101</v>
      </c>
      <c r="K206" s="54" t="s">
        <v>1410</v>
      </c>
      <c r="L206" s="674"/>
      <c r="M206" s="54" t="s">
        <v>36</v>
      </c>
    </row>
    <row r="207" spans="1:13" s="197" customFormat="1" ht="10.5" customHeight="1">
      <c r="A207" s="719"/>
      <c r="B207" s="707"/>
      <c r="C207" s="832"/>
      <c r="D207" s="702"/>
      <c r="E207" s="807"/>
      <c r="F207" s="680"/>
      <c r="G207" s="135" t="s">
        <v>5102</v>
      </c>
      <c r="H207" s="704"/>
      <c r="I207" s="692"/>
      <c r="J207" s="30" t="s">
        <v>5103</v>
      </c>
      <c r="K207" s="54" t="s">
        <v>1410</v>
      </c>
      <c r="L207" s="674"/>
      <c r="M207" s="54" t="s">
        <v>36</v>
      </c>
    </row>
    <row r="208" spans="1:13" s="197" customFormat="1" ht="20.25" customHeight="1">
      <c r="A208" s="719"/>
      <c r="B208" s="707"/>
      <c r="C208" s="832"/>
      <c r="D208" s="702"/>
      <c r="E208" s="807"/>
      <c r="F208" s="680"/>
      <c r="G208" s="135" t="s">
        <v>5104</v>
      </c>
      <c r="H208" s="704"/>
      <c r="I208" s="692"/>
      <c r="J208" s="30" t="s">
        <v>5105</v>
      </c>
      <c r="K208" s="54" t="s">
        <v>1318</v>
      </c>
      <c r="L208" s="674"/>
      <c r="M208" s="54" t="s">
        <v>36</v>
      </c>
    </row>
    <row r="209" spans="1:13" s="197" customFormat="1" ht="21" customHeight="1">
      <c r="A209" s="719"/>
      <c r="B209" s="707"/>
      <c r="C209" s="832"/>
      <c r="D209" s="702"/>
      <c r="E209" s="807"/>
      <c r="F209" s="680"/>
      <c r="G209" s="135" t="s">
        <v>5106</v>
      </c>
      <c r="H209" s="704"/>
      <c r="I209" s="692"/>
      <c r="J209" s="30" t="s">
        <v>5107</v>
      </c>
      <c r="K209" s="54" t="s">
        <v>1318</v>
      </c>
      <c r="L209" s="674"/>
      <c r="M209" s="54" t="s">
        <v>36</v>
      </c>
    </row>
    <row r="210" spans="1:13" s="197" customFormat="1" ht="21.75" customHeight="1">
      <c r="A210" s="719"/>
      <c r="B210" s="707"/>
      <c r="C210" s="832"/>
      <c r="D210" s="702"/>
      <c r="E210" s="807"/>
      <c r="F210" s="680"/>
      <c r="G210" s="483" t="s">
        <v>5108</v>
      </c>
      <c r="H210" s="704"/>
      <c r="I210" s="692"/>
      <c r="J210" s="482" t="s">
        <v>5109</v>
      </c>
      <c r="K210" s="54" t="s">
        <v>1318</v>
      </c>
      <c r="L210" s="674"/>
      <c r="M210" s="54" t="s">
        <v>36</v>
      </c>
    </row>
    <row r="211" spans="1:13" s="197" customFormat="1" ht="10.5" customHeight="1">
      <c r="A211" s="719"/>
      <c r="B211" s="707"/>
      <c r="C211" s="832"/>
      <c r="D211" s="702"/>
      <c r="E211" s="808"/>
      <c r="F211" s="681"/>
      <c r="G211" s="135" t="s">
        <v>5110</v>
      </c>
      <c r="H211" s="704"/>
      <c r="I211" s="692"/>
      <c r="J211" s="30" t="s">
        <v>5111</v>
      </c>
      <c r="K211" s="54" t="s">
        <v>1318</v>
      </c>
      <c r="L211" s="674"/>
      <c r="M211" s="54" t="s">
        <v>36</v>
      </c>
    </row>
    <row r="212" spans="1:13" s="197" customFormat="1" ht="21" customHeight="1">
      <c r="A212" s="719"/>
      <c r="B212" s="707"/>
      <c r="C212" s="832"/>
      <c r="D212" s="702"/>
      <c r="E212" s="718" t="s">
        <v>87</v>
      </c>
      <c r="F212" s="679" t="s">
        <v>5112</v>
      </c>
      <c r="G212" s="135" t="s">
        <v>5113</v>
      </c>
      <c r="H212" s="704"/>
      <c r="I212" s="692"/>
      <c r="J212" s="30" t="s">
        <v>5114</v>
      </c>
      <c r="K212" s="13" t="s">
        <v>46</v>
      </c>
      <c r="L212" s="674"/>
      <c r="M212" s="13" t="s">
        <v>36</v>
      </c>
    </row>
    <row r="213" spans="1:13" s="197" customFormat="1" ht="22.5" customHeight="1">
      <c r="A213" s="719"/>
      <c r="B213" s="707"/>
      <c r="C213" s="832"/>
      <c r="D213" s="702"/>
      <c r="E213" s="719"/>
      <c r="F213" s="680"/>
      <c r="G213" s="135" t="s">
        <v>5115</v>
      </c>
      <c r="H213" s="704"/>
      <c r="I213" s="692"/>
      <c r="J213" s="30" t="s">
        <v>5116</v>
      </c>
      <c r="K213" s="54" t="s">
        <v>1367</v>
      </c>
      <c r="L213" s="674"/>
      <c r="M213" s="54" t="s">
        <v>36</v>
      </c>
    </row>
    <row r="214" spans="1:13" s="197" customFormat="1" ht="10.5" customHeight="1">
      <c r="A214" s="719"/>
      <c r="B214" s="707"/>
      <c r="C214" s="832"/>
      <c r="D214" s="702"/>
      <c r="E214" s="719"/>
      <c r="F214" s="680"/>
      <c r="G214" s="135" t="s">
        <v>5117</v>
      </c>
      <c r="H214" s="704"/>
      <c r="I214" s="692"/>
      <c r="J214" s="30" t="s">
        <v>5118</v>
      </c>
      <c r="K214" s="54" t="s">
        <v>1367</v>
      </c>
      <c r="L214" s="674"/>
      <c r="M214" s="54" t="s">
        <v>36</v>
      </c>
    </row>
    <row r="215" spans="1:13" s="197" customFormat="1" ht="21.75" customHeight="1">
      <c r="A215" s="719"/>
      <c r="B215" s="707"/>
      <c r="C215" s="832"/>
      <c r="D215" s="702"/>
      <c r="E215" s="719"/>
      <c r="F215" s="680"/>
      <c r="G215" s="135" t="s">
        <v>5119</v>
      </c>
      <c r="H215" s="704"/>
      <c r="I215" s="692"/>
      <c r="J215" s="30" t="s">
        <v>5120</v>
      </c>
      <c r="K215" s="54" t="s">
        <v>1410</v>
      </c>
      <c r="L215" s="674"/>
      <c r="M215" s="54" t="s">
        <v>36</v>
      </c>
    </row>
    <row r="216" spans="1:13" s="197" customFormat="1" ht="21.75" customHeight="1">
      <c r="A216" s="719"/>
      <c r="B216" s="707"/>
      <c r="C216" s="832"/>
      <c r="D216" s="702"/>
      <c r="E216" s="719"/>
      <c r="F216" s="680"/>
      <c r="G216" s="135" t="s">
        <v>5121</v>
      </c>
      <c r="H216" s="704"/>
      <c r="I216" s="692"/>
      <c r="J216" s="30" t="s">
        <v>5122</v>
      </c>
      <c r="K216" s="54" t="s">
        <v>1410</v>
      </c>
      <c r="L216" s="674"/>
      <c r="M216" s="54" t="s">
        <v>36</v>
      </c>
    </row>
    <row r="217" spans="1:13" s="197" customFormat="1" ht="10.5" customHeight="1">
      <c r="A217" s="719"/>
      <c r="B217" s="707"/>
      <c r="C217" s="832"/>
      <c r="D217" s="702"/>
      <c r="E217" s="719"/>
      <c r="F217" s="680"/>
      <c r="G217" s="135" t="s">
        <v>5123</v>
      </c>
      <c r="H217" s="704"/>
      <c r="I217" s="692"/>
      <c r="J217" s="30" t="s">
        <v>5124</v>
      </c>
      <c r="K217" s="13" t="s">
        <v>2540</v>
      </c>
      <c r="L217" s="674"/>
      <c r="M217" s="13" t="s">
        <v>36</v>
      </c>
    </row>
    <row r="218" spans="1:13" s="197" customFormat="1" ht="10.5" customHeight="1">
      <c r="A218" s="719"/>
      <c r="B218" s="707"/>
      <c r="C218" s="832"/>
      <c r="D218" s="702"/>
      <c r="E218" s="719"/>
      <c r="F218" s="680"/>
      <c r="G218" s="135" t="s">
        <v>5125</v>
      </c>
      <c r="H218" s="704"/>
      <c r="I218" s="692"/>
      <c r="J218" s="30" t="s">
        <v>5126</v>
      </c>
      <c r="K218" s="54" t="s">
        <v>1318</v>
      </c>
      <c r="L218" s="674"/>
      <c r="M218" s="54" t="s">
        <v>36</v>
      </c>
    </row>
    <row r="219" spans="1:13" s="197" customFormat="1" ht="10.5" customHeight="1">
      <c r="A219" s="719"/>
      <c r="B219" s="707"/>
      <c r="C219" s="832"/>
      <c r="D219" s="702"/>
      <c r="E219" s="719"/>
      <c r="F219" s="680"/>
      <c r="G219" s="135" t="s">
        <v>5127</v>
      </c>
      <c r="H219" s="704"/>
      <c r="I219" s="692"/>
      <c r="J219" s="30" t="s">
        <v>5128</v>
      </c>
      <c r="K219" s="54" t="s">
        <v>1318</v>
      </c>
      <c r="L219" s="674"/>
      <c r="M219" s="54" t="s">
        <v>36</v>
      </c>
    </row>
    <row r="220" spans="1:13" s="197" customFormat="1" ht="23.25" customHeight="1">
      <c r="A220" s="719"/>
      <c r="B220" s="707"/>
      <c r="C220" s="832"/>
      <c r="D220" s="702"/>
      <c r="E220" s="719"/>
      <c r="F220" s="680"/>
      <c r="G220" s="135" t="s">
        <v>5129</v>
      </c>
      <c r="H220" s="704"/>
      <c r="I220" s="692"/>
      <c r="J220" s="30" t="s">
        <v>5130</v>
      </c>
      <c r="K220" s="54" t="s">
        <v>1318</v>
      </c>
      <c r="L220" s="674"/>
      <c r="M220" s="54" t="s">
        <v>36</v>
      </c>
    </row>
    <row r="221" spans="1:13" s="197" customFormat="1" ht="10.5" customHeight="1">
      <c r="A221" s="719"/>
      <c r="B221" s="707"/>
      <c r="C221" s="832"/>
      <c r="D221" s="702"/>
      <c r="E221" s="160"/>
      <c r="F221" s="81"/>
      <c r="G221" s="149" t="s">
        <v>5131</v>
      </c>
      <c r="H221" s="704"/>
      <c r="I221" s="692"/>
      <c r="J221" s="38" t="s">
        <v>5132</v>
      </c>
      <c r="K221" s="54" t="s">
        <v>81</v>
      </c>
      <c r="L221" s="674"/>
      <c r="M221" s="54" t="s">
        <v>36</v>
      </c>
    </row>
    <row r="222" spans="1:13" s="197" customFormat="1" ht="10.5" customHeight="1">
      <c r="A222" s="719"/>
      <c r="B222" s="707"/>
      <c r="C222" s="832"/>
      <c r="D222" s="702"/>
      <c r="E222" s="806" t="s">
        <v>92</v>
      </c>
      <c r="F222" s="679" t="s">
        <v>5133</v>
      </c>
      <c r="G222" s="149" t="s">
        <v>5134</v>
      </c>
      <c r="H222" s="704"/>
      <c r="I222" s="692"/>
      <c r="J222" s="30" t="s">
        <v>5135</v>
      </c>
      <c r="K222" s="21" t="s">
        <v>4607</v>
      </c>
      <c r="L222" s="674"/>
      <c r="M222" s="54" t="s">
        <v>36</v>
      </c>
    </row>
    <row r="223" spans="1:13" s="197" customFormat="1" ht="10.5" customHeight="1">
      <c r="A223" s="719"/>
      <c r="B223" s="707"/>
      <c r="C223" s="832"/>
      <c r="D223" s="702"/>
      <c r="E223" s="807"/>
      <c r="F223" s="680"/>
      <c r="G223" s="149" t="s">
        <v>5136</v>
      </c>
      <c r="H223" s="704"/>
      <c r="I223" s="692"/>
      <c r="J223" s="30" t="s">
        <v>5137</v>
      </c>
      <c r="K223" s="21" t="s">
        <v>4607</v>
      </c>
      <c r="L223" s="674"/>
      <c r="M223" s="54" t="s">
        <v>36</v>
      </c>
    </row>
    <row r="224" spans="1:13" s="197" customFormat="1" ht="10.5" customHeight="1">
      <c r="A224" s="719"/>
      <c r="B224" s="707"/>
      <c r="C224" s="832"/>
      <c r="D224" s="702"/>
      <c r="E224" s="807"/>
      <c r="F224" s="680"/>
      <c r="G224" s="149" t="s">
        <v>5138</v>
      </c>
      <c r="H224" s="704"/>
      <c r="I224" s="692"/>
      <c r="J224" s="30" t="s">
        <v>5139</v>
      </c>
      <c r="K224" s="21" t="s">
        <v>4607</v>
      </c>
      <c r="L224" s="674"/>
      <c r="M224" s="54" t="s">
        <v>36</v>
      </c>
    </row>
    <row r="225" spans="1:13" s="197" customFormat="1" ht="10.5" customHeight="1">
      <c r="A225" s="719"/>
      <c r="B225" s="707"/>
      <c r="C225" s="832"/>
      <c r="D225" s="702"/>
      <c r="E225" s="807"/>
      <c r="F225" s="680"/>
      <c r="G225" s="149" t="s">
        <v>5140</v>
      </c>
      <c r="H225" s="704"/>
      <c r="I225" s="692"/>
      <c r="J225" s="30" t="s">
        <v>5141</v>
      </c>
      <c r="K225" s="21" t="s">
        <v>4607</v>
      </c>
      <c r="L225" s="674"/>
      <c r="M225" s="54" t="s">
        <v>36</v>
      </c>
    </row>
    <row r="226" spans="1:13" s="197" customFormat="1" ht="10.5" customHeight="1">
      <c r="A226" s="719"/>
      <c r="B226" s="707"/>
      <c r="C226" s="832"/>
      <c r="D226" s="702"/>
      <c r="E226" s="807"/>
      <c r="F226" s="680"/>
      <c r="G226" s="149" t="s">
        <v>5142</v>
      </c>
      <c r="H226" s="704"/>
      <c r="I226" s="692"/>
      <c r="J226" s="30" t="s">
        <v>5143</v>
      </c>
      <c r="K226" s="21" t="s">
        <v>4607</v>
      </c>
      <c r="L226" s="674"/>
      <c r="M226" s="54" t="s">
        <v>36</v>
      </c>
    </row>
    <row r="227" spans="1:13" s="197" customFormat="1" ht="26.25" customHeight="1">
      <c r="A227" s="719"/>
      <c r="B227" s="707"/>
      <c r="C227" s="832"/>
      <c r="D227" s="702"/>
      <c r="E227" s="807"/>
      <c r="F227" s="680"/>
      <c r="G227" s="149" t="s">
        <v>5144</v>
      </c>
      <c r="H227" s="704"/>
      <c r="I227" s="692"/>
      <c r="J227" s="30" t="s">
        <v>5145</v>
      </c>
      <c r="K227" s="21" t="s">
        <v>4607</v>
      </c>
      <c r="L227" s="674"/>
      <c r="M227" s="54" t="s">
        <v>36</v>
      </c>
    </row>
    <row r="228" spans="1:13" s="197" customFormat="1" ht="10.5" customHeight="1">
      <c r="A228" s="719"/>
      <c r="B228" s="707"/>
      <c r="C228" s="832"/>
      <c r="D228" s="702"/>
      <c r="E228" s="807"/>
      <c r="F228" s="680"/>
      <c r="G228" s="149" t="s">
        <v>5146</v>
      </c>
      <c r="H228" s="704"/>
      <c r="I228" s="692"/>
      <c r="J228" s="30" t="s">
        <v>5147</v>
      </c>
      <c r="K228" s="21" t="s">
        <v>4607</v>
      </c>
      <c r="L228" s="674"/>
      <c r="M228" s="54" t="s">
        <v>36</v>
      </c>
    </row>
    <row r="229" spans="1:13" s="197" customFormat="1" ht="10.5" customHeight="1">
      <c r="A229" s="719"/>
      <c r="B229" s="707"/>
      <c r="C229" s="832"/>
      <c r="D229" s="702"/>
      <c r="E229" s="807"/>
      <c r="F229" s="680"/>
      <c r="G229" s="149" t="s">
        <v>5148</v>
      </c>
      <c r="H229" s="704"/>
      <c r="I229" s="692"/>
      <c r="J229" s="30" t="s">
        <v>5149</v>
      </c>
      <c r="K229" s="21" t="s">
        <v>4607</v>
      </c>
      <c r="L229" s="674"/>
      <c r="M229" s="54" t="s">
        <v>36</v>
      </c>
    </row>
    <row r="230" spans="1:13" s="197" customFormat="1" ht="10.5" customHeight="1">
      <c r="A230" s="719"/>
      <c r="B230" s="707"/>
      <c r="C230" s="832"/>
      <c r="D230" s="702"/>
      <c r="E230" s="807"/>
      <c r="F230" s="680"/>
      <c r="G230" s="149" t="s">
        <v>5150</v>
      </c>
      <c r="H230" s="704"/>
      <c r="I230" s="692"/>
      <c r="J230" s="30" t="s">
        <v>5151</v>
      </c>
      <c r="K230" s="13" t="s">
        <v>4637</v>
      </c>
      <c r="L230" s="674"/>
      <c r="M230" s="13" t="s">
        <v>36</v>
      </c>
    </row>
    <row r="231" spans="1:13" s="197" customFormat="1" ht="10.5" customHeight="1">
      <c r="A231" s="719"/>
      <c r="B231" s="707"/>
      <c r="C231" s="832"/>
      <c r="D231" s="702"/>
      <c r="E231" s="807"/>
      <c r="F231" s="680"/>
      <c r="G231" s="149" t="s">
        <v>5152</v>
      </c>
      <c r="H231" s="704"/>
      <c r="I231" s="692"/>
      <c r="J231" s="30" t="s">
        <v>5153</v>
      </c>
      <c r="K231" s="13" t="s">
        <v>1367</v>
      </c>
      <c r="L231" s="674"/>
      <c r="M231" s="13" t="s">
        <v>36</v>
      </c>
    </row>
    <row r="232" spans="1:13" s="197" customFormat="1" ht="10.5" customHeight="1">
      <c r="A232" s="719"/>
      <c r="B232" s="707"/>
      <c r="C232" s="832"/>
      <c r="D232" s="702"/>
      <c r="E232" s="807"/>
      <c r="F232" s="680"/>
      <c r="G232" s="149" t="s">
        <v>5154</v>
      </c>
      <c r="H232" s="704"/>
      <c r="I232" s="692"/>
      <c r="J232" s="30" t="s">
        <v>5155</v>
      </c>
      <c r="K232" s="54" t="s">
        <v>1410</v>
      </c>
      <c r="L232" s="674"/>
      <c r="M232" s="54" t="s">
        <v>36</v>
      </c>
    </row>
    <row r="233" spans="1:13" s="197" customFormat="1" ht="10.5" customHeight="1">
      <c r="A233" s="719"/>
      <c r="B233" s="707"/>
      <c r="C233" s="832"/>
      <c r="D233" s="702"/>
      <c r="E233" s="807"/>
      <c r="F233" s="680"/>
      <c r="G233" s="149" t="s">
        <v>5156</v>
      </c>
      <c r="H233" s="704"/>
      <c r="I233" s="692"/>
      <c r="J233" s="30" t="s">
        <v>5157</v>
      </c>
      <c r="K233" s="54" t="s">
        <v>1410</v>
      </c>
      <c r="L233" s="674"/>
      <c r="M233" s="54" t="s">
        <v>36</v>
      </c>
    </row>
    <row r="234" spans="1:13" s="197" customFormat="1" ht="20.25" customHeight="1">
      <c r="A234" s="719"/>
      <c r="B234" s="707"/>
      <c r="C234" s="832"/>
      <c r="D234" s="702"/>
      <c r="E234" s="807"/>
      <c r="F234" s="680"/>
      <c r="G234" s="149" t="s">
        <v>5158</v>
      </c>
      <c r="H234" s="704"/>
      <c r="I234" s="692"/>
      <c r="J234" s="30" t="s">
        <v>5159</v>
      </c>
      <c r="K234" s="54" t="s">
        <v>1410</v>
      </c>
      <c r="L234" s="674"/>
      <c r="M234" s="54" t="s">
        <v>36</v>
      </c>
    </row>
    <row r="235" spans="1:13" s="197" customFormat="1" ht="10.5" customHeight="1">
      <c r="A235" s="719"/>
      <c r="B235" s="707"/>
      <c r="C235" s="832"/>
      <c r="D235" s="702"/>
      <c r="E235" s="807"/>
      <c r="F235" s="680"/>
      <c r="G235" s="149" t="s">
        <v>5160</v>
      </c>
      <c r="H235" s="704"/>
      <c r="I235" s="692"/>
      <c r="J235" s="30" t="s">
        <v>5161</v>
      </c>
      <c r="K235" s="54" t="s">
        <v>1410</v>
      </c>
      <c r="L235" s="674"/>
      <c r="M235" s="54" t="s">
        <v>36</v>
      </c>
    </row>
    <row r="236" spans="1:13" s="197" customFormat="1" ht="10.5" customHeight="1">
      <c r="A236" s="719"/>
      <c r="B236" s="707"/>
      <c r="C236" s="832"/>
      <c r="D236" s="702"/>
      <c r="E236" s="807"/>
      <c r="F236" s="680"/>
      <c r="G236" s="149" t="s">
        <v>5162</v>
      </c>
      <c r="H236" s="704"/>
      <c r="I236" s="692"/>
      <c r="J236" s="30" t="s">
        <v>5163</v>
      </c>
      <c r="K236" s="54" t="s">
        <v>1410</v>
      </c>
      <c r="L236" s="674"/>
      <c r="M236" s="54" t="s">
        <v>36</v>
      </c>
    </row>
    <row r="237" spans="1:13" s="197" customFormat="1" ht="10.5" customHeight="1">
      <c r="A237" s="719"/>
      <c r="B237" s="707"/>
      <c r="C237" s="832"/>
      <c r="D237" s="702"/>
      <c r="E237" s="807"/>
      <c r="F237" s="680"/>
      <c r="G237" s="149" t="s">
        <v>5164</v>
      </c>
      <c r="H237" s="704"/>
      <c r="I237" s="692"/>
      <c r="J237" s="30" t="s">
        <v>5165</v>
      </c>
      <c r="K237" s="54" t="s">
        <v>1410</v>
      </c>
      <c r="L237" s="674"/>
      <c r="M237" s="54" t="s">
        <v>36</v>
      </c>
    </row>
    <row r="238" spans="1:13" s="197" customFormat="1" ht="10.5" customHeight="1">
      <c r="A238" s="719"/>
      <c r="B238" s="707"/>
      <c r="C238" s="832"/>
      <c r="D238" s="702"/>
      <c r="E238" s="807"/>
      <c r="F238" s="680"/>
      <c r="G238" s="149" t="s">
        <v>5166</v>
      </c>
      <c r="H238" s="704"/>
      <c r="I238" s="692"/>
      <c r="J238" s="30" t="s">
        <v>5167</v>
      </c>
      <c r="K238" s="54" t="s">
        <v>1410</v>
      </c>
      <c r="L238" s="674"/>
      <c r="M238" s="54" t="s">
        <v>36</v>
      </c>
    </row>
    <row r="239" spans="1:13" s="197" customFormat="1" ht="10.5" customHeight="1">
      <c r="A239" s="719"/>
      <c r="B239" s="707"/>
      <c r="C239" s="832"/>
      <c r="D239" s="702"/>
      <c r="E239" s="807"/>
      <c r="F239" s="680"/>
      <c r="G239" s="149" t="s">
        <v>5168</v>
      </c>
      <c r="H239" s="704"/>
      <c r="I239" s="692"/>
      <c r="J239" s="30" t="s">
        <v>5169</v>
      </c>
      <c r="K239" s="54" t="s">
        <v>1410</v>
      </c>
      <c r="L239" s="674"/>
      <c r="M239" s="54" t="s">
        <v>36</v>
      </c>
    </row>
    <row r="240" spans="1:13" s="197" customFormat="1" ht="21.75" customHeight="1">
      <c r="A240" s="719"/>
      <c r="B240" s="707"/>
      <c r="C240" s="832"/>
      <c r="D240" s="702"/>
      <c r="E240" s="807"/>
      <c r="F240" s="680"/>
      <c r="G240" s="149" t="s">
        <v>5170</v>
      </c>
      <c r="H240" s="704"/>
      <c r="I240" s="692"/>
      <c r="J240" s="30" t="s">
        <v>5171</v>
      </c>
      <c r="K240" s="54" t="s">
        <v>1410</v>
      </c>
      <c r="L240" s="674"/>
      <c r="M240" s="54" t="s">
        <v>36</v>
      </c>
    </row>
    <row r="241" spans="1:13" s="197" customFormat="1" ht="21.75" customHeight="1">
      <c r="A241" s="719"/>
      <c r="B241" s="707"/>
      <c r="C241" s="832"/>
      <c r="D241" s="702"/>
      <c r="E241" s="807"/>
      <c r="F241" s="680"/>
      <c r="G241" s="149" t="s">
        <v>5172</v>
      </c>
      <c r="H241" s="704"/>
      <c r="I241" s="692"/>
      <c r="J241" s="30" t="s">
        <v>5173</v>
      </c>
      <c r="K241" s="54" t="s">
        <v>1410</v>
      </c>
      <c r="L241" s="674"/>
      <c r="M241" s="54" t="s">
        <v>36</v>
      </c>
    </row>
    <row r="242" spans="1:13" s="197" customFormat="1" ht="22.5" customHeight="1">
      <c r="A242" s="719"/>
      <c r="B242" s="707"/>
      <c r="C242" s="832"/>
      <c r="D242" s="702"/>
      <c r="E242" s="807"/>
      <c r="F242" s="680"/>
      <c r="G242" s="149" t="s">
        <v>5174</v>
      </c>
      <c r="H242" s="704"/>
      <c r="I242" s="692"/>
      <c r="J242" s="30" t="s">
        <v>5175</v>
      </c>
      <c r="K242" s="54" t="s">
        <v>1410</v>
      </c>
      <c r="L242" s="674"/>
      <c r="M242" s="54" t="s">
        <v>36</v>
      </c>
    </row>
    <row r="243" spans="1:13" s="197" customFormat="1" ht="10.5" customHeight="1">
      <c r="A243" s="719"/>
      <c r="B243" s="707"/>
      <c r="C243" s="832"/>
      <c r="D243" s="702"/>
      <c r="E243" s="807"/>
      <c r="F243" s="680"/>
      <c r="G243" s="149" t="s">
        <v>5176</v>
      </c>
      <c r="H243" s="704"/>
      <c r="I243" s="692"/>
      <c r="J243" s="30" t="s">
        <v>5177</v>
      </c>
      <c r="K243" s="54" t="s">
        <v>1410</v>
      </c>
      <c r="L243" s="674"/>
      <c r="M243" s="54" t="s">
        <v>36</v>
      </c>
    </row>
    <row r="244" spans="1:13" s="197" customFormat="1" ht="10.5" customHeight="1">
      <c r="A244" s="719"/>
      <c r="B244" s="707"/>
      <c r="C244" s="832"/>
      <c r="D244" s="702"/>
      <c r="E244" s="807"/>
      <c r="F244" s="680"/>
      <c r="G244" s="149" t="s">
        <v>5178</v>
      </c>
      <c r="H244" s="704"/>
      <c r="I244" s="692"/>
      <c r="J244" s="30" t="s">
        <v>5179</v>
      </c>
      <c r="K244" s="54" t="s">
        <v>1410</v>
      </c>
      <c r="L244" s="674"/>
      <c r="M244" s="54" t="s">
        <v>36</v>
      </c>
    </row>
    <row r="245" spans="1:13" s="197" customFormat="1" ht="10.5" customHeight="1">
      <c r="A245" s="719"/>
      <c r="B245" s="707"/>
      <c r="C245" s="832"/>
      <c r="D245" s="702"/>
      <c r="E245" s="807"/>
      <c r="F245" s="680"/>
      <c r="G245" s="149" t="s">
        <v>5180</v>
      </c>
      <c r="H245" s="704"/>
      <c r="I245" s="692"/>
      <c r="J245" s="30" t="s">
        <v>5181</v>
      </c>
      <c r="K245" s="54" t="s">
        <v>1410</v>
      </c>
      <c r="L245" s="674"/>
      <c r="M245" s="54" t="s">
        <v>36</v>
      </c>
    </row>
    <row r="246" spans="1:13" s="197" customFormat="1" ht="10.5" customHeight="1">
      <c r="A246" s="719"/>
      <c r="B246" s="707"/>
      <c r="C246" s="832"/>
      <c r="D246" s="702"/>
      <c r="E246" s="807"/>
      <c r="F246" s="680"/>
      <c r="G246" s="149" t="s">
        <v>5182</v>
      </c>
      <c r="H246" s="704"/>
      <c r="I246" s="692"/>
      <c r="J246" s="30" t="s">
        <v>5183</v>
      </c>
      <c r="K246" s="54" t="s">
        <v>1410</v>
      </c>
      <c r="L246" s="674"/>
      <c r="M246" s="54" t="s">
        <v>36</v>
      </c>
    </row>
    <row r="247" spans="1:13" s="197" customFormat="1" ht="10.5" customHeight="1">
      <c r="A247" s="719"/>
      <c r="B247" s="707"/>
      <c r="C247" s="832"/>
      <c r="D247" s="702"/>
      <c r="E247" s="807"/>
      <c r="F247" s="680"/>
      <c r="G247" s="149" t="s">
        <v>5184</v>
      </c>
      <c r="H247" s="704"/>
      <c r="I247" s="692"/>
      <c r="J247" s="30" t="s">
        <v>5185</v>
      </c>
      <c r="K247" s="54" t="s">
        <v>1410</v>
      </c>
      <c r="L247" s="674"/>
      <c r="M247" s="54" t="s">
        <v>36</v>
      </c>
    </row>
    <row r="248" spans="1:13" s="197" customFormat="1" ht="10.5" customHeight="1">
      <c r="A248" s="719"/>
      <c r="B248" s="707"/>
      <c r="C248" s="832"/>
      <c r="D248" s="702"/>
      <c r="E248" s="807"/>
      <c r="F248" s="680"/>
      <c r="G248" s="149" t="s">
        <v>5186</v>
      </c>
      <c r="H248" s="704"/>
      <c r="I248" s="692"/>
      <c r="J248" s="30" t="s">
        <v>5187</v>
      </c>
      <c r="K248" s="13" t="s">
        <v>2540</v>
      </c>
      <c r="L248" s="674"/>
      <c r="M248" s="13" t="s">
        <v>36</v>
      </c>
    </row>
    <row r="249" spans="1:13" s="197" customFormat="1" ht="10.5" customHeight="1">
      <c r="A249" s="719"/>
      <c r="B249" s="707"/>
      <c r="C249" s="832"/>
      <c r="D249" s="702"/>
      <c r="E249" s="807"/>
      <c r="F249" s="680"/>
      <c r="G249" s="149" t="s">
        <v>5188</v>
      </c>
      <c r="H249" s="704"/>
      <c r="I249" s="692"/>
      <c r="J249" s="30" t="s">
        <v>5189</v>
      </c>
      <c r="K249" s="54" t="s">
        <v>1318</v>
      </c>
      <c r="L249" s="674"/>
      <c r="M249" s="54" t="s">
        <v>36</v>
      </c>
    </row>
    <row r="250" spans="1:13" s="197" customFormat="1" ht="10.5" customHeight="1">
      <c r="A250" s="719"/>
      <c r="B250" s="707"/>
      <c r="C250" s="832"/>
      <c r="D250" s="702"/>
      <c r="E250" s="807"/>
      <c r="F250" s="680"/>
      <c r="G250" s="149" t="s">
        <v>5190</v>
      </c>
      <c r="H250" s="704"/>
      <c r="I250" s="692"/>
      <c r="J250" s="30" t="s">
        <v>5191</v>
      </c>
      <c r="K250" s="54" t="s">
        <v>1318</v>
      </c>
      <c r="L250" s="674"/>
      <c r="M250" s="54" t="s">
        <v>36</v>
      </c>
    </row>
    <row r="251" spans="1:13" s="197" customFormat="1" ht="10.5" customHeight="1">
      <c r="A251" s="719"/>
      <c r="B251" s="707"/>
      <c r="C251" s="832"/>
      <c r="D251" s="702"/>
      <c r="E251" s="807"/>
      <c r="F251" s="680"/>
      <c r="G251" s="149" t="s">
        <v>5192</v>
      </c>
      <c r="H251" s="704"/>
      <c r="I251" s="692"/>
      <c r="J251" s="30" t="s">
        <v>5193</v>
      </c>
      <c r="K251" s="54" t="s">
        <v>1318</v>
      </c>
      <c r="L251" s="674"/>
      <c r="M251" s="54" t="s">
        <v>36</v>
      </c>
    </row>
    <row r="252" spans="1:13" s="197" customFormat="1" ht="10.5" customHeight="1">
      <c r="A252" s="719"/>
      <c r="B252" s="707"/>
      <c r="C252" s="832"/>
      <c r="D252" s="702"/>
      <c r="E252" s="807"/>
      <c r="F252" s="680"/>
      <c r="G252" s="149" t="s">
        <v>5194</v>
      </c>
      <c r="H252" s="704"/>
      <c r="I252" s="692"/>
      <c r="J252" s="30" t="s">
        <v>5195</v>
      </c>
      <c r="K252" s="54" t="s">
        <v>1318</v>
      </c>
      <c r="L252" s="674"/>
      <c r="M252" s="54" t="s">
        <v>36</v>
      </c>
    </row>
    <row r="253" spans="1:13" s="197" customFormat="1" ht="10.5" customHeight="1">
      <c r="A253" s="719"/>
      <c r="B253" s="707"/>
      <c r="C253" s="832"/>
      <c r="D253" s="702"/>
      <c r="E253" s="807"/>
      <c r="F253" s="680"/>
      <c r="G253" s="149" t="s">
        <v>5196</v>
      </c>
      <c r="H253" s="704"/>
      <c r="I253" s="692"/>
      <c r="J253" s="30" t="s">
        <v>5197</v>
      </c>
      <c r="K253" s="54" t="s">
        <v>1318</v>
      </c>
      <c r="L253" s="674"/>
      <c r="M253" s="54" t="s">
        <v>36</v>
      </c>
    </row>
    <row r="254" spans="1:13" s="197" customFormat="1" ht="10.5" customHeight="1">
      <c r="A254" s="719"/>
      <c r="B254" s="707"/>
      <c r="C254" s="832"/>
      <c r="D254" s="702"/>
      <c r="E254" s="808"/>
      <c r="F254" s="681"/>
      <c r="G254" s="149" t="s">
        <v>5198</v>
      </c>
      <c r="H254" s="704"/>
      <c r="I254" s="692"/>
      <c r="J254" s="30" t="s">
        <v>5199</v>
      </c>
      <c r="K254" s="13" t="s">
        <v>1318</v>
      </c>
      <c r="L254" s="674"/>
      <c r="M254" s="54" t="s">
        <v>36</v>
      </c>
    </row>
    <row r="255" spans="1:13" s="197" customFormat="1" ht="10.5" customHeight="1">
      <c r="A255" s="719"/>
      <c r="B255" s="707"/>
      <c r="C255" s="832"/>
      <c r="D255" s="702"/>
      <c r="E255" s="498" t="s">
        <v>97</v>
      </c>
      <c r="F255" s="36" t="s">
        <v>5200</v>
      </c>
      <c r="G255" s="28" t="s">
        <v>5201</v>
      </c>
      <c r="H255" s="704"/>
      <c r="I255" s="692"/>
      <c r="J255" s="13" t="s">
        <v>5202</v>
      </c>
      <c r="K255" s="79" t="s">
        <v>1410</v>
      </c>
      <c r="L255" s="674"/>
      <c r="M255" s="13" t="s">
        <v>36</v>
      </c>
    </row>
    <row r="256" spans="1:13" s="197" customFormat="1" ht="10.5" customHeight="1">
      <c r="A256" s="719"/>
      <c r="B256" s="707"/>
      <c r="C256" s="832"/>
      <c r="D256" s="702"/>
      <c r="E256" s="806" t="s">
        <v>101</v>
      </c>
      <c r="F256" s="679" t="s">
        <v>5050</v>
      </c>
      <c r="G256" s="135" t="s">
        <v>5203</v>
      </c>
      <c r="H256" s="704"/>
      <c r="I256" s="692"/>
      <c r="J256" s="30" t="s">
        <v>5204</v>
      </c>
      <c r="K256" s="54" t="s">
        <v>86</v>
      </c>
      <c r="L256" s="674"/>
      <c r="M256" s="54" t="s">
        <v>36</v>
      </c>
    </row>
    <row r="257" spans="1:13" s="197" customFormat="1" ht="97.5" customHeight="1">
      <c r="A257" s="719"/>
      <c r="B257" s="707"/>
      <c r="C257" s="832"/>
      <c r="D257" s="702"/>
      <c r="E257" s="807"/>
      <c r="F257" s="680"/>
      <c r="G257" s="135" t="s">
        <v>5205</v>
      </c>
      <c r="H257" s="704"/>
      <c r="I257" s="692"/>
      <c r="J257" s="30" t="s">
        <v>5206</v>
      </c>
      <c r="K257" s="56" t="s">
        <v>5207</v>
      </c>
      <c r="L257" s="674"/>
      <c r="M257" s="13" t="s">
        <v>36</v>
      </c>
    </row>
    <row r="258" spans="1:13" s="197" customFormat="1" ht="85.5" customHeight="1">
      <c r="A258" s="719"/>
      <c r="B258" s="707"/>
      <c r="C258" s="832"/>
      <c r="D258" s="702"/>
      <c r="E258" s="807"/>
      <c r="F258" s="680"/>
      <c r="G258" s="151" t="s">
        <v>5208</v>
      </c>
      <c r="H258" s="704"/>
      <c r="I258" s="692"/>
      <c r="J258" s="30" t="s">
        <v>5209</v>
      </c>
      <c r="K258" s="56" t="s">
        <v>5207</v>
      </c>
      <c r="L258" s="674"/>
      <c r="M258" s="163" t="s">
        <v>24</v>
      </c>
    </row>
    <row r="259" spans="1:13" s="197" customFormat="1" ht="10.5" customHeight="1">
      <c r="A259" s="719"/>
      <c r="B259" s="707"/>
      <c r="C259" s="832"/>
      <c r="D259" s="702"/>
      <c r="E259" s="807"/>
      <c r="F259" s="680"/>
      <c r="G259" s="135" t="s">
        <v>5210</v>
      </c>
      <c r="H259" s="704"/>
      <c r="I259" s="692"/>
      <c r="J259" s="30" t="s">
        <v>5211</v>
      </c>
      <c r="K259" s="54" t="s">
        <v>1318</v>
      </c>
      <c r="L259" s="674"/>
      <c r="M259" s="54" t="s">
        <v>36</v>
      </c>
    </row>
    <row r="260" spans="1:13" s="197" customFormat="1" ht="10.5" customHeight="1">
      <c r="A260" s="719"/>
      <c r="B260" s="707"/>
      <c r="C260" s="832"/>
      <c r="D260" s="702"/>
      <c r="E260" s="807"/>
      <c r="F260" s="680"/>
      <c r="G260" s="135" t="s">
        <v>5212</v>
      </c>
      <c r="H260" s="704"/>
      <c r="I260" s="692"/>
      <c r="J260" s="30" t="s">
        <v>5213</v>
      </c>
      <c r="K260" s="13" t="s">
        <v>1318</v>
      </c>
      <c r="L260" s="674"/>
      <c r="M260" s="54" t="s">
        <v>36</v>
      </c>
    </row>
    <row r="261" spans="1:13" s="197" customFormat="1" ht="10.5" customHeight="1">
      <c r="A261" s="719"/>
      <c r="B261" s="707"/>
      <c r="C261" s="832"/>
      <c r="D261" s="702"/>
      <c r="E261" s="807"/>
      <c r="F261" s="680"/>
      <c r="G261" s="135" t="s">
        <v>5214</v>
      </c>
      <c r="H261" s="704"/>
      <c r="I261" s="692"/>
      <c r="J261" s="30" t="s">
        <v>5215</v>
      </c>
      <c r="K261" s="81" t="s">
        <v>91</v>
      </c>
      <c r="L261" s="674"/>
      <c r="M261" s="54" t="s">
        <v>323</v>
      </c>
    </row>
    <row r="262" spans="1:13" s="197" customFormat="1" ht="10.5" customHeight="1">
      <c r="A262" s="719"/>
      <c r="B262" s="707"/>
      <c r="C262" s="838"/>
      <c r="D262" s="703"/>
      <c r="E262" s="808"/>
      <c r="F262" s="681"/>
      <c r="G262" s="135" t="s">
        <v>5216</v>
      </c>
      <c r="H262" s="704"/>
      <c r="I262" s="693"/>
      <c r="J262" s="30" t="s">
        <v>5217</v>
      </c>
      <c r="K262" s="30" t="s">
        <v>81</v>
      </c>
      <c r="L262" s="675"/>
      <c r="M262" s="54" t="s">
        <v>323</v>
      </c>
    </row>
    <row r="263" spans="1:13" s="197" customFormat="1" ht="93" customHeight="1">
      <c r="A263" s="719"/>
      <c r="B263" s="707"/>
      <c r="C263" s="831" t="s">
        <v>590</v>
      </c>
      <c r="D263" s="701" t="s">
        <v>2216</v>
      </c>
      <c r="E263" s="208" t="s">
        <v>28</v>
      </c>
      <c r="F263" s="52" t="s">
        <v>5218</v>
      </c>
      <c r="G263" s="56" t="s">
        <v>5219</v>
      </c>
      <c r="H263" s="704"/>
      <c r="I263" s="691" t="s">
        <v>2214</v>
      </c>
      <c r="J263" s="13" t="s">
        <v>5220</v>
      </c>
      <c r="K263" s="74" t="s">
        <v>5221</v>
      </c>
      <c r="L263" s="673" t="s">
        <v>75</v>
      </c>
      <c r="M263" s="54" t="s">
        <v>323</v>
      </c>
    </row>
    <row r="264" spans="1:13" s="197" customFormat="1" ht="68.25" customHeight="1">
      <c r="A264" s="719"/>
      <c r="B264" s="707"/>
      <c r="C264" s="832"/>
      <c r="D264" s="702"/>
      <c r="E264" s="208" t="s">
        <v>37</v>
      </c>
      <c r="F264" s="52" t="s">
        <v>5222</v>
      </c>
      <c r="G264" s="13" t="s">
        <v>2215</v>
      </c>
      <c r="H264" s="704"/>
      <c r="I264" s="692"/>
      <c r="J264" s="30" t="s">
        <v>5223</v>
      </c>
      <c r="K264" s="21" t="s">
        <v>4607</v>
      </c>
      <c r="L264" s="674"/>
      <c r="M264" s="54" t="s">
        <v>323</v>
      </c>
    </row>
    <row r="265" spans="1:13" s="197" customFormat="1" ht="10.5" customHeight="1">
      <c r="A265" s="719"/>
      <c r="B265" s="707"/>
      <c r="C265" s="832"/>
      <c r="D265" s="702"/>
      <c r="E265" s="718" t="s">
        <v>287</v>
      </c>
      <c r="F265" s="679" t="s">
        <v>5224</v>
      </c>
      <c r="G265" s="135" t="s">
        <v>5225</v>
      </c>
      <c r="H265" s="704"/>
      <c r="I265" s="692"/>
      <c r="J265" s="30" t="s">
        <v>5226</v>
      </c>
      <c r="K265" s="21" t="s">
        <v>4607</v>
      </c>
      <c r="L265" s="674"/>
      <c r="M265" s="54" t="s">
        <v>1623</v>
      </c>
    </row>
    <row r="266" spans="1:13" s="197" customFormat="1" ht="10.5" customHeight="1">
      <c r="A266" s="719"/>
      <c r="B266" s="707"/>
      <c r="C266" s="832"/>
      <c r="D266" s="702"/>
      <c r="E266" s="719"/>
      <c r="F266" s="680"/>
      <c r="G266" s="135" t="s">
        <v>5227</v>
      </c>
      <c r="H266" s="704"/>
      <c r="I266" s="692"/>
      <c r="J266" s="30" t="s">
        <v>5228</v>
      </c>
      <c r="K266" s="21" t="s">
        <v>4607</v>
      </c>
      <c r="L266" s="674"/>
      <c r="M266" s="54" t="s">
        <v>1623</v>
      </c>
    </row>
    <row r="267" spans="1:13" s="197" customFormat="1" ht="10.5" customHeight="1">
      <c r="A267" s="719"/>
      <c r="B267" s="707"/>
      <c r="C267" s="832"/>
      <c r="D267" s="702"/>
      <c r="E267" s="720"/>
      <c r="F267" s="681"/>
      <c r="G267" s="135" t="s">
        <v>5229</v>
      </c>
      <c r="H267" s="704"/>
      <c r="I267" s="692"/>
      <c r="J267" s="30" t="s">
        <v>5230</v>
      </c>
      <c r="K267" s="21" t="s">
        <v>4607</v>
      </c>
      <c r="L267" s="674"/>
      <c r="M267" s="54" t="s">
        <v>1623</v>
      </c>
    </row>
    <row r="268" spans="1:13" s="197" customFormat="1" ht="10.5" customHeight="1">
      <c r="A268" s="719"/>
      <c r="B268" s="707"/>
      <c r="C268" s="832"/>
      <c r="D268" s="702"/>
      <c r="E268" s="357" t="s">
        <v>212</v>
      </c>
      <c r="F268" s="25" t="s">
        <v>5231</v>
      </c>
      <c r="G268" s="135" t="s">
        <v>5232</v>
      </c>
      <c r="H268" s="704"/>
      <c r="I268" s="692"/>
      <c r="J268" s="30" t="s">
        <v>5233</v>
      </c>
      <c r="K268" s="21" t="s">
        <v>4607</v>
      </c>
      <c r="L268" s="674"/>
      <c r="M268" s="54" t="s">
        <v>1623</v>
      </c>
    </row>
    <row r="269" spans="1:13" s="197" customFormat="1" ht="73.5" customHeight="1">
      <c r="A269" s="719"/>
      <c r="B269" s="707"/>
      <c r="C269" s="832"/>
      <c r="D269" s="702"/>
      <c r="E269" s="718" t="s">
        <v>1722</v>
      </c>
      <c r="F269" s="679" t="s">
        <v>5200</v>
      </c>
      <c r="G269" s="135" t="s">
        <v>5234</v>
      </c>
      <c r="H269" s="704"/>
      <c r="I269" s="692"/>
      <c r="J269" s="30" t="s">
        <v>5235</v>
      </c>
      <c r="K269" s="79" t="s">
        <v>5049</v>
      </c>
      <c r="L269" s="674"/>
      <c r="M269" s="13" t="s">
        <v>36</v>
      </c>
    </row>
    <row r="270" spans="1:13" s="197" customFormat="1" ht="10.5" customHeight="1">
      <c r="A270" s="719"/>
      <c r="B270" s="707"/>
      <c r="C270" s="832"/>
      <c r="D270" s="702"/>
      <c r="E270" s="720"/>
      <c r="F270" s="681"/>
      <c r="G270" s="135" t="s">
        <v>5236</v>
      </c>
      <c r="H270" s="704"/>
      <c r="I270" s="692"/>
      <c r="J270" s="30" t="s">
        <v>5237</v>
      </c>
      <c r="K270" s="54" t="s">
        <v>1318</v>
      </c>
      <c r="L270" s="674"/>
      <c r="M270" s="29" t="s">
        <v>24</v>
      </c>
    </row>
    <row r="271" spans="1:13" s="197" customFormat="1" ht="10.5" customHeight="1">
      <c r="A271" s="719"/>
      <c r="B271" s="707"/>
      <c r="C271" s="832"/>
      <c r="D271" s="702"/>
      <c r="E271" s="357" t="s">
        <v>82</v>
      </c>
      <c r="F271" s="25" t="s">
        <v>5238</v>
      </c>
      <c r="G271" s="135" t="s">
        <v>5239</v>
      </c>
      <c r="H271" s="704"/>
      <c r="I271" s="692"/>
      <c r="J271" s="30" t="s">
        <v>5240</v>
      </c>
      <c r="K271" s="12" t="s">
        <v>1367</v>
      </c>
      <c r="L271" s="674"/>
      <c r="M271" s="13" t="s">
        <v>36</v>
      </c>
    </row>
    <row r="272" spans="1:13" s="197" customFormat="1" ht="10.5" customHeight="1">
      <c r="A272" s="719"/>
      <c r="B272" s="707"/>
      <c r="C272" s="832"/>
      <c r="D272" s="702"/>
      <c r="E272" s="39" t="s">
        <v>87</v>
      </c>
      <c r="F272" s="91" t="s">
        <v>5241</v>
      </c>
      <c r="G272" s="135" t="s">
        <v>5242</v>
      </c>
      <c r="H272" s="704"/>
      <c r="I272" s="692"/>
      <c r="J272" s="198" t="s">
        <v>5243</v>
      </c>
      <c r="K272" s="79" t="s">
        <v>91</v>
      </c>
      <c r="L272" s="674"/>
      <c r="M272" s="29" t="s">
        <v>24</v>
      </c>
    </row>
    <row r="273" spans="1:13" s="197" customFormat="1" ht="33" customHeight="1">
      <c r="A273" s="719"/>
      <c r="B273" s="707"/>
      <c r="C273" s="832"/>
      <c r="D273" s="702"/>
      <c r="E273" s="50" t="s">
        <v>97</v>
      </c>
      <c r="F273" s="12" t="s">
        <v>5244</v>
      </c>
      <c r="G273" s="149" t="s">
        <v>5245</v>
      </c>
      <c r="H273" s="704"/>
      <c r="I273" s="692"/>
      <c r="J273" s="30" t="s">
        <v>5246</v>
      </c>
      <c r="K273" s="79" t="s">
        <v>5247</v>
      </c>
      <c r="L273" s="674"/>
      <c r="M273" s="79" t="s">
        <v>24</v>
      </c>
    </row>
    <row r="274" spans="1:13" s="197" customFormat="1" ht="10.5" customHeight="1">
      <c r="A274" s="719"/>
      <c r="B274" s="707"/>
      <c r="C274" s="832"/>
      <c r="D274" s="702"/>
      <c r="E274" s="51" t="s">
        <v>101</v>
      </c>
      <c r="F274" s="74" t="s">
        <v>5050</v>
      </c>
      <c r="G274" s="149" t="s">
        <v>5248</v>
      </c>
      <c r="H274" s="704"/>
      <c r="I274" s="692"/>
      <c r="J274" s="30" t="s">
        <v>5249</v>
      </c>
      <c r="K274" s="79" t="s">
        <v>81</v>
      </c>
      <c r="L274" s="674"/>
      <c r="M274" s="13" t="s">
        <v>24</v>
      </c>
    </row>
    <row r="275" spans="1:13" s="197" customFormat="1" ht="10.5" customHeight="1">
      <c r="A275" s="719"/>
      <c r="B275" s="707"/>
      <c r="C275" s="838"/>
      <c r="D275" s="703"/>
      <c r="E275" s="204" t="s">
        <v>3697</v>
      </c>
      <c r="F275" s="74" t="s">
        <v>5250</v>
      </c>
      <c r="G275" s="149" t="s">
        <v>4879</v>
      </c>
      <c r="H275" s="704"/>
      <c r="I275" s="693"/>
      <c r="J275" s="198" t="s">
        <v>5251</v>
      </c>
      <c r="K275" s="79" t="s">
        <v>91</v>
      </c>
      <c r="L275" s="675"/>
      <c r="M275" s="13" t="s">
        <v>24</v>
      </c>
    </row>
    <row r="276" spans="1:13" s="197" customFormat="1" ht="10.5" customHeight="1">
      <c r="A276" s="719"/>
      <c r="B276" s="707"/>
      <c r="C276" s="831" t="s">
        <v>629</v>
      </c>
      <c r="D276" s="701" t="s">
        <v>5252</v>
      </c>
      <c r="E276" s="204" t="s">
        <v>16</v>
      </c>
      <c r="F276" s="110" t="s">
        <v>4942</v>
      </c>
      <c r="G276" s="30" t="s">
        <v>5253</v>
      </c>
      <c r="H276" s="704"/>
      <c r="I276" s="691" t="s">
        <v>5254</v>
      </c>
      <c r="J276" s="13" t="s">
        <v>5255</v>
      </c>
      <c r="K276" s="13" t="s">
        <v>166</v>
      </c>
      <c r="L276" s="673" t="s">
        <v>75</v>
      </c>
      <c r="M276" s="13" t="s">
        <v>36</v>
      </c>
    </row>
    <row r="277" spans="1:13" s="197" customFormat="1" ht="10.5" customHeight="1">
      <c r="A277" s="719"/>
      <c r="B277" s="707"/>
      <c r="C277" s="832"/>
      <c r="D277" s="702"/>
      <c r="E277" s="718" t="s">
        <v>70</v>
      </c>
      <c r="F277" s="706" t="s">
        <v>1682</v>
      </c>
      <c r="G277" s="30" t="s">
        <v>5256</v>
      </c>
      <c r="H277" s="704"/>
      <c r="I277" s="692"/>
      <c r="J277" s="13" t="s">
        <v>5257</v>
      </c>
      <c r="K277" s="13" t="s">
        <v>74</v>
      </c>
      <c r="L277" s="674"/>
      <c r="M277" s="13" t="s">
        <v>36</v>
      </c>
    </row>
    <row r="278" spans="1:13" s="197" customFormat="1" ht="10.5" customHeight="1">
      <c r="A278" s="719"/>
      <c r="B278" s="707"/>
      <c r="C278" s="832"/>
      <c r="D278" s="702"/>
      <c r="E278" s="719"/>
      <c r="F278" s="707"/>
      <c r="G278" s="39" t="s">
        <v>5258</v>
      </c>
      <c r="H278" s="704"/>
      <c r="I278" s="692"/>
      <c r="J278" s="13" t="s">
        <v>5259</v>
      </c>
      <c r="K278" s="13" t="s">
        <v>163</v>
      </c>
      <c r="L278" s="674"/>
      <c r="M278" s="13" t="s">
        <v>36</v>
      </c>
    </row>
    <row r="279" spans="1:13" s="197" customFormat="1" ht="10.5" customHeight="1">
      <c r="A279" s="719"/>
      <c r="B279" s="707"/>
      <c r="C279" s="832"/>
      <c r="D279" s="702"/>
      <c r="E279" s="720"/>
      <c r="F279" s="708"/>
      <c r="G279" s="30" t="s">
        <v>5260</v>
      </c>
      <c r="H279" s="704"/>
      <c r="I279" s="692"/>
      <c r="J279" s="13" t="s">
        <v>5261</v>
      </c>
      <c r="K279" s="54" t="s">
        <v>166</v>
      </c>
      <c r="L279" s="674"/>
      <c r="M279" s="54" t="s">
        <v>36</v>
      </c>
    </row>
    <row r="280" spans="1:13" s="197" customFormat="1" ht="10.5" customHeight="1">
      <c r="A280" s="719"/>
      <c r="B280" s="707"/>
      <c r="C280" s="832"/>
      <c r="D280" s="702"/>
      <c r="E280" s="718" t="s">
        <v>287</v>
      </c>
      <c r="F280" s="706" t="s">
        <v>4682</v>
      </c>
      <c r="G280" s="30" t="s">
        <v>5262</v>
      </c>
      <c r="H280" s="704"/>
      <c r="I280" s="692"/>
      <c r="J280" s="13" t="s">
        <v>5263</v>
      </c>
      <c r="K280" s="13" t="s">
        <v>166</v>
      </c>
      <c r="L280" s="674"/>
      <c r="M280" s="54" t="s">
        <v>36</v>
      </c>
    </row>
    <row r="281" spans="1:13" s="197" customFormat="1" ht="72.75" customHeight="1">
      <c r="A281" s="719"/>
      <c r="B281" s="707"/>
      <c r="C281" s="838"/>
      <c r="D281" s="703"/>
      <c r="E281" s="720"/>
      <c r="F281" s="708"/>
      <c r="G281" s="39" t="s">
        <v>5264</v>
      </c>
      <c r="H281" s="704"/>
      <c r="I281" s="693"/>
      <c r="J281" s="39" t="s">
        <v>5265</v>
      </c>
      <c r="K281" s="13" t="s">
        <v>5266</v>
      </c>
      <c r="L281" s="675"/>
      <c r="M281" s="13" t="s">
        <v>36</v>
      </c>
    </row>
    <row r="282" spans="1:13" s="197" customFormat="1" ht="10.5" customHeight="1">
      <c r="A282" s="719"/>
      <c r="B282" s="707"/>
      <c r="C282" s="831" t="s">
        <v>248</v>
      </c>
      <c r="D282" s="701" t="s">
        <v>2488</v>
      </c>
      <c r="E282" s="204" t="s">
        <v>16</v>
      </c>
      <c r="F282" s="110" t="s">
        <v>5267</v>
      </c>
      <c r="G282" s="30" t="s">
        <v>5268</v>
      </c>
      <c r="H282" s="704"/>
      <c r="I282" s="691" t="s">
        <v>3739</v>
      </c>
      <c r="J282" s="128" t="s">
        <v>5269</v>
      </c>
      <c r="K282" s="13" t="s">
        <v>163</v>
      </c>
      <c r="L282" s="673" t="s">
        <v>75</v>
      </c>
      <c r="M282" s="13" t="s">
        <v>36</v>
      </c>
    </row>
    <row r="283" spans="1:13" s="197" customFormat="1" ht="10.5" customHeight="1">
      <c r="A283" s="719"/>
      <c r="B283" s="707"/>
      <c r="C283" s="832"/>
      <c r="D283" s="702"/>
      <c r="E283" s="718" t="s">
        <v>70</v>
      </c>
      <c r="F283" s="706" t="s">
        <v>1673</v>
      </c>
      <c r="G283" s="30" t="s">
        <v>5270</v>
      </c>
      <c r="H283" s="704"/>
      <c r="I283" s="692"/>
      <c r="J283" s="12" t="s">
        <v>5271</v>
      </c>
      <c r="K283" s="13" t="s">
        <v>96</v>
      </c>
      <c r="L283" s="674"/>
      <c r="M283" s="13" t="s">
        <v>36</v>
      </c>
    </row>
    <row r="284" spans="1:13" s="197" customFormat="1" ht="24.75" customHeight="1">
      <c r="A284" s="719"/>
      <c r="B284" s="707"/>
      <c r="C284" s="832"/>
      <c r="D284" s="702"/>
      <c r="E284" s="719"/>
      <c r="F284" s="707"/>
      <c r="G284" s="30" t="s">
        <v>5272</v>
      </c>
      <c r="H284" s="704"/>
      <c r="I284" s="692"/>
      <c r="J284" s="12" t="s">
        <v>5273</v>
      </c>
      <c r="K284" s="54" t="s">
        <v>163</v>
      </c>
      <c r="L284" s="674"/>
      <c r="M284" s="54" t="s">
        <v>36</v>
      </c>
    </row>
    <row r="285" spans="1:13" s="197" customFormat="1" ht="27.75" customHeight="1">
      <c r="A285" s="719"/>
      <c r="B285" s="707"/>
      <c r="C285" s="832"/>
      <c r="D285" s="702"/>
      <c r="E285" s="719"/>
      <c r="F285" s="707"/>
      <c r="G285" s="30" t="s">
        <v>5274</v>
      </c>
      <c r="H285" s="704"/>
      <c r="I285" s="692"/>
      <c r="J285" s="12" t="s">
        <v>5275</v>
      </c>
      <c r="K285" s="54" t="s">
        <v>163</v>
      </c>
      <c r="L285" s="674"/>
      <c r="M285" s="54" t="s">
        <v>36</v>
      </c>
    </row>
    <row r="286" spans="1:13" s="197" customFormat="1" ht="10.5" customHeight="1">
      <c r="A286" s="719"/>
      <c r="B286" s="707"/>
      <c r="C286" s="832"/>
      <c r="D286" s="702"/>
      <c r="E286" s="719"/>
      <c r="F286" s="707"/>
      <c r="G286" s="30" t="s">
        <v>5276</v>
      </c>
      <c r="H286" s="704"/>
      <c r="I286" s="692"/>
      <c r="J286" s="12" t="s">
        <v>5277</v>
      </c>
      <c r="K286" s="13" t="s">
        <v>163</v>
      </c>
      <c r="L286" s="674"/>
      <c r="M286" s="13" t="s">
        <v>36</v>
      </c>
    </row>
    <row r="287" spans="1:13" s="197" customFormat="1" ht="10.5" customHeight="1">
      <c r="A287" s="719"/>
      <c r="B287" s="707"/>
      <c r="C287" s="832"/>
      <c r="D287" s="702"/>
      <c r="E287" s="719"/>
      <c r="F287" s="707"/>
      <c r="G287" s="30" t="s">
        <v>5278</v>
      </c>
      <c r="H287" s="704"/>
      <c r="I287" s="692"/>
      <c r="J287" s="12" t="s">
        <v>5279</v>
      </c>
      <c r="K287" s="13" t="s">
        <v>166</v>
      </c>
      <c r="L287" s="674"/>
      <c r="M287" s="13" t="s">
        <v>36</v>
      </c>
    </row>
    <row r="288" spans="1:13" s="197" customFormat="1" ht="10.5" customHeight="1">
      <c r="A288" s="719"/>
      <c r="B288" s="707"/>
      <c r="C288" s="832"/>
      <c r="D288" s="702"/>
      <c r="E288" s="719"/>
      <c r="F288" s="707"/>
      <c r="G288" s="30" t="s">
        <v>5280</v>
      </c>
      <c r="H288" s="704"/>
      <c r="I288" s="692"/>
      <c r="J288" s="38" t="s">
        <v>5281</v>
      </c>
      <c r="K288" s="21" t="s">
        <v>4607</v>
      </c>
      <c r="L288" s="674"/>
      <c r="M288" s="54" t="s">
        <v>36</v>
      </c>
    </row>
    <row r="289" spans="1:13" s="197" customFormat="1" ht="10.5" customHeight="1">
      <c r="A289" s="719"/>
      <c r="B289" s="707"/>
      <c r="C289" s="832"/>
      <c r="D289" s="702"/>
      <c r="E289" s="719"/>
      <c r="F289" s="707"/>
      <c r="G289" s="30" t="s">
        <v>5280</v>
      </c>
      <c r="H289" s="704"/>
      <c r="I289" s="692"/>
      <c r="J289" s="38" t="s">
        <v>5282</v>
      </c>
      <c r="K289" s="21" t="s">
        <v>4607</v>
      </c>
      <c r="L289" s="674"/>
      <c r="M289" s="54" t="s">
        <v>36</v>
      </c>
    </row>
    <row r="290" spans="1:13" s="197" customFormat="1" ht="10.5" customHeight="1">
      <c r="A290" s="719"/>
      <c r="B290" s="707"/>
      <c r="C290" s="832"/>
      <c r="D290" s="702"/>
      <c r="E290" s="719"/>
      <c r="F290" s="707"/>
      <c r="G290" s="30" t="s">
        <v>5283</v>
      </c>
      <c r="H290" s="704"/>
      <c r="I290" s="692"/>
      <c r="J290" s="38" t="s">
        <v>5284</v>
      </c>
      <c r="K290" s="21" t="s">
        <v>4607</v>
      </c>
      <c r="L290" s="674"/>
      <c r="M290" s="54" t="s">
        <v>36</v>
      </c>
    </row>
    <row r="291" spans="1:13" s="197" customFormat="1" ht="10.5" customHeight="1">
      <c r="A291" s="719"/>
      <c r="B291" s="707"/>
      <c r="C291" s="832"/>
      <c r="D291" s="702"/>
      <c r="E291" s="719"/>
      <c r="F291" s="707"/>
      <c r="G291" s="30" t="s">
        <v>5285</v>
      </c>
      <c r="H291" s="704"/>
      <c r="I291" s="692"/>
      <c r="J291" s="38" t="s">
        <v>5286</v>
      </c>
      <c r="K291" s="54" t="s">
        <v>74</v>
      </c>
      <c r="L291" s="674"/>
      <c r="M291" s="54" t="s">
        <v>36</v>
      </c>
    </row>
    <row r="292" spans="1:13" s="197" customFormat="1" ht="21" customHeight="1">
      <c r="A292" s="719"/>
      <c r="B292" s="707"/>
      <c r="C292" s="832"/>
      <c r="D292" s="702"/>
      <c r="E292" s="719"/>
      <c r="F292" s="707"/>
      <c r="G292" s="30" t="s">
        <v>5287</v>
      </c>
      <c r="H292" s="704"/>
      <c r="I292" s="692"/>
      <c r="J292" s="38" t="s">
        <v>5288</v>
      </c>
      <c r="K292" s="54" t="s">
        <v>74</v>
      </c>
      <c r="L292" s="674"/>
      <c r="M292" s="54" t="s">
        <v>36</v>
      </c>
    </row>
    <row r="293" spans="1:13" s="197" customFormat="1" ht="10.5" customHeight="1">
      <c r="A293" s="719"/>
      <c r="B293" s="707"/>
      <c r="C293" s="832"/>
      <c r="D293" s="702"/>
      <c r="E293" s="719"/>
      <c r="F293" s="707"/>
      <c r="G293" s="30" t="s">
        <v>5289</v>
      </c>
      <c r="H293" s="704"/>
      <c r="I293" s="692"/>
      <c r="J293" s="38" t="s">
        <v>5290</v>
      </c>
      <c r="K293" s="54" t="s">
        <v>74</v>
      </c>
      <c r="L293" s="674"/>
      <c r="M293" s="54" t="s">
        <v>36</v>
      </c>
    </row>
    <row r="294" spans="1:13" s="197" customFormat="1" ht="10.5" customHeight="1">
      <c r="A294" s="719"/>
      <c r="B294" s="707"/>
      <c r="C294" s="832"/>
      <c r="D294" s="702"/>
      <c r="E294" s="719"/>
      <c r="F294" s="707"/>
      <c r="G294" s="30" t="s">
        <v>5291</v>
      </c>
      <c r="H294" s="704"/>
      <c r="I294" s="692"/>
      <c r="J294" s="38" t="s">
        <v>5292</v>
      </c>
      <c r="K294" s="54" t="s">
        <v>74</v>
      </c>
      <c r="L294" s="674"/>
      <c r="M294" s="54" t="s">
        <v>36</v>
      </c>
    </row>
    <row r="295" spans="1:13" s="197" customFormat="1" ht="10.5" customHeight="1">
      <c r="A295" s="719"/>
      <c r="B295" s="707"/>
      <c r="C295" s="832"/>
      <c r="D295" s="702"/>
      <c r="E295" s="719"/>
      <c r="F295" s="707"/>
      <c r="G295" s="30" t="s">
        <v>5293</v>
      </c>
      <c r="H295" s="704"/>
      <c r="I295" s="692"/>
      <c r="J295" s="30" t="s">
        <v>5294</v>
      </c>
      <c r="K295" s="13" t="s">
        <v>74</v>
      </c>
      <c r="L295" s="674"/>
      <c r="M295" s="13" t="s">
        <v>36</v>
      </c>
    </row>
    <row r="296" spans="1:13" s="197" customFormat="1" ht="10.5" customHeight="1">
      <c r="A296" s="719"/>
      <c r="B296" s="707"/>
      <c r="C296" s="832"/>
      <c r="D296" s="702"/>
      <c r="E296" s="719"/>
      <c r="F296" s="707"/>
      <c r="G296" s="30" t="s">
        <v>5295</v>
      </c>
      <c r="H296" s="704"/>
      <c r="I296" s="692"/>
      <c r="J296" s="30" t="s">
        <v>5296</v>
      </c>
      <c r="K296" s="54" t="s">
        <v>74</v>
      </c>
      <c r="L296" s="674"/>
      <c r="M296" s="54" t="s">
        <v>36</v>
      </c>
    </row>
    <row r="297" spans="1:13" s="197" customFormat="1" ht="10.5" customHeight="1">
      <c r="A297" s="719"/>
      <c r="B297" s="707"/>
      <c r="C297" s="832"/>
      <c r="D297" s="702"/>
      <c r="E297" s="719"/>
      <c r="F297" s="707"/>
      <c r="G297" s="30" t="s">
        <v>5297</v>
      </c>
      <c r="H297" s="704"/>
      <c r="I297" s="692"/>
      <c r="J297" s="30" t="s">
        <v>5298</v>
      </c>
      <c r="K297" s="54" t="s">
        <v>74</v>
      </c>
      <c r="L297" s="674"/>
      <c r="M297" s="54" t="s">
        <v>36</v>
      </c>
    </row>
    <row r="298" spans="1:13" s="197" customFormat="1" ht="10.5" customHeight="1">
      <c r="A298" s="719"/>
      <c r="B298" s="707"/>
      <c r="C298" s="832"/>
      <c r="D298" s="702"/>
      <c r="E298" s="719"/>
      <c r="F298" s="707"/>
      <c r="G298" s="30" t="s">
        <v>5299</v>
      </c>
      <c r="H298" s="704"/>
      <c r="I298" s="692"/>
      <c r="J298" s="30" t="s">
        <v>5300</v>
      </c>
      <c r="K298" s="54" t="s">
        <v>74</v>
      </c>
      <c r="L298" s="674"/>
      <c r="M298" s="54" t="s">
        <v>36</v>
      </c>
    </row>
    <row r="299" spans="1:13" s="197" customFormat="1" ht="10.5" customHeight="1">
      <c r="A299" s="719"/>
      <c r="B299" s="707"/>
      <c r="C299" s="832"/>
      <c r="D299" s="702"/>
      <c r="E299" s="719"/>
      <c r="F299" s="707"/>
      <c r="G299" s="30" t="s">
        <v>5301</v>
      </c>
      <c r="H299" s="704"/>
      <c r="I299" s="692"/>
      <c r="J299" s="30" t="s">
        <v>5302</v>
      </c>
      <c r="K299" s="54" t="s">
        <v>166</v>
      </c>
      <c r="L299" s="674"/>
      <c r="M299" s="54" t="s">
        <v>36</v>
      </c>
    </row>
    <row r="300" spans="1:13" s="197" customFormat="1" ht="10.5" customHeight="1">
      <c r="A300" s="719"/>
      <c r="B300" s="707"/>
      <c r="C300" s="832"/>
      <c r="D300" s="702"/>
      <c r="E300" s="719"/>
      <c r="F300" s="707"/>
      <c r="G300" s="30" t="s">
        <v>5303</v>
      </c>
      <c r="H300" s="704"/>
      <c r="I300" s="692"/>
      <c r="J300" s="30" t="s">
        <v>5304</v>
      </c>
      <c r="K300" s="54" t="s">
        <v>166</v>
      </c>
      <c r="L300" s="674"/>
      <c r="M300" s="54" t="s">
        <v>36</v>
      </c>
    </row>
    <row r="301" spans="1:13" s="197" customFormat="1" ht="10.5" customHeight="1">
      <c r="A301" s="719"/>
      <c r="B301" s="707"/>
      <c r="C301" s="832"/>
      <c r="D301" s="702"/>
      <c r="E301" s="719"/>
      <c r="F301" s="707"/>
      <c r="G301" s="30" t="s">
        <v>5305</v>
      </c>
      <c r="H301" s="704"/>
      <c r="I301" s="692"/>
      <c r="J301" s="30" t="s">
        <v>5306</v>
      </c>
      <c r="K301" s="54" t="s">
        <v>166</v>
      </c>
      <c r="L301" s="674"/>
      <c r="M301" s="54" t="s">
        <v>36</v>
      </c>
    </row>
    <row r="302" spans="1:13" s="197" customFormat="1" ht="10.5" customHeight="1">
      <c r="A302" s="720"/>
      <c r="B302" s="708"/>
      <c r="C302" s="838"/>
      <c r="D302" s="703"/>
      <c r="E302" s="720"/>
      <c r="F302" s="708"/>
      <c r="G302" s="30" t="s">
        <v>5307</v>
      </c>
      <c r="H302" s="695"/>
      <c r="I302" s="693"/>
      <c r="J302" s="30" t="s">
        <v>5308</v>
      </c>
      <c r="K302" s="54" t="s">
        <v>166</v>
      </c>
      <c r="L302" s="675"/>
      <c r="M302" s="54" t="s">
        <v>36</v>
      </c>
    </row>
    <row r="303" spans="1:13" s="197" customFormat="1" ht="10.5" customHeight="1">
      <c r="A303" s="51">
        <v>42</v>
      </c>
      <c r="B303" s="58" t="s">
        <v>419</v>
      </c>
      <c r="C303" s="208" t="s">
        <v>26</v>
      </c>
      <c r="D303" s="58" t="s">
        <v>5309</v>
      </c>
      <c r="E303" s="51" t="s">
        <v>28</v>
      </c>
      <c r="F303" s="52" t="s">
        <v>422</v>
      </c>
      <c r="G303" s="135" t="s">
        <v>5310</v>
      </c>
      <c r="H303" s="103" t="s">
        <v>424</v>
      </c>
      <c r="I303" s="103" t="s">
        <v>425</v>
      </c>
      <c r="J303" s="30" t="s">
        <v>5311</v>
      </c>
      <c r="K303" s="30" t="s">
        <v>74</v>
      </c>
      <c r="L303" s="60" t="s">
        <v>75</v>
      </c>
      <c r="M303" s="54" t="s">
        <v>36</v>
      </c>
    </row>
    <row r="304" spans="1:13" s="197" customFormat="1" ht="10.5" customHeight="1">
      <c r="A304" s="718">
        <v>43</v>
      </c>
      <c r="B304" s="701" t="s">
        <v>430</v>
      </c>
      <c r="C304" s="806" t="s">
        <v>26</v>
      </c>
      <c r="D304" s="701" t="s">
        <v>1650</v>
      </c>
      <c r="E304" s="801" t="s">
        <v>28</v>
      </c>
      <c r="F304" s="679" t="s">
        <v>2477</v>
      </c>
      <c r="G304" s="181" t="s">
        <v>5312</v>
      </c>
      <c r="H304" s="691" t="s">
        <v>434</v>
      </c>
      <c r="I304" s="691" t="s">
        <v>435</v>
      </c>
      <c r="J304" s="38" t="s">
        <v>5313</v>
      </c>
      <c r="K304" s="30" t="s">
        <v>163</v>
      </c>
      <c r="L304" s="673" t="s">
        <v>75</v>
      </c>
      <c r="M304" s="46" t="s">
        <v>36</v>
      </c>
    </row>
    <row r="305" spans="1:13" s="197" customFormat="1" ht="26.25" customHeight="1">
      <c r="A305" s="719"/>
      <c r="B305" s="702"/>
      <c r="C305" s="807"/>
      <c r="D305" s="702"/>
      <c r="E305" s="853"/>
      <c r="F305" s="680"/>
      <c r="G305" s="181" t="s">
        <v>2206</v>
      </c>
      <c r="H305" s="692"/>
      <c r="I305" s="692"/>
      <c r="J305" s="30" t="s">
        <v>5314</v>
      </c>
      <c r="K305" s="30" t="s">
        <v>166</v>
      </c>
      <c r="L305" s="674"/>
      <c r="M305" s="46" t="s">
        <v>36</v>
      </c>
    </row>
    <row r="306" spans="1:13" s="197" customFormat="1" ht="10.5" customHeight="1">
      <c r="A306" s="719"/>
      <c r="B306" s="702"/>
      <c r="C306" s="807"/>
      <c r="D306" s="702"/>
      <c r="E306" s="801" t="s">
        <v>70</v>
      </c>
      <c r="F306" s="706" t="s">
        <v>5021</v>
      </c>
      <c r="G306" s="181" t="s">
        <v>5315</v>
      </c>
      <c r="H306" s="692"/>
      <c r="I306" s="692"/>
      <c r="J306" s="30" t="s">
        <v>5316</v>
      </c>
      <c r="K306" s="30" t="s">
        <v>74</v>
      </c>
      <c r="L306" s="674"/>
      <c r="M306" s="46" t="s">
        <v>36</v>
      </c>
    </row>
    <row r="307" spans="1:13" s="197" customFormat="1" ht="10.5" customHeight="1">
      <c r="A307" s="719"/>
      <c r="B307" s="702"/>
      <c r="C307" s="807"/>
      <c r="D307" s="702"/>
      <c r="E307" s="853"/>
      <c r="F307" s="707"/>
      <c r="G307" s="181" t="s">
        <v>5317</v>
      </c>
      <c r="H307" s="692"/>
      <c r="I307" s="692"/>
      <c r="J307" s="30" t="s">
        <v>5318</v>
      </c>
      <c r="K307" s="30" t="s">
        <v>163</v>
      </c>
      <c r="L307" s="674"/>
      <c r="M307" s="46" t="s">
        <v>36</v>
      </c>
    </row>
    <row r="308" spans="1:13" s="197" customFormat="1" ht="10.5" customHeight="1">
      <c r="A308" s="719"/>
      <c r="B308" s="702"/>
      <c r="C308" s="807"/>
      <c r="D308" s="702"/>
      <c r="E308" s="853"/>
      <c r="F308" s="707"/>
      <c r="G308" s="181" t="s">
        <v>5319</v>
      </c>
      <c r="H308" s="692"/>
      <c r="I308" s="692"/>
      <c r="J308" s="30" t="s">
        <v>5320</v>
      </c>
      <c r="K308" s="54" t="s">
        <v>166</v>
      </c>
      <c r="L308" s="674"/>
      <c r="M308" s="510" t="s">
        <v>36</v>
      </c>
    </row>
    <row r="309" spans="1:13" s="197" customFormat="1" ht="10.5" customHeight="1">
      <c r="A309" s="719"/>
      <c r="B309" s="702"/>
      <c r="C309" s="807"/>
      <c r="D309" s="702"/>
      <c r="E309" s="802"/>
      <c r="F309" s="708"/>
      <c r="G309" s="181" t="s">
        <v>5321</v>
      </c>
      <c r="H309" s="692"/>
      <c r="I309" s="692"/>
      <c r="J309" s="30" t="s">
        <v>5322</v>
      </c>
      <c r="K309" s="54" t="s">
        <v>166</v>
      </c>
      <c r="L309" s="674"/>
      <c r="M309" s="510" t="s">
        <v>36</v>
      </c>
    </row>
    <row r="310" spans="1:13" s="197" customFormat="1" ht="10.5" customHeight="1">
      <c r="A310" s="720"/>
      <c r="B310" s="703"/>
      <c r="C310" s="808"/>
      <c r="D310" s="703"/>
      <c r="E310" s="160" t="s">
        <v>287</v>
      </c>
      <c r="F310" s="81" t="s">
        <v>5323</v>
      </c>
      <c r="G310" s="28" t="s">
        <v>5324</v>
      </c>
      <c r="H310" s="692"/>
      <c r="I310" s="692"/>
      <c r="J310" s="30" t="s">
        <v>5325</v>
      </c>
      <c r="K310" s="56" t="s">
        <v>166</v>
      </c>
      <c r="L310" s="675"/>
      <c r="M310" s="424" t="s">
        <v>36</v>
      </c>
    </row>
    <row r="311" spans="1:13" s="197" customFormat="1" ht="10.5" customHeight="1">
      <c r="A311" s="718">
        <v>44</v>
      </c>
      <c r="B311" s="706" t="s">
        <v>438</v>
      </c>
      <c r="C311" s="831" t="s">
        <v>269</v>
      </c>
      <c r="D311" s="701" t="s">
        <v>2425</v>
      </c>
      <c r="E311" s="96" t="s">
        <v>37</v>
      </c>
      <c r="F311" s="47" t="s">
        <v>442</v>
      </c>
      <c r="G311" s="45" t="s">
        <v>443</v>
      </c>
      <c r="H311" s="694" t="s">
        <v>444</v>
      </c>
      <c r="I311" s="691" t="s">
        <v>2462</v>
      </c>
      <c r="J311" s="46" t="s">
        <v>5326</v>
      </c>
      <c r="K311" s="47" t="s">
        <v>166</v>
      </c>
      <c r="L311" s="673" t="s">
        <v>75</v>
      </c>
      <c r="M311" s="46" t="s">
        <v>36</v>
      </c>
    </row>
    <row r="312" spans="1:13" s="197" customFormat="1" ht="10.5" customHeight="1">
      <c r="A312" s="719"/>
      <c r="B312" s="707"/>
      <c r="C312" s="838"/>
      <c r="D312" s="703"/>
      <c r="E312" s="96" t="s">
        <v>287</v>
      </c>
      <c r="F312" s="93" t="s">
        <v>447</v>
      </c>
      <c r="G312" s="45" t="s">
        <v>448</v>
      </c>
      <c r="H312" s="704"/>
      <c r="I312" s="693"/>
      <c r="J312" s="46" t="s">
        <v>5327</v>
      </c>
      <c r="K312" s="47" t="s">
        <v>166</v>
      </c>
      <c r="L312" s="675"/>
      <c r="M312" s="46" t="s">
        <v>36</v>
      </c>
    </row>
    <row r="313" spans="1:13" s="197" customFormat="1" ht="10.5" customHeight="1">
      <c r="A313" s="719"/>
      <c r="B313" s="707"/>
      <c r="C313" s="831" t="s">
        <v>235</v>
      </c>
      <c r="D313" s="701" t="s">
        <v>478</v>
      </c>
      <c r="E313" s="781" t="s">
        <v>287</v>
      </c>
      <c r="F313" s="779" t="s">
        <v>5328</v>
      </c>
      <c r="G313" s="45" t="s">
        <v>5329</v>
      </c>
      <c r="H313" s="704"/>
      <c r="I313" s="691" t="s">
        <v>481</v>
      </c>
      <c r="J313" s="198" t="s">
        <v>2450</v>
      </c>
      <c r="K313" s="46" t="s">
        <v>166</v>
      </c>
      <c r="L313" s="673" t="s">
        <v>75</v>
      </c>
      <c r="M313" s="46" t="s">
        <v>36</v>
      </c>
    </row>
    <row r="314" spans="1:13" s="197" customFormat="1" ht="21.75" customHeight="1">
      <c r="A314" s="719"/>
      <c r="B314" s="707"/>
      <c r="C314" s="838"/>
      <c r="D314" s="703"/>
      <c r="E314" s="782"/>
      <c r="F314" s="780"/>
      <c r="G314" s="45" t="s">
        <v>5330</v>
      </c>
      <c r="H314" s="704"/>
      <c r="I314" s="693"/>
      <c r="J314" s="46" t="s">
        <v>5331</v>
      </c>
      <c r="K314" s="21" t="s">
        <v>4607</v>
      </c>
      <c r="L314" s="675"/>
      <c r="M314" s="46" t="s">
        <v>36</v>
      </c>
    </row>
    <row r="315" spans="1:13" s="197" customFormat="1" ht="10.5" customHeight="1">
      <c r="A315" s="719"/>
      <c r="B315" s="707"/>
      <c r="C315" s="915" t="s">
        <v>203</v>
      </c>
      <c r="D315" s="701" t="s">
        <v>5332</v>
      </c>
      <c r="E315" s="781" t="s">
        <v>28</v>
      </c>
      <c r="F315" s="779" t="s">
        <v>1253</v>
      </c>
      <c r="G315" s="518" t="s">
        <v>5333</v>
      </c>
      <c r="H315" s="704"/>
      <c r="I315" s="691" t="s">
        <v>487</v>
      </c>
      <c r="J315" s="30" t="s">
        <v>5334</v>
      </c>
      <c r="K315" s="105" t="s">
        <v>96</v>
      </c>
      <c r="L315" s="673" t="s">
        <v>75</v>
      </c>
      <c r="M315" s="105" t="s">
        <v>36</v>
      </c>
    </row>
    <row r="316" spans="1:13" s="197" customFormat="1" ht="10.5" customHeight="1">
      <c r="A316" s="719"/>
      <c r="B316" s="707"/>
      <c r="C316" s="916"/>
      <c r="D316" s="703"/>
      <c r="E316" s="782"/>
      <c r="F316" s="780"/>
      <c r="G316" s="125" t="s">
        <v>5335</v>
      </c>
      <c r="H316" s="704"/>
      <c r="I316" s="693"/>
      <c r="J316" s="30" t="s">
        <v>5336</v>
      </c>
      <c r="K316" s="21" t="s">
        <v>4607</v>
      </c>
      <c r="L316" s="675"/>
      <c r="M316" s="105" t="s">
        <v>36</v>
      </c>
    </row>
    <row r="317" spans="1:13" s="197" customFormat="1" ht="21">
      <c r="A317" s="720"/>
      <c r="B317" s="708"/>
      <c r="C317" s="88" t="s">
        <v>411</v>
      </c>
      <c r="D317" s="58" t="s">
        <v>492</v>
      </c>
      <c r="E317" s="96" t="s">
        <v>28</v>
      </c>
      <c r="F317" s="47" t="s">
        <v>493</v>
      </c>
      <c r="G317" s="46" t="s">
        <v>494</v>
      </c>
      <c r="H317" s="695"/>
      <c r="I317" s="65" t="s">
        <v>495</v>
      </c>
      <c r="J317" s="13" t="s">
        <v>5337</v>
      </c>
      <c r="K317" s="46" t="s">
        <v>166</v>
      </c>
      <c r="L317" s="237" t="s">
        <v>75</v>
      </c>
      <c r="M317" s="30" t="s">
        <v>36</v>
      </c>
    </row>
    <row r="318" spans="1:13" s="197" customFormat="1" ht="60" customHeight="1">
      <c r="A318" s="718">
        <v>46</v>
      </c>
      <c r="B318" s="706" t="s">
        <v>510</v>
      </c>
      <c r="C318" s="211" t="s">
        <v>269</v>
      </c>
      <c r="D318" s="64" t="s">
        <v>511</v>
      </c>
      <c r="E318" s="37" t="s">
        <v>28</v>
      </c>
      <c r="F318" s="12" t="s">
        <v>1633</v>
      </c>
      <c r="G318" s="135" t="s">
        <v>512</v>
      </c>
      <c r="H318" s="694" t="s">
        <v>513</v>
      </c>
      <c r="I318" s="30" t="s">
        <v>514</v>
      </c>
      <c r="J318" s="30" t="s">
        <v>515</v>
      </c>
      <c r="K318" s="12" t="s">
        <v>516</v>
      </c>
      <c r="L318" s="673" t="s">
        <v>75</v>
      </c>
      <c r="M318" s="13" t="s">
        <v>36</v>
      </c>
    </row>
    <row r="319" spans="1:13" s="197" customFormat="1" ht="21.6" customHeight="1">
      <c r="A319" s="719"/>
      <c r="B319" s="707"/>
      <c r="C319" s="391" t="s">
        <v>235</v>
      </c>
      <c r="D319" s="83" t="s">
        <v>5338</v>
      </c>
      <c r="E319" s="49" t="s">
        <v>287</v>
      </c>
      <c r="F319" s="90" t="s">
        <v>5339</v>
      </c>
      <c r="G319" s="13" t="s">
        <v>5340</v>
      </c>
      <c r="H319" s="704"/>
      <c r="I319" s="519" t="s">
        <v>3731</v>
      </c>
      <c r="J319" s="30" t="s">
        <v>5341</v>
      </c>
      <c r="K319" s="46" t="s">
        <v>81</v>
      </c>
      <c r="L319" s="674"/>
      <c r="M319" s="79" t="s">
        <v>24</v>
      </c>
    </row>
    <row r="320" spans="1:13" s="197" customFormat="1" ht="13.5" customHeight="1">
      <c r="A320" s="720"/>
      <c r="B320" s="708"/>
      <c r="C320" s="211" t="s">
        <v>483</v>
      </c>
      <c r="D320" s="64" t="s">
        <v>5342</v>
      </c>
      <c r="E320" s="49" t="s">
        <v>28</v>
      </c>
      <c r="F320" s="90" t="s">
        <v>5343</v>
      </c>
      <c r="G320" s="135" t="s">
        <v>5344</v>
      </c>
      <c r="H320" s="695"/>
      <c r="I320" s="30" t="s">
        <v>5345</v>
      </c>
      <c r="J320" s="30" t="s">
        <v>5346</v>
      </c>
      <c r="K320" s="262" t="s">
        <v>81</v>
      </c>
      <c r="L320" s="675"/>
      <c r="M320" s="13" t="s">
        <v>36</v>
      </c>
    </row>
    <row r="321" spans="1:13" s="33" customFormat="1" ht="21" customHeight="1">
      <c r="A321" s="705">
        <v>47</v>
      </c>
      <c r="B321" s="854" t="s">
        <v>517</v>
      </c>
      <c r="C321" s="854"/>
      <c r="D321" s="679"/>
      <c r="E321" s="37" t="s">
        <v>28</v>
      </c>
      <c r="F321" s="12" t="s">
        <v>1628</v>
      </c>
      <c r="G321" s="13" t="s">
        <v>519</v>
      </c>
      <c r="H321" s="694" t="s">
        <v>3520</v>
      </c>
      <c r="I321" s="694" t="s">
        <v>3520</v>
      </c>
      <c r="J321" s="13" t="s">
        <v>519</v>
      </c>
      <c r="K321" s="187" t="s">
        <v>522</v>
      </c>
      <c r="L321" s="673" t="s">
        <v>75</v>
      </c>
      <c r="M321" s="694" t="s">
        <v>523</v>
      </c>
    </row>
    <row r="322" spans="1:13" s="33" customFormat="1" ht="24" customHeight="1">
      <c r="A322" s="699"/>
      <c r="B322" s="899"/>
      <c r="C322" s="899"/>
      <c r="D322" s="680"/>
      <c r="E322" s="718" t="s">
        <v>37</v>
      </c>
      <c r="F322" s="679" t="s">
        <v>524</v>
      </c>
      <c r="G322" s="30" t="s">
        <v>2177</v>
      </c>
      <c r="H322" s="704"/>
      <c r="I322" s="704"/>
      <c r="J322" s="30" t="s">
        <v>2177</v>
      </c>
      <c r="K322" s="187" t="s">
        <v>522</v>
      </c>
      <c r="L322" s="674"/>
      <c r="M322" s="704"/>
    </row>
    <row r="323" spans="1:13" s="33" customFormat="1" ht="27" customHeight="1">
      <c r="A323" s="699"/>
      <c r="B323" s="899"/>
      <c r="C323" s="899"/>
      <c r="D323" s="680"/>
      <c r="E323" s="719"/>
      <c r="F323" s="680"/>
      <c r="G323" s="30" t="s">
        <v>1626</v>
      </c>
      <c r="H323" s="704"/>
      <c r="I323" s="704"/>
      <c r="J323" s="30" t="s">
        <v>1626</v>
      </c>
      <c r="K323" s="187" t="s">
        <v>74</v>
      </c>
      <c r="L323" s="674"/>
      <c r="M323" s="704"/>
    </row>
    <row r="324" spans="1:13" s="33" customFormat="1" ht="24" customHeight="1">
      <c r="A324" s="699"/>
      <c r="B324" s="899"/>
      <c r="C324" s="899"/>
      <c r="D324" s="680"/>
      <c r="E324" s="720"/>
      <c r="F324" s="681"/>
      <c r="G324" s="30" t="s">
        <v>527</v>
      </c>
      <c r="H324" s="704"/>
      <c r="I324" s="704"/>
      <c r="J324" s="30" t="s">
        <v>527</v>
      </c>
      <c r="K324" s="187" t="s">
        <v>166</v>
      </c>
      <c r="L324" s="674"/>
      <c r="M324" s="704"/>
    </row>
    <row r="325" spans="1:13" s="33" customFormat="1" ht="33" customHeight="1">
      <c r="A325" s="699"/>
      <c r="B325" s="899"/>
      <c r="C325" s="899"/>
      <c r="D325" s="680"/>
      <c r="E325" s="37" t="s">
        <v>42</v>
      </c>
      <c r="F325" s="12" t="s">
        <v>3729</v>
      </c>
      <c r="G325" s="30" t="s">
        <v>2174</v>
      </c>
      <c r="H325" s="704"/>
      <c r="I325" s="704"/>
      <c r="J325" s="30" t="s">
        <v>2174</v>
      </c>
      <c r="K325" s="187" t="s">
        <v>522</v>
      </c>
      <c r="L325" s="674"/>
      <c r="M325" s="704"/>
    </row>
    <row r="326" spans="1:13" s="33" customFormat="1" ht="31.5" customHeight="1">
      <c r="A326" s="699"/>
      <c r="B326" s="899"/>
      <c r="C326" s="899"/>
      <c r="D326" s="680"/>
      <c r="E326" s="37" t="s">
        <v>172</v>
      </c>
      <c r="F326" s="12" t="s">
        <v>3728</v>
      </c>
      <c r="G326" s="30" t="s">
        <v>2170</v>
      </c>
      <c r="H326" s="704"/>
      <c r="I326" s="704"/>
      <c r="J326" s="30" t="s">
        <v>2170</v>
      </c>
      <c r="K326" s="71" t="s">
        <v>74</v>
      </c>
      <c r="L326" s="674"/>
      <c r="M326" s="704"/>
    </row>
    <row r="327" spans="1:13" s="33" customFormat="1" ht="21" customHeight="1">
      <c r="A327" s="699"/>
      <c r="B327" s="899"/>
      <c r="C327" s="899"/>
      <c r="D327" s="680"/>
      <c r="E327" s="37" t="s">
        <v>1722</v>
      </c>
      <c r="F327" s="12" t="s">
        <v>3727</v>
      </c>
      <c r="G327" s="30" t="s">
        <v>2166</v>
      </c>
      <c r="H327" s="704"/>
      <c r="I327" s="704"/>
      <c r="J327" s="30" t="s">
        <v>2166</v>
      </c>
      <c r="K327" s="71" t="s">
        <v>163</v>
      </c>
      <c r="L327" s="674"/>
      <c r="M327" s="704"/>
    </row>
    <row r="328" spans="1:13" s="33" customFormat="1" ht="21">
      <c r="A328" s="700"/>
      <c r="B328" s="855"/>
      <c r="C328" s="855"/>
      <c r="D328" s="681"/>
      <c r="E328" s="37" t="s">
        <v>1340</v>
      </c>
      <c r="F328" s="12" t="s">
        <v>3726</v>
      </c>
      <c r="G328" s="30" t="s">
        <v>2162</v>
      </c>
      <c r="H328" s="695"/>
      <c r="I328" s="695"/>
      <c r="J328" s="30" t="s">
        <v>2162</v>
      </c>
      <c r="K328" s="71" t="s">
        <v>166</v>
      </c>
      <c r="L328" s="675"/>
      <c r="M328" s="695"/>
    </row>
    <row r="329" spans="1:13" s="520" customFormat="1" ht="286.5" customHeight="1">
      <c r="A329" s="684" t="s">
        <v>5347</v>
      </c>
      <c r="B329" s="685"/>
      <c r="C329" s="685"/>
      <c r="D329" s="685"/>
      <c r="E329" s="685"/>
      <c r="F329" s="685"/>
      <c r="G329" s="685"/>
      <c r="H329" s="685"/>
      <c r="I329" s="685"/>
      <c r="J329" s="685"/>
      <c r="K329" s="685"/>
      <c r="L329" s="685"/>
      <c r="M329" s="686"/>
    </row>
    <row r="330" spans="1:13">
      <c r="J330" s="39"/>
    </row>
    <row r="331" spans="1:13">
      <c r="J331" s="39"/>
    </row>
  </sheetData>
  <sheetProtection algorithmName="SHA-512" hashValue="m7xf4DH+36h2laXhZAEDwpzvenHxvpMzxkyaYufdXi5lRXMni2bzs0F7CMCqr8Vs+C5kPVypmRzwOeKtkIAPIA==" saltValue="eFX0c5/44N4YJDzMceugUw==" spinCount="100000" sheet="1" objects="1" scenarios="1" selectLockedCells="1" selectUnlockedCells="1"/>
  <mergeCells count="291">
    <mergeCell ref="A329:M329"/>
    <mergeCell ref="A1:M1"/>
    <mergeCell ref="B2:D2"/>
    <mergeCell ref="K2:M2"/>
    <mergeCell ref="A3:B3"/>
    <mergeCell ref="C3:D3"/>
    <mergeCell ref="A4:A7"/>
    <mergeCell ref="B4:B7"/>
    <mergeCell ref="C4:C7"/>
    <mergeCell ref="D4:D7"/>
    <mergeCell ref="A9:A44"/>
    <mergeCell ref="L263:L275"/>
    <mergeCell ref="H318:H320"/>
    <mergeCell ref="H321:H328"/>
    <mergeCell ref="I321:I328"/>
    <mergeCell ref="B9:B44"/>
    <mergeCell ref="C9:C31"/>
    <mergeCell ref="D9:D31"/>
    <mergeCell ref="E25:E26"/>
    <mergeCell ref="E28:E31"/>
    <mergeCell ref="E15:E19"/>
    <mergeCell ref="E3:F3"/>
    <mergeCell ref="D32:D44"/>
    <mergeCell ref="G123:G127"/>
    <mergeCell ref="F15:F19"/>
    <mergeCell ref="E10:E14"/>
    <mergeCell ref="F10:F14"/>
    <mergeCell ref="C32:C44"/>
    <mergeCell ref="E35:E37"/>
    <mergeCell ref="F35:F37"/>
    <mergeCell ref="E40:E41"/>
    <mergeCell ref="F40:F41"/>
    <mergeCell ref="E42:E43"/>
    <mergeCell ref="F42:F43"/>
    <mergeCell ref="C75:C77"/>
    <mergeCell ref="D75:D77"/>
    <mergeCell ref="C78:C80"/>
    <mergeCell ref="D78:D80"/>
    <mergeCell ref="C81:C87"/>
    <mergeCell ref="D81:D87"/>
    <mergeCell ref="F25:F26"/>
    <mergeCell ref="F28:F31"/>
    <mergeCell ref="E48:E49"/>
    <mergeCell ref="F48:F49"/>
    <mergeCell ref="C52:C64"/>
    <mergeCell ref="D52:D64"/>
    <mergeCell ref="C65:C74"/>
    <mergeCell ref="D65:D74"/>
    <mergeCell ref="F52:F60"/>
    <mergeCell ref="E61:E63"/>
    <mergeCell ref="F61:F63"/>
    <mergeCell ref="E52:E60"/>
    <mergeCell ref="A45:A51"/>
    <mergeCell ref="B45:B51"/>
    <mergeCell ref="C47:C49"/>
    <mergeCell ref="D47:D49"/>
    <mergeCell ref="E66:E67"/>
    <mergeCell ref="A52:A88"/>
    <mergeCell ref="B52:B88"/>
    <mergeCell ref="E79:E80"/>
    <mergeCell ref="F79:F80"/>
    <mergeCell ref="E81:E83"/>
    <mergeCell ref="F81:F83"/>
    <mergeCell ref="E84:E86"/>
    <mergeCell ref="F84:F86"/>
    <mergeCell ref="F66:F67"/>
    <mergeCell ref="E68:E70"/>
    <mergeCell ref="F68:F70"/>
    <mergeCell ref="E76:E77"/>
    <mergeCell ref="F76:F77"/>
    <mergeCell ref="E89:E90"/>
    <mergeCell ref="F89:F90"/>
    <mergeCell ref="C91:C92"/>
    <mergeCell ref="D91:D92"/>
    <mergeCell ref="F106:F108"/>
    <mergeCell ref="A109:A112"/>
    <mergeCell ref="B109:B112"/>
    <mergeCell ref="C110:C112"/>
    <mergeCell ref="D110:D112"/>
    <mergeCell ref="E110:E111"/>
    <mergeCell ref="F98:F101"/>
    <mergeCell ref="E103:E104"/>
    <mergeCell ref="F103:F104"/>
    <mergeCell ref="C105:C108"/>
    <mergeCell ref="D105:D108"/>
    <mergeCell ref="E106:E108"/>
    <mergeCell ref="F110:F111"/>
    <mergeCell ref="A94:A108"/>
    <mergeCell ref="B94:B108"/>
    <mergeCell ref="C94:C104"/>
    <mergeCell ref="D94:D104"/>
    <mergeCell ref="E94:E95"/>
    <mergeCell ref="F94:F95"/>
    <mergeCell ref="E96:E97"/>
    <mergeCell ref="F96:F97"/>
    <mergeCell ref="E98:E101"/>
    <mergeCell ref="F113:F116"/>
    <mergeCell ref="C118:C119"/>
    <mergeCell ref="D118:D119"/>
    <mergeCell ref="E118:E119"/>
    <mergeCell ref="F118:F119"/>
    <mergeCell ref="A113:A119"/>
    <mergeCell ref="B113:B119"/>
    <mergeCell ref="C113:C117"/>
    <mergeCell ref="D113:D117"/>
    <mergeCell ref="E113:E116"/>
    <mergeCell ref="A139:A158"/>
    <mergeCell ref="B139:B158"/>
    <mergeCell ref="C139:C158"/>
    <mergeCell ref="D139:D158"/>
    <mergeCell ref="E139:E141"/>
    <mergeCell ref="F139:F141"/>
    <mergeCell ref="F120:F121"/>
    <mergeCell ref="E122:E128"/>
    <mergeCell ref="F122:F128"/>
    <mergeCell ref="E130:E131"/>
    <mergeCell ref="F130:F131"/>
    <mergeCell ref="A120:A138"/>
    <mergeCell ref="B120:B138"/>
    <mergeCell ref="C120:C138"/>
    <mergeCell ref="D120:D138"/>
    <mergeCell ref="E120:E121"/>
    <mergeCell ref="E142:E144"/>
    <mergeCell ref="F142:F144"/>
    <mergeCell ref="E148:E153"/>
    <mergeCell ref="F148:F153"/>
    <mergeCell ref="E154:E155"/>
    <mergeCell ref="F154:F155"/>
    <mergeCell ref="E133:E135"/>
    <mergeCell ref="F133:F135"/>
    <mergeCell ref="E137:E138"/>
    <mergeCell ref="F137:F138"/>
    <mergeCell ref="F178:F181"/>
    <mergeCell ref="E183:E184"/>
    <mergeCell ref="F183:F184"/>
    <mergeCell ref="E185:E187"/>
    <mergeCell ref="F185:F187"/>
    <mergeCell ref="F159:F161"/>
    <mergeCell ref="E174:E176"/>
    <mergeCell ref="F174:F176"/>
    <mergeCell ref="A159:A177"/>
    <mergeCell ref="B159:B177"/>
    <mergeCell ref="C159:C177"/>
    <mergeCell ref="D159:D177"/>
    <mergeCell ref="E159:E161"/>
    <mergeCell ref="E163:E172"/>
    <mergeCell ref="F163:F172"/>
    <mergeCell ref="A178:A302"/>
    <mergeCell ref="B178:B302"/>
    <mergeCell ref="C201:C262"/>
    <mergeCell ref="D201:D262"/>
    <mergeCell ref="C276:C281"/>
    <mergeCell ref="D276:D281"/>
    <mergeCell ref="C282:C302"/>
    <mergeCell ref="D282:D302"/>
    <mergeCell ref="E178:E181"/>
    <mergeCell ref="E269:E270"/>
    <mergeCell ref="C263:C275"/>
    <mergeCell ref="D263:D275"/>
    <mergeCell ref="E188:E192"/>
    <mergeCell ref="F188:F192"/>
    <mergeCell ref="E197:E198"/>
    <mergeCell ref="F197:F198"/>
    <mergeCell ref="E201:E211"/>
    <mergeCell ref="F201:F211"/>
    <mergeCell ref="E280:E281"/>
    <mergeCell ref="F280:F281"/>
    <mergeCell ref="E212:E220"/>
    <mergeCell ref="F212:F220"/>
    <mergeCell ref="E222:E254"/>
    <mergeCell ref="F222:F254"/>
    <mergeCell ref="E256:E262"/>
    <mergeCell ref="F256:F262"/>
    <mergeCell ref="E277:E279"/>
    <mergeCell ref="F277:F279"/>
    <mergeCell ref="F269:F270"/>
    <mergeCell ref="B321:D328"/>
    <mergeCell ref="E322:E324"/>
    <mergeCell ref="F322:F324"/>
    <mergeCell ref="A321:A328"/>
    <mergeCell ref="A89:A92"/>
    <mergeCell ref="B89:B92"/>
    <mergeCell ref="C89:C90"/>
    <mergeCell ref="D89:D90"/>
    <mergeCell ref="E313:E314"/>
    <mergeCell ref="F313:F314"/>
    <mergeCell ref="F304:F305"/>
    <mergeCell ref="E306:E309"/>
    <mergeCell ref="F306:F309"/>
    <mergeCell ref="D315:D316"/>
    <mergeCell ref="A304:A310"/>
    <mergeCell ref="B304:B310"/>
    <mergeCell ref="C304:C310"/>
    <mergeCell ref="D304:D310"/>
    <mergeCell ref="E304:E305"/>
    <mergeCell ref="E315:E316"/>
    <mergeCell ref="E283:E302"/>
    <mergeCell ref="F283:F302"/>
    <mergeCell ref="E265:E267"/>
    <mergeCell ref="F265:F267"/>
    <mergeCell ref="F315:F316"/>
    <mergeCell ref="A318:A320"/>
    <mergeCell ref="B318:B320"/>
    <mergeCell ref="A311:A317"/>
    <mergeCell ref="B311:B317"/>
    <mergeCell ref="C311:C312"/>
    <mergeCell ref="D311:D312"/>
    <mergeCell ref="C313:C314"/>
    <mergeCell ref="D313:D314"/>
    <mergeCell ref="C315:C316"/>
    <mergeCell ref="L197:L200"/>
    <mergeCell ref="L201:L262"/>
    <mergeCell ref="L276:L281"/>
    <mergeCell ref="L282:L302"/>
    <mergeCell ref="L139:L158"/>
    <mergeCell ref="L159:L177"/>
    <mergeCell ref="L91:L92"/>
    <mergeCell ref="M321:M328"/>
    <mergeCell ref="G28:G31"/>
    <mergeCell ref="L318:L320"/>
    <mergeCell ref="L321:L328"/>
    <mergeCell ref="L311:L312"/>
    <mergeCell ref="L313:L314"/>
    <mergeCell ref="L315:L316"/>
    <mergeCell ref="L304:L310"/>
    <mergeCell ref="L178:L196"/>
    <mergeCell ref="L81:L87"/>
    <mergeCell ref="L47:L49"/>
    <mergeCell ref="L52:L64"/>
    <mergeCell ref="L65:L74"/>
    <mergeCell ref="L89:L90"/>
    <mergeCell ref="L9:L31"/>
    <mergeCell ref="L32:L44"/>
    <mergeCell ref="L94:L104"/>
    <mergeCell ref="H4:H7"/>
    <mergeCell ref="I4:I7"/>
    <mergeCell ref="H9:H44"/>
    <mergeCell ref="I9:I31"/>
    <mergeCell ref="L120:L138"/>
    <mergeCell ref="K123:K127"/>
    <mergeCell ref="M123:M127"/>
    <mergeCell ref="L110:L112"/>
    <mergeCell ref="L113:L117"/>
    <mergeCell ref="L118:L119"/>
    <mergeCell ref="L4:L7"/>
    <mergeCell ref="M4:M7"/>
    <mergeCell ref="L105:L108"/>
    <mergeCell ref="L75:L77"/>
    <mergeCell ref="L78:L80"/>
    <mergeCell ref="J28:J31"/>
    <mergeCell ref="I32:I44"/>
    <mergeCell ref="H45:H51"/>
    <mergeCell ref="I47:I49"/>
    <mergeCell ref="H52:H77"/>
    <mergeCell ref="I52:I64"/>
    <mergeCell ref="I65:I74"/>
    <mergeCell ref="I75:I77"/>
    <mergeCell ref="H78:H88"/>
    <mergeCell ref="I78:I80"/>
    <mergeCell ref="I81:I87"/>
    <mergeCell ref="J123:J127"/>
    <mergeCell ref="H120:H138"/>
    <mergeCell ref="I120:I138"/>
    <mergeCell ref="H89:H92"/>
    <mergeCell ref="I89:I90"/>
    <mergeCell ref="I91:I92"/>
    <mergeCell ref="H94:H108"/>
    <mergeCell ref="I94:I104"/>
    <mergeCell ref="I105:I108"/>
    <mergeCell ref="H139:H158"/>
    <mergeCell ref="I139:I158"/>
    <mergeCell ref="H304:H310"/>
    <mergeCell ref="I304:I310"/>
    <mergeCell ref="I311:I312"/>
    <mergeCell ref="I313:I314"/>
    <mergeCell ref="I276:I281"/>
    <mergeCell ref="H109:H112"/>
    <mergeCell ref="I110:I112"/>
    <mergeCell ref="H113:H119"/>
    <mergeCell ref="I113:I117"/>
    <mergeCell ref="I118:I119"/>
    <mergeCell ref="I315:I316"/>
    <mergeCell ref="H311:H317"/>
    <mergeCell ref="H159:H177"/>
    <mergeCell ref="I178:I196"/>
    <mergeCell ref="I197:I200"/>
    <mergeCell ref="I201:I262"/>
    <mergeCell ref="I263:I275"/>
    <mergeCell ref="I159:I177"/>
    <mergeCell ref="H178:H302"/>
    <mergeCell ref="I282:I302"/>
  </mergeCells>
  <phoneticPr fontId="5"/>
  <conditionalFormatting sqref="A3:B3">
    <cfRule type="expression" priority="24">
      <formula>"A1=&lt;&gt;空自標準文書保存期間基準!A1"</formula>
    </cfRule>
  </conditionalFormatting>
  <conditionalFormatting sqref="A3:B3">
    <cfRule type="expression" priority="23">
      <formula>#REF!&lt;&gt;A3</formula>
    </cfRule>
  </conditionalFormatting>
  <conditionalFormatting sqref="G3">
    <cfRule type="expression" priority="17">
      <formula>#REF!&lt;&gt;G3</formula>
    </cfRule>
  </conditionalFormatting>
  <conditionalFormatting sqref="C3:D3">
    <cfRule type="expression" priority="22">
      <formula>"A1=&lt;&gt;空自標準文書保存期間基準!A1"</formula>
    </cfRule>
  </conditionalFormatting>
  <conditionalFormatting sqref="C3:D3">
    <cfRule type="expression" priority="21">
      <formula>#REF!&lt;&gt;C3</formula>
    </cfRule>
  </conditionalFormatting>
  <conditionalFormatting sqref="M3">
    <cfRule type="expression" priority="11">
      <formula>#REF!&lt;&gt;M3</formula>
    </cfRule>
  </conditionalFormatting>
  <conditionalFormatting sqref="E3:F3">
    <cfRule type="expression" priority="20">
      <formula>"A1=&lt;&gt;空自標準文書保存期間基準!A1"</formula>
    </cfRule>
  </conditionalFormatting>
  <conditionalFormatting sqref="E3:F3">
    <cfRule type="expression" priority="19">
      <formula>#REF!&lt;&gt;E3</formula>
    </cfRule>
  </conditionalFormatting>
  <conditionalFormatting sqref="G3">
    <cfRule type="expression" priority="18">
      <formula>"A1=&lt;&gt;空自標準文書保存期間基準!A1"</formula>
    </cfRule>
  </conditionalFormatting>
  <conditionalFormatting sqref="K3">
    <cfRule type="expression" priority="16">
      <formula>"A1=&lt;&gt;空自標準文書保存期間基準!A1"</formula>
    </cfRule>
  </conditionalFormatting>
  <conditionalFormatting sqref="K3">
    <cfRule type="expression" priority="15">
      <formula>#REF!&lt;&gt;K3</formula>
    </cfRule>
  </conditionalFormatting>
  <conditionalFormatting sqref="L3">
    <cfRule type="expression" priority="14">
      <formula>"A1=&lt;&gt;空自標準文書保存期間基準!A1"</formula>
    </cfRule>
  </conditionalFormatting>
  <conditionalFormatting sqref="L3">
    <cfRule type="expression" priority="13">
      <formula>#REF!&lt;&gt;L3</formula>
    </cfRule>
  </conditionalFormatting>
  <conditionalFormatting sqref="M3">
    <cfRule type="expression" priority="12">
      <formula>"A1=&lt;&gt;空自標準文書保存期間基準!A1"</formula>
    </cfRule>
  </conditionalFormatting>
  <conditionalFormatting sqref="H3:J3">
    <cfRule type="expression" priority="9">
      <formula>#REF!&lt;&gt;H3</formula>
    </cfRule>
  </conditionalFormatting>
  <conditionalFormatting sqref="H3:J3">
    <cfRule type="expression" priority="10">
      <formula>"A1=&lt;&gt;空自標準文書保存期間基準!A1"</formula>
    </cfRule>
  </conditionalFormatting>
  <conditionalFormatting sqref="G45">
    <cfRule type="expression" priority="8">
      <formula>"A1=&lt;&gt;空自標準文書保存期間基準!A1"</formula>
    </cfRule>
  </conditionalFormatting>
  <conditionalFormatting sqref="G45">
    <cfRule type="expression" priority="7">
      <formula>#REF!&lt;&gt;G45</formula>
    </cfRule>
  </conditionalFormatting>
  <conditionalFormatting sqref="K95">
    <cfRule type="expression" priority="6">
      <formula>"A1=&lt;&gt;空自標準文書保存期間基準!A1"</formula>
    </cfRule>
  </conditionalFormatting>
  <conditionalFormatting sqref="K95">
    <cfRule type="expression" priority="5">
      <formula>#REF!&lt;&gt;K95</formula>
    </cfRule>
  </conditionalFormatting>
  <conditionalFormatting sqref="G317">
    <cfRule type="expression" priority="4">
      <formula>"A1=&lt;&gt;空自標準文書保存期間基準!A1"</formula>
    </cfRule>
  </conditionalFormatting>
  <conditionalFormatting sqref="G317">
    <cfRule type="expression" priority="3">
      <formula>#REF!&lt;&gt;G317</formula>
    </cfRule>
  </conditionalFormatting>
  <conditionalFormatting sqref="A329:M329">
    <cfRule type="expression" priority="2">
      <formula>"A1=&lt;&gt;空自標準文書保存期間基準!A1"</formula>
    </cfRule>
  </conditionalFormatting>
  <conditionalFormatting sqref="A329:M329">
    <cfRule type="expression" priority="1">
      <formula>#REF!&lt;&gt;A329</formula>
    </cfRule>
  </conditionalFormatting>
  <printOptions horizontalCentered="1"/>
  <pageMargins left="0.25" right="0.25" top="0.75" bottom="0.75" header="0.3" footer="0.3"/>
  <pageSetup paperSize="9" scale="59" fitToHeight="0" orientation="landscape" r:id="rId1"/>
  <headerFooter differentFirst="1" scaleWithDoc="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05C2D-9632-4804-8A50-B4831EA54B3C}">
  <sheetPr codeName="Sheet21">
    <pageSetUpPr fitToPage="1"/>
  </sheetPr>
  <dimension ref="A1:P306"/>
  <sheetViews>
    <sheetView showGridLines="0" zoomScaleNormal="100" zoomScaleSheetLayoutView="40" workbookViewId="0">
      <selection sqref="A1:M1"/>
    </sheetView>
  </sheetViews>
  <sheetFormatPr defaultColWidth="10" defaultRowHeight="10.5"/>
  <cols>
    <col min="1" max="1" width="2.75" style="319" customWidth="1"/>
    <col min="2" max="2" width="14.375" style="319" customWidth="1"/>
    <col min="3" max="3" width="3.5" style="321" customWidth="1"/>
    <col min="4" max="4" width="17.75" style="320" customWidth="1"/>
    <col min="5" max="5" width="2.75" style="318" customWidth="1"/>
    <col min="6" max="6" width="36.125" style="319" customWidth="1"/>
    <col min="7" max="7" width="50.25" style="319" customWidth="1"/>
    <col min="8" max="9" width="13.75" style="319" customWidth="1"/>
    <col min="10" max="10" width="28.375" style="319" customWidth="1"/>
    <col min="11" max="11" width="12.5" style="319" customWidth="1"/>
    <col min="12" max="12" width="10.625" style="319" customWidth="1"/>
    <col min="13" max="13" width="14.375" style="318" customWidth="1"/>
    <col min="14" max="14" width="17" style="317" customWidth="1"/>
    <col min="15" max="16384" width="10" style="317"/>
  </cols>
  <sheetData>
    <row r="1" spans="1:13" ht="17.25" customHeight="1">
      <c r="A1" s="1148" t="s">
        <v>3518</v>
      </c>
      <c r="B1" s="1148"/>
      <c r="C1" s="1148"/>
      <c r="D1" s="1148"/>
      <c r="E1" s="1148"/>
      <c r="F1" s="1148"/>
      <c r="G1" s="1148"/>
      <c r="H1" s="1148"/>
      <c r="I1" s="1148"/>
      <c r="J1" s="1148"/>
      <c r="K1" s="1148"/>
      <c r="L1" s="1148"/>
      <c r="M1" s="1148"/>
    </row>
    <row r="2" spans="1:13" ht="21" customHeight="1">
      <c r="A2" s="409"/>
      <c r="B2" s="1149" t="s">
        <v>1233</v>
      </c>
      <c r="C2" s="1149"/>
      <c r="D2" s="1149"/>
      <c r="E2" s="410"/>
      <c r="F2" s="409"/>
      <c r="G2" s="409"/>
      <c r="H2" s="409"/>
      <c r="I2" s="409"/>
      <c r="J2" s="409"/>
      <c r="K2" s="1150" t="s">
        <v>3517</v>
      </c>
      <c r="L2" s="1150"/>
      <c r="M2" s="1150"/>
    </row>
    <row r="3" spans="1:13" ht="21">
      <c r="A3" s="1151" t="s">
        <v>3</v>
      </c>
      <c r="B3" s="1152"/>
      <c r="C3" s="1151" t="s">
        <v>4</v>
      </c>
      <c r="D3" s="1152"/>
      <c r="E3" s="1151" t="s">
        <v>5</v>
      </c>
      <c r="F3" s="1152"/>
      <c r="G3" s="408" t="s">
        <v>6</v>
      </c>
      <c r="H3" s="5" t="s">
        <v>3516</v>
      </c>
      <c r="I3" s="5" t="s">
        <v>8</v>
      </c>
      <c r="J3" s="5" t="s">
        <v>1230</v>
      </c>
      <c r="K3" s="228" t="s">
        <v>10</v>
      </c>
      <c r="L3" s="228" t="s">
        <v>11</v>
      </c>
      <c r="M3" s="228" t="s">
        <v>3515</v>
      </c>
    </row>
    <row r="4" spans="1:13" ht="19.149999999999999" customHeight="1">
      <c r="A4" s="1131">
        <v>22</v>
      </c>
      <c r="B4" s="1134" t="s">
        <v>25</v>
      </c>
      <c r="C4" s="1137" t="s">
        <v>26</v>
      </c>
      <c r="D4" s="1134" t="s">
        <v>27</v>
      </c>
      <c r="E4" s="407" t="s">
        <v>16</v>
      </c>
      <c r="F4" s="17" t="s">
        <v>29</v>
      </c>
      <c r="G4" s="17" t="s">
        <v>30</v>
      </c>
      <c r="H4" s="1059" t="s">
        <v>3514</v>
      </c>
      <c r="I4" s="1059" t="s">
        <v>32</v>
      </c>
      <c r="J4" s="406" t="s">
        <v>33</v>
      </c>
      <c r="K4" s="299" t="s">
        <v>34</v>
      </c>
      <c r="L4" s="1056" t="s">
        <v>75</v>
      </c>
      <c r="M4" s="1059" t="s">
        <v>36</v>
      </c>
    </row>
    <row r="5" spans="1:13" ht="23.25" customHeight="1">
      <c r="A5" s="1140"/>
      <c r="B5" s="1135"/>
      <c r="C5" s="1138"/>
      <c r="D5" s="1135"/>
      <c r="E5" s="402" t="s">
        <v>37</v>
      </c>
      <c r="F5" s="376" t="s">
        <v>38</v>
      </c>
      <c r="G5" s="373" t="s">
        <v>1616</v>
      </c>
      <c r="H5" s="1060"/>
      <c r="I5" s="1060"/>
      <c r="J5" s="405" t="s">
        <v>3513</v>
      </c>
      <c r="K5" s="373" t="s">
        <v>41</v>
      </c>
      <c r="L5" s="1057"/>
      <c r="M5" s="1060"/>
    </row>
    <row r="6" spans="1:13" ht="12" customHeight="1">
      <c r="A6" s="1140"/>
      <c r="B6" s="1135"/>
      <c r="C6" s="1138"/>
      <c r="D6" s="1135"/>
      <c r="E6" s="402" t="s">
        <v>42</v>
      </c>
      <c r="F6" s="376" t="s">
        <v>43</v>
      </c>
      <c r="G6" s="373" t="s">
        <v>3512</v>
      </c>
      <c r="H6" s="1060"/>
      <c r="I6" s="1060"/>
      <c r="J6" s="405" t="s">
        <v>2334</v>
      </c>
      <c r="K6" s="305" t="s">
        <v>3337</v>
      </c>
      <c r="L6" s="1057"/>
      <c r="M6" s="1060"/>
    </row>
    <row r="7" spans="1:13" ht="12" customHeight="1">
      <c r="A7" s="1141"/>
      <c r="B7" s="1136"/>
      <c r="C7" s="1139"/>
      <c r="D7" s="1136"/>
      <c r="E7" s="402" t="s">
        <v>172</v>
      </c>
      <c r="F7" s="132" t="s">
        <v>1614</v>
      </c>
      <c r="G7" s="132" t="s">
        <v>3511</v>
      </c>
      <c r="H7" s="1061"/>
      <c r="I7" s="1061"/>
      <c r="J7" s="405" t="s">
        <v>2335</v>
      </c>
      <c r="K7" s="373" t="s">
        <v>2764</v>
      </c>
      <c r="L7" s="1058"/>
      <c r="M7" s="1061"/>
    </row>
    <row r="8" spans="1:13" s="33" customFormat="1" ht="192.75" customHeight="1">
      <c r="A8" s="37">
        <v>27</v>
      </c>
      <c r="B8" s="38" t="s">
        <v>47</v>
      </c>
      <c r="C8" s="211" t="s">
        <v>26</v>
      </c>
      <c r="D8" s="38" t="s">
        <v>2148</v>
      </c>
      <c r="E8" s="49" t="s">
        <v>16</v>
      </c>
      <c r="F8" s="50" t="s">
        <v>2147</v>
      </c>
      <c r="G8" s="37" t="s">
        <v>50</v>
      </c>
      <c r="H8" s="30" t="s">
        <v>51</v>
      </c>
      <c r="I8" s="30" t="s">
        <v>52</v>
      </c>
      <c r="J8" s="30" t="s">
        <v>53</v>
      </c>
      <c r="K8" s="38" t="s">
        <v>2146</v>
      </c>
      <c r="L8" s="30" t="s">
        <v>2145</v>
      </c>
      <c r="M8" s="30" t="s">
        <v>2144</v>
      </c>
    </row>
    <row r="9" spans="1:13" ht="15" customHeight="1">
      <c r="A9" s="1131">
        <v>29</v>
      </c>
      <c r="B9" s="1134" t="s">
        <v>3510</v>
      </c>
      <c r="C9" s="1137" t="s">
        <v>26</v>
      </c>
      <c r="D9" s="1134" t="s">
        <v>1178</v>
      </c>
      <c r="E9" s="1131" t="s">
        <v>37</v>
      </c>
      <c r="F9" s="1134" t="s">
        <v>2141</v>
      </c>
      <c r="G9" s="54" t="s">
        <v>2140</v>
      </c>
      <c r="H9" s="694" t="s">
        <v>3509</v>
      </c>
      <c r="I9" s="694" t="s">
        <v>3508</v>
      </c>
      <c r="J9" s="54" t="s">
        <v>3507</v>
      </c>
      <c r="K9" s="305" t="s">
        <v>1410</v>
      </c>
      <c r="L9" s="957" t="s">
        <v>75</v>
      </c>
      <c r="M9" s="978" t="s">
        <v>36</v>
      </c>
    </row>
    <row r="10" spans="1:13" ht="55.5" customHeight="1">
      <c r="A10" s="1140"/>
      <c r="B10" s="1135"/>
      <c r="C10" s="1138"/>
      <c r="D10" s="1135"/>
      <c r="E10" s="1140"/>
      <c r="F10" s="1135"/>
      <c r="G10" s="13" t="s">
        <v>3506</v>
      </c>
      <c r="H10" s="704"/>
      <c r="I10" s="704"/>
      <c r="J10" s="13" t="s">
        <v>3505</v>
      </c>
      <c r="K10" s="299" t="s">
        <v>91</v>
      </c>
      <c r="L10" s="958"/>
      <c r="M10" s="979"/>
    </row>
    <row r="11" spans="1:13" s="33" customFormat="1" ht="25.15" customHeight="1">
      <c r="A11" s="1140"/>
      <c r="B11" s="1135"/>
      <c r="C11" s="1138"/>
      <c r="D11" s="1135"/>
      <c r="E11" s="1140"/>
      <c r="F11" s="1135"/>
      <c r="G11" s="13" t="s">
        <v>3504</v>
      </c>
      <c r="H11" s="704"/>
      <c r="I11" s="704"/>
      <c r="J11" s="375" t="s">
        <v>3503</v>
      </c>
      <c r="K11" s="375" t="s">
        <v>2460</v>
      </c>
      <c r="L11" s="958"/>
      <c r="M11" s="979"/>
    </row>
    <row r="12" spans="1:13" ht="15" customHeight="1">
      <c r="A12" s="1140"/>
      <c r="B12" s="1135"/>
      <c r="C12" s="1138"/>
      <c r="D12" s="1135"/>
      <c r="E12" s="1140"/>
      <c r="F12" s="1135"/>
      <c r="G12" s="54" t="s">
        <v>3502</v>
      </c>
      <c r="H12" s="704"/>
      <c r="I12" s="704"/>
      <c r="J12" s="54" t="s">
        <v>3501</v>
      </c>
      <c r="K12" s="305" t="s">
        <v>3116</v>
      </c>
      <c r="L12" s="958"/>
      <c r="M12" s="979"/>
    </row>
    <row r="13" spans="1:13" ht="46.5" customHeight="1">
      <c r="A13" s="1140"/>
      <c r="B13" s="1135"/>
      <c r="C13" s="1138"/>
      <c r="D13" s="1135"/>
      <c r="E13" s="1140"/>
      <c r="F13" s="1135"/>
      <c r="G13" s="373" t="s">
        <v>3500</v>
      </c>
      <c r="H13" s="704"/>
      <c r="I13" s="704"/>
      <c r="J13" s="375" t="s">
        <v>2743</v>
      </c>
      <c r="K13" s="374" t="s">
        <v>3499</v>
      </c>
      <c r="L13" s="958"/>
      <c r="M13" s="979"/>
    </row>
    <row r="14" spans="1:13" ht="44.25" customHeight="1">
      <c r="A14" s="1140"/>
      <c r="B14" s="1135"/>
      <c r="C14" s="1138"/>
      <c r="D14" s="1135"/>
      <c r="E14" s="1141"/>
      <c r="F14" s="1136"/>
      <c r="G14" s="13" t="s">
        <v>3498</v>
      </c>
      <c r="H14" s="704"/>
      <c r="I14" s="704"/>
      <c r="J14" s="375" t="s">
        <v>2740</v>
      </c>
      <c r="K14" s="13" t="s">
        <v>3497</v>
      </c>
      <c r="L14" s="958"/>
      <c r="M14" s="979"/>
    </row>
    <row r="15" spans="1:13" ht="21.75" customHeight="1">
      <c r="A15" s="1140"/>
      <c r="B15" s="1135"/>
      <c r="C15" s="1138"/>
      <c r="D15" s="1135"/>
      <c r="E15" s="1131" t="s">
        <v>76</v>
      </c>
      <c r="F15" s="1134" t="s">
        <v>3496</v>
      </c>
      <c r="G15" s="1059" t="s">
        <v>3495</v>
      </c>
      <c r="H15" s="704"/>
      <c r="I15" s="704"/>
      <c r="J15" s="1059" t="s">
        <v>3494</v>
      </c>
      <c r="K15" s="375" t="s">
        <v>69</v>
      </c>
      <c r="L15" s="958"/>
      <c r="M15" s="979"/>
    </row>
    <row r="16" spans="1:13" ht="12" customHeight="1">
      <c r="A16" s="1140"/>
      <c r="B16" s="1135"/>
      <c r="C16" s="1138"/>
      <c r="D16" s="1135"/>
      <c r="E16" s="1132"/>
      <c r="F16" s="1146"/>
      <c r="G16" s="1060"/>
      <c r="H16" s="704"/>
      <c r="I16" s="704"/>
      <c r="J16" s="1060"/>
      <c r="K16" s="374" t="s">
        <v>91</v>
      </c>
      <c r="L16" s="958"/>
      <c r="M16" s="979"/>
    </row>
    <row r="17" spans="1:14" ht="12" customHeight="1">
      <c r="A17" s="1140"/>
      <c r="B17" s="1135"/>
      <c r="C17" s="1138"/>
      <c r="D17" s="1135"/>
      <c r="E17" s="1132"/>
      <c r="F17" s="1146"/>
      <c r="G17" s="1060"/>
      <c r="H17" s="704"/>
      <c r="I17" s="704"/>
      <c r="J17" s="1060"/>
      <c r="K17" s="374" t="s">
        <v>1809</v>
      </c>
      <c r="L17" s="958"/>
      <c r="M17" s="980"/>
    </row>
    <row r="18" spans="1:14" ht="24.75" customHeight="1">
      <c r="A18" s="1140"/>
      <c r="B18" s="1135"/>
      <c r="C18" s="1138"/>
      <c r="D18" s="1135"/>
      <c r="E18" s="1133"/>
      <c r="F18" s="1147"/>
      <c r="G18" s="1061"/>
      <c r="H18" s="704"/>
      <c r="I18" s="704"/>
      <c r="J18" s="1061"/>
      <c r="K18" s="374" t="s">
        <v>3493</v>
      </c>
      <c r="L18" s="958"/>
      <c r="M18" s="374" t="s">
        <v>2144</v>
      </c>
    </row>
    <row r="19" spans="1:14" ht="12" customHeight="1">
      <c r="A19" s="1140"/>
      <c r="B19" s="1135"/>
      <c r="C19" s="1138"/>
      <c r="D19" s="1135"/>
      <c r="E19" s="402" t="s">
        <v>82</v>
      </c>
      <c r="F19" s="376" t="s">
        <v>3492</v>
      </c>
      <c r="G19" s="404" t="s">
        <v>1572</v>
      </c>
      <c r="H19" s="704"/>
      <c r="I19" s="704"/>
      <c r="J19" s="403" t="s">
        <v>3491</v>
      </c>
      <c r="K19" s="299" t="s">
        <v>34</v>
      </c>
      <c r="L19" s="958"/>
      <c r="M19" s="978" t="s">
        <v>36</v>
      </c>
    </row>
    <row r="20" spans="1:14" ht="12" customHeight="1">
      <c r="A20" s="1140"/>
      <c r="B20" s="1135"/>
      <c r="C20" s="1138"/>
      <c r="D20" s="1135"/>
      <c r="E20" s="402" t="s">
        <v>87</v>
      </c>
      <c r="F20" s="376" t="s">
        <v>3251</v>
      </c>
      <c r="G20" s="375" t="s">
        <v>3490</v>
      </c>
      <c r="H20" s="704"/>
      <c r="I20" s="704"/>
      <c r="J20" s="374" t="s">
        <v>3489</v>
      </c>
      <c r="K20" s="1059" t="s">
        <v>81</v>
      </c>
      <c r="L20" s="958"/>
      <c r="M20" s="979"/>
    </row>
    <row r="21" spans="1:14" ht="12" customHeight="1">
      <c r="A21" s="1140"/>
      <c r="B21" s="1135"/>
      <c r="C21" s="1138"/>
      <c r="D21" s="1135"/>
      <c r="E21" s="402" t="s">
        <v>92</v>
      </c>
      <c r="F21" s="376" t="s">
        <v>3488</v>
      </c>
      <c r="G21" s="373" t="s">
        <v>3487</v>
      </c>
      <c r="H21" s="704"/>
      <c r="I21" s="704"/>
      <c r="J21" s="374" t="s">
        <v>3486</v>
      </c>
      <c r="K21" s="1060"/>
      <c r="L21" s="958"/>
      <c r="M21" s="979"/>
    </row>
    <row r="22" spans="1:14" ht="21.75" customHeight="1">
      <c r="A22" s="1140"/>
      <c r="B22" s="1135"/>
      <c r="C22" s="1139"/>
      <c r="D22" s="1136"/>
      <c r="E22" s="402" t="s">
        <v>97</v>
      </c>
      <c r="F22" s="376" t="s">
        <v>3485</v>
      </c>
      <c r="G22" s="373" t="s">
        <v>3484</v>
      </c>
      <c r="H22" s="704"/>
      <c r="I22" s="695"/>
      <c r="J22" s="374" t="s">
        <v>3483</v>
      </c>
      <c r="K22" s="1061"/>
      <c r="L22" s="959"/>
      <c r="M22" s="980"/>
    </row>
    <row r="23" spans="1:14" s="277" customFormat="1" ht="35.450000000000003" customHeight="1">
      <c r="A23" s="1140"/>
      <c r="B23" s="1135"/>
      <c r="C23" s="1068" t="s">
        <v>14</v>
      </c>
      <c r="D23" s="1065" t="s">
        <v>2732</v>
      </c>
      <c r="E23" s="298" t="s">
        <v>28</v>
      </c>
      <c r="F23" s="278" t="s">
        <v>156</v>
      </c>
      <c r="G23" s="288" t="s">
        <v>157</v>
      </c>
      <c r="H23" s="704"/>
      <c r="I23" s="1081" t="s">
        <v>3482</v>
      </c>
      <c r="J23" s="288" t="s">
        <v>159</v>
      </c>
      <c r="K23" s="299" t="s">
        <v>34</v>
      </c>
      <c r="L23" s="957" t="s">
        <v>75</v>
      </c>
      <c r="M23" s="978" t="s">
        <v>36</v>
      </c>
    </row>
    <row r="24" spans="1:14" s="277" customFormat="1" ht="23.25" customHeight="1">
      <c r="A24" s="1140"/>
      <c r="B24" s="1135"/>
      <c r="C24" s="1069"/>
      <c r="D24" s="1066"/>
      <c r="E24" s="1144" t="s">
        <v>37</v>
      </c>
      <c r="F24" s="1142" t="s">
        <v>3481</v>
      </c>
      <c r="G24" s="397" t="s">
        <v>161</v>
      </c>
      <c r="H24" s="704"/>
      <c r="I24" s="1082"/>
      <c r="J24" s="398" t="s">
        <v>3480</v>
      </c>
      <c r="K24" s="401" t="s">
        <v>163</v>
      </c>
      <c r="L24" s="958"/>
      <c r="M24" s="979"/>
    </row>
    <row r="25" spans="1:14" s="277" customFormat="1" ht="12" customHeight="1">
      <c r="A25" s="1140"/>
      <c r="B25" s="1135"/>
      <c r="C25" s="1069"/>
      <c r="D25" s="1066"/>
      <c r="E25" s="1145"/>
      <c r="F25" s="1143"/>
      <c r="G25" s="398" t="s">
        <v>3479</v>
      </c>
      <c r="H25" s="704"/>
      <c r="I25" s="1082"/>
      <c r="J25" s="397" t="s">
        <v>2728</v>
      </c>
      <c r="K25" s="401" t="s">
        <v>166</v>
      </c>
      <c r="L25" s="958"/>
      <c r="M25" s="979"/>
    </row>
    <row r="26" spans="1:14" s="277" customFormat="1" ht="52.15" customHeight="1">
      <c r="A26" s="1140"/>
      <c r="B26" s="1135"/>
      <c r="C26" s="1069"/>
      <c r="D26" s="1066"/>
      <c r="E26" s="400" t="s">
        <v>42</v>
      </c>
      <c r="F26" s="399" t="s">
        <v>168</v>
      </c>
      <c r="G26" s="398" t="s">
        <v>3478</v>
      </c>
      <c r="H26" s="704"/>
      <c r="I26" s="1082"/>
      <c r="J26" s="397" t="s">
        <v>2087</v>
      </c>
      <c r="K26" s="396" t="s">
        <v>3477</v>
      </c>
      <c r="L26" s="958"/>
      <c r="M26" s="979"/>
      <c r="N26" s="395"/>
    </row>
    <row r="27" spans="1:14" s="277" customFormat="1" ht="36.75" customHeight="1">
      <c r="A27" s="1140"/>
      <c r="B27" s="1135"/>
      <c r="C27" s="1069"/>
      <c r="D27" s="1066"/>
      <c r="E27" s="298" t="s">
        <v>172</v>
      </c>
      <c r="F27" s="278" t="s">
        <v>173</v>
      </c>
      <c r="G27" s="195" t="s">
        <v>1582</v>
      </c>
      <c r="H27" s="704"/>
      <c r="I27" s="1082"/>
      <c r="J27" s="288" t="s">
        <v>3476</v>
      </c>
      <c r="K27" s="291" t="s">
        <v>34</v>
      </c>
      <c r="L27" s="958"/>
      <c r="M27" s="979"/>
    </row>
    <row r="28" spans="1:14" s="277" customFormat="1" ht="24" customHeight="1">
      <c r="A28" s="1140"/>
      <c r="B28" s="1135"/>
      <c r="C28" s="1069"/>
      <c r="D28" s="1066"/>
      <c r="E28" s="1089" t="s">
        <v>82</v>
      </c>
      <c r="F28" s="1071" t="s">
        <v>2727</v>
      </c>
      <c r="G28" s="30" t="s">
        <v>3475</v>
      </c>
      <c r="H28" s="704"/>
      <c r="I28" s="1082"/>
      <c r="J28" s="288" t="s">
        <v>3474</v>
      </c>
      <c r="K28" s="299" t="s">
        <v>91</v>
      </c>
      <c r="L28" s="958"/>
      <c r="M28" s="979"/>
    </row>
    <row r="29" spans="1:14" s="277" customFormat="1" ht="12" customHeight="1">
      <c r="A29" s="1140"/>
      <c r="B29" s="1135"/>
      <c r="C29" s="1069"/>
      <c r="D29" s="1066"/>
      <c r="E29" s="1091"/>
      <c r="F29" s="1073"/>
      <c r="G29" s="288" t="s">
        <v>3473</v>
      </c>
      <c r="H29" s="704"/>
      <c r="I29" s="1082"/>
      <c r="J29" s="288" t="s">
        <v>3472</v>
      </c>
      <c r="K29" s="299" t="s">
        <v>166</v>
      </c>
      <c r="L29" s="958"/>
      <c r="M29" s="979"/>
    </row>
    <row r="30" spans="1:14" s="277" customFormat="1">
      <c r="A30" s="1140"/>
      <c r="B30" s="1135"/>
      <c r="C30" s="1069"/>
      <c r="D30" s="1066"/>
      <c r="E30" s="35" t="s">
        <v>87</v>
      </c>
      <c r="F30" s="38" t="s">
        <v>2724</v>
      </c>
      <c r="G30" s="13" t="s">
        <v>2723</v>
      </c>
      <c r="H30" s="704"/>
      <c r="I30" s="1082"/>
      <c r="J30" s="13" t="s">
        <v>186</v>
      </c>
      <c r="K30" s="30" t="s">
        <v>166</v>
      </c>
      <c r="L30" s="958"/>
      <c r="M30" s="979"/>
      <c r="N30" s="317"/>
    </row>
    <row r="31" spans="1:14" s="277" customFormat="1">
      <c r="A31" s="1140"/>
      <c r="B31" s="1135"/>
      <c r="C31" s="1069"/>
      <c r="D31" s="1066"/>
      <c r="E31" s="1128" t="s">
        <v>1787</v>
      </c>
      <c r="F31" s="1095" t="s">
        <v>3471</v>
      </c>
      <c r="G31" s="394" t="s">
        <v>3470</v>
      </c>
      <c r="H31" s="704"/>
      <c r="I31" s="1082"/>
      <c r="J31" s="288" t="s">
        <v>45</v>
      </c>
      <c r="K31" s="299" t="s">
        <v>183</v>
      </c>
      <c r="L31" s="958"/>
      <c r="M31" s="979"/>
    </row>
    <row r="32" spans="1:14" s="277" customFormat="1" ht="12" customHeight="1">
      <c r="A32" s="1140"/>
      <c r="B32" s="1135"/>
      <c r="C32" s="1069"/>
      <c r="D32" s="1066"/>
      <c r="E32" s="1090"/>
      <c r="F32" s="1124"/>
      <c r="G32" s="798" t="s">
        <v>3469</v>
      </c>
      <c r="H32" s="704"/>
      <c r="I32" s="1082"/>
      <c r="J32" s="978" t="s">
        <v>3468</v>
      </c>
      <c r="K32" s="1107" t="s">
        <v>1809</v>
      </c>
      <c r="L32" s="958"/>
      <c r="M32" s="979"/>
    </row>
    <row r="33" spans="1:14" s="277" customFormat="1" ht="12" customHeight="1">
      <c r="A33" s="1140"/>
      <c r="B33" s="1135"/>
      <c r="C33" s="1069"/>
      <c r="D33" s="1066"/>
      <c r="E33" s="1091"/>
      <c r="F33" s="1125"/>
      <c r="G33" s="1123"/>
      <c r="H33" s="704"/>
      <c r="I33" s="1082"/>
      <c r="J33" s="1126"/>
      <c r="K33" s="1115"/>
      <c r="L33" s="958"/>
      <c r="M33" s="979"/>
    </row>
    <row r="34" spans="1:14" s="277" customFormat="1" ht="15.75" customHeight="1">
      <c r="A34" s="1140"/>
      <c r="B34" s="1135"/>
      <c r="C34" s="1069"/>
      <c r="D34" s="1066"/>
      <c r="E34" s="345" t="s">
        <v>97</v>
      </c>
      <c r="F34" s="185" t="s">
        <v>3467</v>
      </c>
      <c r="G34" s="29" t="s">
        <v>3467</v>
      </c>
      <c r="H34" s="704"/>
      <c r="I34" s="1082"/>
      <c r="J34" s="38" t="s">
        <v>3466</v>
      </c>
      <c r="K34" s="30" t="s">
        <v>166</v>
      </c>
      <c r="L34" s="958"/>
      <c r="M34" s="979"/>
    </row>
    <row r="35" spans="1:14" s="277" customFormat="1" ht="24.6" customHeight="1">
      <c r="A35" s="1140"/>
      <c r="B35" s="1135"/>
      <c r="C35" s="1069"/>
      <c r="D35" s="1066"/>
      <c r="E35" s="333" t="s">
        <v>101</v>
      </c>
      <c r="F35" s="108" t="s">
        <v>3465</v>
      </c>
      <c r="G35" s="56" t="s">
        <v>3464</v>
      </c>
      <c r="H35" s="704"/>
      <c r="I35" s="1082"/>
      <c r="J35" s="694" t="s">
        <v>3463</v>
      </c>
      <c r="K35" s="694" t="s">
        <v>34</v>
      </c>
      <c r="L35" s="958"/>
      <c r="M35" s="979"/>
    </row>
    <row r="36" spans="1:14" s="277" customFormat="1" ht="24.6" customHeight="1">
      <c r="A36" s="1140"/>
      <c r="B36" s="1135"/>
      <c r="C36" s="1070"/>
      <c r="D36" s="1067"/>
      <c r="E36" s="345"/>
      <c r="F36" s="185"/>
      <c r="G36" s="29"/>
      <c r="H36" s="704"/>
      <c r="I36" s="1083"/>
      <c r="J36" s="695"/>
      <c r="K36" s="695"/>
      <c r="L36" s="959"/>
      <c r="M36" s="980"/>
    </row>
    <row r="37" spans="1:14" s="277" customFormat="1" ht="15" customHeight="1">
      <c r="A37" s="1140"/>
      <c r="B37" s="1135"/>
      <c r="C37" s="1068" t="s">
        <v>590</v>
      </c>
      <c r="D37" s="1074" t="s">
        <v>3462</v>
      </c>
      <c r="E37" s="298" t="s">
        <v>16</v>
      </c>
      <c r="F37" s="294" t="s">
        <v>3461</v>
      </c>
      <c r="G37" s="281" t="s">
        <v>3461</v>
      </c>
      <c r="H37" s="704"/>
      <c r="I37" s="1082" t="s">
        <v>3460</v>
      </c>
      <c r="J37" s="280" t="s">
        <v>3459</v>
      </c>
      <c r="K37" s="350" t="s">
        <v>166</v>
      </c>
      <c r="L37" s="393"/>
      <c r="M37" s="979" t="s">
        <v>36</v>
      </c>
    </row>
    <row r="38" spans="1:14" s="277" customFormat="1" ht="13.5" customHeight="1">
      <c r="A38" s="1141"/>
      <c r="B38" s="1136"/>
      <c r="C38" s="1070"/>
      <c r="D38" s="1075"/>
      <c r="E38" s="298" t="s">
        <v>3458</v>
      </c>
      <c r="F38" s="378" t="s">
        <v>3457</v>
      </c>
      <c r="G38" s="291" t="s">
        <v>3457</v>
      </c>
      <c r="H38" s="695"/>
      <c r="I38" s="1083"/>
      <c r="J38" s="289" t="s">
        <v>3456</v>
      </c>
      <c r="K38" s="285" t="s">
        <v>166</v>
      </c>
      <c r="L38" s="392"/>
      <c r="M38" s="980"/>
    </row>
    <row r="39" spans="1:14" s="277" customFormat="1" ht="25.15" customHeight="1">
      <c r="A39" s="1084">
        <v>30</v>
      </c>
      <c r="B39" s="1071" t="s">
        <v>3455</v>
      </c>
      <c r="C39" s="1068" t="s">
        <v>248</v>
      </c>
      <c r="D39" s="1065" t="s">
        <v>249</v>
      </c>
      <c r="E39" s="1084" t="s">
        <v>16</v>
      </c>
      <c r="F39" s="706" t="s">
        <v>250</v>
      </c>
      <c r="G39" s="978" t="s">
        <v>3454</v>
      </c>
      <c r="H39" s="978" t="s">
        <v>3453</v>
      </c>
      <c r="I39" s="1128" t="s">
        <v>252</v>
      </c>
      <c r="J39" s="289" t="s">
        <v>3452</v>
      </c>
      <c r="K39" s="289" t="s">
        <v>1410</v>
      </c>
      <c r="L39" s="1062" t="s">
        <v>75</v>
      </c>
      <c r="M39" s="978" t="s">
        <v>36</v>
      </c>
    </row>
    <row r="40" spans="1:14" s="277" customFormat="1" ht="12" customHeight="1">
      <c r="A40" s="1092"/>
      <c r="B40" s="1072"/>
      <c r="C40" s="1154"/>
      <c r="D40" s="1129"/>
      <c r="E40" s="1085"/>
      <c r="F40" s="707"/>
      <c r="G40" s="1127"/>
      <c r="H40" s="1127"/>
      <c r="I40" s="1092"/>
      <c r="J40" s="30" t="s">
        <v>256</v>
      </c>
      <c r="K40" s="290" t="s">
        <v>3451</v>
      </c>
      <c r="L40" s="1063"/>
      <c r="M40" s="979"/>
    </row>
    <row r="41" spans="1:14" s="277" customFormat="1" ht="12" customHeight="1">
      <c r="A41" s="1092"/>
      <c r="B41" s="1072"/>
      <c r="C41" s="1153"/>
      <c r="D41" s="717"/>
      <c r="E41" s="1094"/>
      <c r="F41" s="708"/>
      <c r="G41" s="1126"/>
      <c r="H41" s="1127"/>
      <c r="I41" s="1093"/>
      <c r="J41" s="29" t="s">
        <v>3450</v>
      </c>
      <c r="K41" s="336" t="s">
        <v>3449</v>
      </c>
      <c r="L41" s="1064"/>
      <c r="M41" s="980"/>
    </row>
    <row r="42" spans="1:14" s="277" customFormat="1" ht="12" customHeight="1">
      <c r="A42" s="1092"/>
      <c r="B42" s="1072"/>
      <c r="C42" s="1068" t="s">
        <v>262</v>
      </c>
      <c r="D42" s="1074" t="s">
        <v>263</v>
      </c>
      <c r="E42" s="1084" t="s">
        <v>16</v>
      </c>
      <c r="F42" s="1071" t="s">
        <v>264</v>
      </c>
      <c r="G42" s="978" t="s">
        <v>2303</v>
      </c>
      <c r="H42" s="1127"/>
      <c r="I42" s="1081" t="s">
        <v>266</v>
      </c>
      <c r="J42" s="195" t="s">
        <v>2362</v>
      </c>
      <c r="K42" s="307" t="s">
        <v>163</v>
      </c>
      <c r="L42" s="1062" t="s">
        <v>75</v>
      </c>
      <c r="M42" s="978" t="s">
        <v>36</v>
      </c>
    </row>
    <row r="43" spans="1:14" s="277" customFormat="1" ht="12" customHeight="1">
      <c r="A43" s="1093"/>
      <c r="B43" s="1073"/>
      <c r="C43" s="1070"/>
      <c r="D43" s="1075"/>
      <c r="E43" s="1094"/>
      <c r="F43" s="1073"/>
      <c r="G43" s="980"/>
      <c r="H43" s="1126"/>
      <c r="I43" s="1083"/>
      <c r="J43" s="288" t="s">
        <v>2707</v>
      </c>
      <c r="K43" s="278" t="s">
        <v>163</v>
      </c>
      <c r="L43" s="1064"/>
      <c r="M43" s="980"/>
    </row>
    <row r="44" spans="1:14" s="277" customFormat="1" ht="32.25" customHeight="1">
      <c r="A44" s="1155">
        <v>31</v>
      </c>
      <c r="B44" s="1071" t="s">
        <v>268</v>
      </c>
      <c r="C44" s="1068" t="s">
        <v>269</v>
      </c>
      <c r="D44" s="1065" t="s">
        <v>2363</v>
      </c>
      <c r="E44" s="1128" t="s">
        <v>28</v>
      </c>
      <c r="F44" s="1071" t="s">
        <v>2364</v>
      </c>
      <c r="G44" s="694" t="s">
        <v>2044</v>
      </c>
      <c r="H44" s="279" t="s">
        <v>1552</v>
      </c>
      <c r="I44" s="1081" t="s">
        <v>2365</v>
      </c>
      <c r="J44" s="278" t="s">
        <v>3448</v>
      </c>
      <c r="K44" s="278" t="s">
        <v>3387</v>
      </c>
      <c r="L44" s="1062" t="s">
        <v>75</v>
      </c>
      <c r="M44" s="978" t="s">
        <v>36</v>
      </c>
      <c r="N44" s="318"/>
    </row>
    <row r="45" spans="1:14" s="277" customFormat="1" ht="44.25" customHeight="1">
      <c r="A45" s="1156"/>
      <c r="B45" s="1072"/>
      <c r="C45" s="1069"/>
      <c r="D45" s="1066"/>
      <c r="E45" s="1130"/>
      <c r="F45" s="1073"/>
      <c r="G45" s="695"/>
      <c r="H45" s="342"/>
      <c r="I45" s="1082"/>
      <c r="J45" s="278" t="s">
        <v>3447</v>
      </c>
      <c r="K45" s="299" t="s">
        <v>81</v>
      </c>
      <c r="L45" s="1063"/>
      <c r="M45" s="979"/>
      <c r="N45" s="318"/>
    </row>
    <row r="46" spans="1:14" s="277" customFormat="1" ht="12" customHeight="1">
      <c r="A46" s="1156"/>
      <c r="B46" s="1072"/>
      <c r="C46" s="1069"/>
      <c r="D46" s="1066"/>
      <c r="E46" s="304" t="s">
        <v>37</v>
      </c>
      <c r="F46" s="278" t="s">
        <v>2702</v>
      </c>
      <c r="G46" s="281" t="s">
        <v>2701</v>
      </c>
      <c r="H46" s="342"/>
      <c r="I46" s="1082"/>
      <c r="J46" s="278" t="s">
        <v>2700</v>
      </c>
      <c r="K46" s="299" t="s">
        <v>74</v>
      </c>
      <c r="L46" s="1063"/>
      <c r="M46" s="979"/>
    </row>
    <row r="47" spans="1:14" s="277" customFormat="1" ht="21">
      <c r="A47" s="1156"/>
      <c r="B47" s="1072"/>
      <c r="C47" s="1069"/>
      <c r="D47" s="1066"/>
      <c r="E47" s="359" t="s">
        <v>212</v>
      </c>
      <c r="F47" s="285" t="s">
        <v>3446</v>
      </c>
      <c r="G47" s="30" t="s">
        <v>3445</v>
      </c>
      <c r="H47" s="342"/>
      <c r="I47" s="1082"/>
      <c r="J47" s="278" t="s">
        <v>3444</v>
      </c>
      <c r="K47" s="305" t="s">
        <v>166</v>
      </c>
      <c r="L47" s="1063"/>
      <c r="M47" s="979"/>
    </row>
    <row r="48" spans="1:14" s="277" customFormat="1" ht="21">
      <c r="A48" s="1156"/>
      <c r="B48" s="1072"/>
      <c r="C48" s="1069"/>
      <c r="D48" s="1066"/>
      <c r="E48" s="1089" t="s">
        <v>1722</v>
      </c>
      <c r="F48" s="1071" t="s">
        <v>2699</v>
      </c>
      <c r="G48" s="694" t="s">
        <v>2698</v>
      </c>
      <c r="H48" s="342"/>
      <c r="I48" s="1082"/>
      <c r="J48" s="278" t="s">
        <v>2697</v>
      </c>
      <c r="K48" s="305" t="s">
        <v>74</v>
      </c>
      <c r="L48" s="1063"/>
      <c r="M48" s="979"/>
    </row>
    <row r="49" spans="1:14" s="277" customFormat="1">
      <c r="A49" s="1156"/>
      <c r="B49" s="1072"/>
      <c r="C49" s="1069"/>
      <c r="D49" s="1066"/>
      <c r="E49" s="1091"/>
      <c r="F49" s="1073"/>
      <c r="G49" s="695"/>
      <c r="H49" s="342"/>
      <c r="I49" s="1082"/>
      <c r="J49" s="278" t="s">
        <v>3443</v>
      </c>
      <c r="K49" s="305" t="s">
        <v>166</v>
      </c>
      <c r="L49" s="1063"/>
      <c r="M49" s="979"/>
    </row>
    <row r="50" spans="1:14" s="277" customFormat="1" ht="12" customHeight="1">
      <c r="A50" s="1156"/>
      <c r="B50" s="1072"/>
      <c r="C50" s="1069"/>
      <c r="D50" s="1066"/>
      <c r="E50" s="298" t="s">
        <v>82</v>
      </c>
      <c r="F50" s="278" t="s">
        <v>2696</v>
      </c>
      <c r="G50" s="281" t="s">
        <v>2695</v>
      </c>
      <c r="H50" s="342"/>
      <c r="I50" s="1082"/>
      <c r="J50" s="288" t="s">
        <v>2694</v>
      </c>
      <c r="K50" s="278" t="s">
        <v>34</v>
      </c>
      <c r="L50" s="1063"/>
      <c r="M50" s="979"/>
    </row>
    <row r="51" spans="1:14" s="277" customFormat="1" ht="31.5" customHeight="1">
      <c r="A51" s="1156"/>
      <c r="B51" s="1072"/>
      <c r="C51" s="1069"/>
      <c r="D51" s="1066"/>
      <c r="E51" s="304" t="s">
        <v>92</v>
      </c>
      <c r="F51" s="285" t="s">
        <v>2693</v>
      </c>
      <c r="G51" s="291" t="s">
        <v>3442</v>
      </c>
      <c r="H51" s="342"/>
      <c r="I51" s="1082"/>
      <c r="J51" s="285" t="s">
        <v>3441</v>
      </c>
      <c r="K51" s="289" t="s">
        <v>1809</v>
      </c>
      <c r="L51" s="1063"/>
      <c r="M51" s="979"/>
    </row>
    <row r="52" spans="1:14" s="277" customFormat="1" ht="31.5">
      <c r="A52" s="1156"/>
      <c r="B52" s="1072"/>
      <c r="C52" s="1069"/>
      <c r="D52" s="1066"/>
      <c r="E52" s="298" t="s">
        <v>97</v>
      </c>
      <c r="F52" s="285" t="s">
        <v>3440</v>
      </c>
      <c r="G52" s="281" t="s">
        <v>3439</v>
      </c>
      <c r="H52" s="342"/>
      <c r="I52" s="1082"/>
      <c r="J52" s="288" t="s">
        <v>3438</v>
      </c>
      <c r="K52" s="278" t="s">
        <v>34</v>
      </c>
      <c r="L52" s="1063"/>
      <c r="M52" s="979"/>
    </row>
    <row r="53" spans="1:14" s="277" customFormat="1" ht="31.5">
      <c r="A53" s="1156"/>
      <c r="B53" s="1072"/>
      <c r="C53" s="1069"/>
      <c r="D53" s="1066"/>
      <c r="E53" s="346" t="s">
        <v>101</v>
      </c>
      <c r="F53" s="285" t="s">
        <v>3437</v>
      </c>
      <c r="G53" s="281" t="s">
        <v>3436</v>
      </c>
      <c r="H53" s="342"/>
      <c r="I53" s="1082"/>
      <c r="J53" s="288" t="s">
        <v>3435</v>
      </c>
      <c r="K53" s="278" t="s">
        <v>166</v>
      </c>
      <c r="L53" s="1063"/>
      <c r="M53" s="979"/>
    </row>
    <row r="54" spans="1:14" s="277" customFormat="1">
      <c r="A54" s="1156"/>
      <c r="B54" s="1072"/>
      <c r="C54" s="1069"/>
      <c r="D54" s="1066"/>
      <c r="E54" s="298" t="s">
        <v>105</v>
      </c>
      <c r="F54" s="285" t="s">
        <v>3434</v>
      </c>
      <c r="G54" s="288" t="s">
        <v>3433</v>
      </c>
      <c r="H54" s="342"/>
      <c r="I54" s="1082"/>
      <c r="J54" s="288" t="s">
        <v>3432</v>
      </c>
      <c r="K54" s="278" t="s">
        <v>166</v>
      </c>
      <c r="L54" s="1063"/>
      <c r="M54" s="979"/>
    </row>
    <row r="55" spans="1:14" s="277" customFormat="1">
      <c r="A55" s="1156"/>
      <c r="B55" s="1072"/>
      <c r="C55" s="1069"/>
      <c r="D55" s="1066"/>
      <c r="E55" s="298" t="s">
        <v>109</v>
      </c>
      <c r="F55" s="285" t="s">
        <v>3431</v>
      </c>
      <c r="G55" s="288" t="s">
        <v>3430</v>
      </c>
      <c r="H55" s="342"/>
      <c r="I55" s="1082"/>
      <c r="J55" s="288" t="s">
        <v>3429</v>
      </c>
      <c r="K55" s="278" t="s">
        <v>166</v>
      </c>
      <c r="L55" s="1063"/>
      <c r="M55" s="979"/>
    </row>
    <row r="56" spans="1:14" s="277" customFormat="1" ht="21">
      <c r="A56" s="1156"/>
      <c r="B56" s="1072"/>
      <c r="C56" s="1069"/>
      <c r="D56" s="1066"/>
      <c r="E56" s="298" t="s">
        <v>113</v>
      </c>
      <c r="F56" s="285" t="s">
        <v>3428</v>
      </c>
      <c r="G56" s="288" t="s">
        <v>3427</v>
      </c>
      <c r="H56" s="342"/>
      <c r="I56" s="1082"/>
      <c r="J56" s="288" t="s">
        <v>3426</v>
      </c>
      <c r="K56" s="278" t="s">
        <v>166</v>
      </c>
      <c r="L56" s="1063"/>
      <c r="M56" s="979"/>
    </row>
    <row r="57" spans="1:14" s="277" customFormat="1">
      <c r="A57" s="1156"/>
      <c r="B57" s="1072"/>
      <c r="C57" s="1069"/>
      <c r="D57" s="1066"/>
      <c r="E57" s="298" t="s">
        <v>116</v>
      </c>
      <c r="F57" s="285" t="s">
        <v>3425</v>
      </c>
      <c r="G57" s="288" t="s">
        <v>3424</v>
      </c>
      <c r="H57" s="342"/>
      <c r="I57" s="1082"/>
      <c r="J57" s="288" t="s">
        <v>3423</v>
      </c>
      <c r="K57" s="278" t="s">
        <v>166</v>
      </c>
      <c r="L57" s="1063"/>
      <c r="M57" s="979"/>
    </row>
    <row r="58" spans="1:14" s="277" customFormat="1" ht="21">
      <c r="A58" s="1156"/>
      <c r="B58" s="1072"/>
      <c r="C58" s="1069"/>
      <c r="D58" s="1066"/>
      <c r="E58" s="298" t="s">
        <v>121</v>
      </c>
      <c r="F58" s="285" t="s">
        <v>3422</v>
      </c>
      <c r="G58" s="288" t="s">
        <v>3421</v>
      </c>
      <c r="H58" s="342"/>
      <c r="I58" s="1082"/>
      <c r="J58" s="288" t="s">
        <v>3420</v>
      </c>
      <c r="K58" s="278" t="s">
        <v>166</v>
      </c>
      <c r="L58" s="1063"/>
      <c r="M58" s="979"/>
    </row>
    <row r="59" spans="1:14" s="277" customFormat="1" ht="32.450000000000003" customHeight="1">
      <c r="A59" s="1156"/>
      <c r="B59" s="1072"/>
      <c r="C59" s="1070"/>
      <c r="D59" s="1067"/>
      <c r="E59" s="298" t="s">
        <v>126</v>
      </c>
      <c r="F59" s="285" t="s">
        <v>3419</v>
      </c>
      <c r="G59" s="288" t="s">
        <v>3418</v>
      </c>
      <c r="H59" s="342"/>
      <c r="I59" s="1083"/>
      <c r="J59" s="288" t="s">
        <v>3417</v>
      </c>
      <c r="K59" s="278" t="s">
        <v>166</v>
      </c>
      <c r="L59" s="1064"/>
      <c r="M59" s="980"/>
    </row>
    <row r="60" spans="1:14" s="277" customFormat="1" ht="14.45" customHeight="1">
      <c r="A60" s="1156"/>
      <c r="B60" s="1072"/>
      <c r="C60" s="1068" t="s">
        <v>235</v>
      </c>
      <c r="D60" s="1074" t="s">
        <v>280</v>
      </c>
      <c r="E60" s="304" t="s">
        <v>28</v>
      </c>
      <c r="F60" s="278" t="s">
        <v>3416</v>
      </c>
      <c r="G60" s="281" t="s">
        <v>3415</v>
      </c>
      <c r="H60" s="342"/>
      <c r="I60" s="1081" t="s">
        <v>283</v>
      </c>
      <c r="J60" s="288" t="s">
        <v>3414</v>
      </c>
      <c r="K60" s="299" t="s">
        <v>2212</v>
      </c>
      <c r="L60" s="1062" t="s">
        <v>75</v>
      </c>
      <c r="M60" s="978" t="s">
        <v>36</v>
      </c>
      <c r="N60" s="318"/>
    </row>
    <row r="61" spans="1:14" s="277" customFormat="1" ht="24.75" customHeight="1">
      <c r="A61" s="1156"/>
      <c r="B61" s="1072"/>
      <c r="C61" s="1069"/>
      <c r="D61" s="1080"/>
      <c r="E61" s="304" t="s">
        <v>37</v>
      </c>
      <c r="F61" s="278" t="s">
        <v>281</v>
      </c>
      <c r="G61" s="281" t="s">
        <v>282</v>
      </c>
      <c r="H61" s="342"/>
      <c r="I61" s="1082"/>
      <c r="J61" s="288" t="s">
        <v>1550</v>
      </c>
      <c r="K61" s="301" t="s">
        <v>285</v>
      </c>
      <c r="L61" s="1063"/>
      <c r="M61" s="979"/>
    </row>
    <row r="62" spans="1:14" s="277" customFormat="1" ht="42">
      <c r="A62" s="1156"/>
      <c r="B62" s="1072"/>
      <c r="C62" s="1069"/>
      <c r="D62" s="1080"/>
      <c r="E62" s="296" t="s">
        <v>2300</v>
      </c>
      <c r="F62" s="293" t="s">
        <v>2690</v>
      </c>
      <c r="G62" s="297" t="s">
        <v>289</v>
      </c>
      <c r="H62" s="342"/>
      <c r="I62" s="1082"/>
      <c r="J62" s="195" t="s">
        <v>2689</v>
      </c>
      <c r="K62" s="296" t="s">
        <v>291</v>
      </c>
      <c r="L62" s="1063"/>
      <c r="M62" s="979"/>
    </row>
    <row r="63" spans="1:14" s="277" customFormat="1" ht="31.5">
      <c r="A63" s="1156"/>
      <c r="B63" s="1072"/>
      <c r="C63" s="1069"/>
      <c r="D63" s="1080"/>
      <c r="E63" s="301" t="s">
        <v>1722</v>
      </c>
      <c r="F63" s="300" t="s">
        <v>2687</v>
      </c>
      <c r="G63" s="281" t="s">
        <v>2686</v>
      </c>
      <c r="H63" s="342"/>
      <c r="I63" s="1082"/>
      <c r="J63" s="288" t="s">
        <v>2685</v>
      </c>
      <c r="K63" s="299" t="s">
        <v>34</v>
      </c>
      <c r="L63" s="1063"/>
      <c r="M63" s="979"/>
    </row>
    <row r="64" spans="1:14" s="277" customFormat="1" ht="12" customHeight="1">
      <c r="A64" s="1156"/>
      <c r="B64" s="1072"/>
      <c r="C64" s="1069"/>
      <c r="D64" s="1080"/>
      <c r="E64" s="301" t="s">
        <v>82</v>
      </c>
      <c r="F64" s="300" t="s">
        <v>2684</v>
      </c>
      <c r="G64" s="281" t="s">
        <v>2683</v>
      </c>
      <c r="H64" s="342"/>
      <c r="I64" s="1082"/>
      <c r="J64" s="288" t="s">
        <v>2682</v>
      </c>
      <c r="K64" s="299" t="s">
        <v>34</v>
      </c>
      <c r="L64" s="1063"/>
      <c r="M64" s="979"/>
    </row>
    <row r="65" spans="1:13" s="277" customFormat="1" ht="12" customHeight="1">
      <c r="A65" s="1156"/>
      <c r="B65" s="1072"/>
      <c r="C65" s="1069"/>
      <c r="D65" s="1080"/>
      <c r="E65" s="301" t="s">
        <v>3413</v>
      </c>
      <c r="F65" s="300" t="s">
        <v>3412</v>
      </c>
      <c r="G65" s="281" t="s">
        <v>3411</v>
      </c>
      <c r="H65" s="342"/>
      <c r="I65" s="1082"/>
      <c r="J65" s="288" t="s">
        <v>3410</v>
      </c>
      <c r="K65" s="299" t="s">
        <v>1318</v>
      </c>
      <c r="L65" s="1063"/>
      <c r="M65" s="979"/>
    </row>
    <row r="66" spans="1:13" s="277" customFormat="1" ht="35.25" customHeight="1">
      <c r="A66" s="1156"/>
      <c r="B66" s="1072"/>
      <c r="C66" s="1069"/>
      <c r="D66" s="1080"/>
      <c r="E66" s="301" t="s">
        <v>3409</v>
      </c>
      <c r="F66" s="300" t="s">
        <v>3408</v>
      </c>
      <c r="G66" s="281" t="s">
        <v>3407</v>
      </c>
      <c r="H66" s="342"/>
      <c r="I66" s="1082"/>
      <c r="J66" s="278" t="s">
        <v>3406</v>
      </c>
      <c r="K66" s="299" t="s">
        <v>3337</v>
      </c>
      <c r="L66" s="1063"/>
      <c r="M66" s="979"/>
    </row>
    <row r="67" spans="1:13" s="277" customFormat="1" ht="57" customHeight="1">
      <c r="A67" s="1156"/>
      <c r="B67" s="1072"/>
      <c r="C67" s="1069"/>
      <c r="D67" s="1080"/>
      <c r="E67" s="301" t="s">
        <v>97</v>
      </c>
      <c r="F67" s="300" t="s">
        <v>3405</v>
      </c>
      <c r="G67" s="281" t="s">
        <v>3404</v>
      </c>
      <c r="H67" s="342"/>
      <c r="I67" s="1082"/>
      <c r="J67" s="278" t="s">
        <v>3403</v>
      </c>
      <c r="K67" s="299" t="s">
        <v>3337</v>
      </c>
      <c r="L67" s="1063"/>
      <c r="M67" s="979"/>
    </row>
    <row r="68" spans="1:13" s="277" customFormat="1" ht="46.5" customHeight="1">
      <c r="A68" s="1156"/>
      <c r="B68" s="1072"/>
      <c r="C68" s="1069"/>
      <c r="D68" s="1080"/>
      <c r="E68" s="301" t="s">
        <v>101</v>
      </c>
      <c r="F68" s="300" t="s">
        <v>3402</v>
      </c>
      <c r="G68" s="281" t="s">
        <v>3401</v>
      </c>
      <c r="H68" s="342"/>
      <c r="I68" s="1082"/>
      <c r="J68" s="278" t="s">
        <v>3400</v>
      </c>
      <c r="K68" s="299" t="s">
        <v>3337</v>
      </c>
      <c r="L68" s="1063"/>
      <c r="M68" s="979"/>
    </row>
    <row r="69" spans="1:13" s="277" customFormat="1" ht="23.25" customHeight="1">
      <c r="A69" s="1156"/>
      <c r="B69" s="1072"/>
      <c r="C69" s="1069"/>
      <c r="D69" s="1080"/>
      <c r="E69" s="301" t="s">
        <v>105</v>
      </c>
      <c r="F69" s="300" t="s">
        <v>3399</v>
      </c>
      <c r="G69" s="281" t="s">
        <v>3398</v>
      </c>
      <c r="H69" s="342"/>
      <c r="I69" s="1082"/>
      <c r="J69" s="278" t="s">
        <v>3397</v>
      </c>
      <c r="K69" s="299" t="s">
        <v>3337</v>
      </c>
      <c r="L69" s="1063"/>
      <c r="M69" s="979"/>
    </row>
    <row r="70" spans="1:13" s="277" customFormat="1" ht="23.25" customHeight="1">
      <c r="A70" s="1156"/>
      <c r="B70" s="1072"/>
      <c r="C70" s="335"/>
      <c r="D70" s="377"/>
      <c r="E70" s="301" t="s">
        <v>109</v>
      </c>
      <c r="F70" s="376" t="s">
        <v>3396</v>
      </c>
      <c r="G70" s="374" t="s">
        <v>3395</v>
      </c>
      <c r="H70" s="342"/>
      <c r="I70" s="1083"/>
      <c r="J70" s="374" t="s">
        <v>3394</v>
      </c>
      <c r="K70" s="299" t="s">
        <v>1809</v>
      </c>
      <c r="L70" s="1064"/>
      <c r="M70" s="980"/>
    </row>
    <row r="71" spans="1:13" s="277" customFormat="1" ht="12" customHeight="1">
      <c r="A71" s="1156"/>
      <c r="B71" s="1072"/>
      <c r="C71" s="1068" t="s">
        <v>483</v>
      </c>
      <c r="D71" s="1065" t="s">
        <v>2681</v>
      </c>
      <c r="E71" s="298" t="s">
        <v>28</v>
      </c>
      <c r="F71" s="278" t="s">
        <v>2680</v>
      </c>
      <c r="G71" s="281" t="s">
        <v>2679</v>
      </c>
      <c r="H71" s="342"/>
      <c r="I71" s="1081" t="s">
        <v>2678</v>
      </c>
      <c r="J71" s="278" t="s">
        <v>2677</v>
      </c>
      <c r="K71" s="278" t="s">
        <v>34</v>
      </c>
      <c r="L71" s="1062" t="s">
        <v>75</v>
      </c>
      <c r="M71" s="978" t="s">
        <v>286</v>
      </c>
    </row>
    <row r="72" spans="1:13" s="277" customFormat="1" ht="21">
      <c r="A72" s="1156"/>
      <c r="B72" s="1072"/>
      <c r="C72" s="1153"/>
      <c r="D72" s="717"/>
      <c r="E72" s="298" t="s">
        <v>37</v>
      </c>
      <c r="F72" s="278" t="s">
        <v>2676</v>
      </c>
      <c r="G72" s="30" t="s">
        <v>964</v>
      </c>
      <c r="H72" s="342"/>
      <c r="I72" s="1083"/>
      <c r="J72" s="278" t="s">
        <v>3393</v>
      </c>
      <c r="K72" s="299" t="s">
        <v>3116</v>
      </c>
      <c r="L72" s="1064"/>
      <c r="M72" s="980"/>
    </row>
    <row r="73" spans="1:13" s="277" customFormat="1" ht="21">
      <c r="A73" s="1156"/>
      <c r="B73" s="1072"/>
      <c r="C73" s="391" t="s">
        <v>590</v>
      </c>
      <c r="D73" s="64" t="s">
        <v>1543</v>
      </c>
      <c r="E73" s="37" t="s">
        <v>28</v>
      </c>
      <c r="F73" s="12" t="s">
        <v>3392</v>
      </c>
      <c r="G73" s="29" t="s">
        <v>2957</v>
      </c>
      <c r="H73" s="342"/>
      <c r="I73" s="75" t="s">
        <v>2956</v>
      </c>
      <c r="J73" s="37" t="s">
        <v>3391</v>
      </c>
      <c r="K73" s="13" t="s">
        <v>166</v>
      </c>
      <c r="L73" s="21" t="s">
        <v>75</v>
      </c>
      <c r="M73" s="13" t="s">
        <v>36</v>
      </c>
    </row>
    <row r="74" spans="1:13" s="277" customFormat="1" ht="21">
      <c r="A74" s="1156"/>
      <c r="B74" s="1072"/>
      <c r="C74" s="295" t="s">
        <v>2294</v>
      </c>
      <c r="D74" s="294" t="s">
        <v>2293</v>
      </c>
      <c r="E74" s="281" t="s">
        <v>16</v>
      </c>
      <c r="F74" s="278" t="s">
        <v>2292</v>
      </c>
      <c r="G74" s="30" t="s">
        <v>2291</v>
      </c>
      <c r="H74" s="342"/>
      <c r="I74" s="293" t="s">
        <v>2290</v>
      </c>
      <c r="J74" s="288" t="s">
        <v>2672</v>
      </c>
      <c r="K74" s="278" t="s">
        <v>34</v>
      </c>
      <c r="L74" s="292" t="s">
        <v>75</v>
      </c>
      <c r="M74" s="288" t="s">
        <v>36</v>
      </c>
    </row>
    <row r="75" spans="1:13" s="277" customFormat="1" ht="39.75" customHeight="1">
      <c r="A75" s="1156"/>
      <c r="B75" s="1072"/>
      <c r="C75" s="1068" t="s">
        <v>2954</v>
      </c>
      <c r="D75" s="1074" t="s">
        <v>2953</v>
      </c>
      <c r="E75" s="281" t="s">
        <v>16</v>
      </c>
      <c r="F75" s="278" t="s">
        <v>3390</v>
      </c>
      <c r="G75" s="278" t="s">
        <v>3389</v>
      </c>
      <c r="H75" s="342"/>
      <c r="I75" s="276" t="s">
        <v>2950</v>
      </c>
      <c r="J75" s="288" t="s">
        <v>3388</v>
      </c>
      <c r="K75" s="278" t="s">
        <v>3387</v>
      </c>
      <c r="L75" s="1062" t="s">
        <v>75</v>
      </c>
      <c r="M75" s="978" t="s">
        <v>36</v>
      </c>
    </row>
    <row r="76" spans="1:13" s="277" customFormat="1" ht="21">
      <c r="A76" s="1156"/>
      <c r="B76" s="1072"/>
      <c r="C76" s="1069"/>
      <c r="D76" s="1080"/>
      <c r="E76" s="1084" t="s">
        <v>37</v>
      </c>
      <c r="F76" s="1071" t="s">
        <v>3386</v>
      </c>
      <c r="G76" s="30" t="s">
        <v>3385</v>
      </c>
      <c r="H76" s="342"/>
      <c r="I76" s="275"/>
      <c r="J76" s="288" t="s">
        <v>3384</v>
      </c>
      <c r="K76" s="978" t="s">
        <v>166</v>
      </c>
      <c r="L76" s="1063"/>
      <c r="M76" s="979"/>
    </row>
    <row r="77" spans="1:13" s="277" customFormat="1" ht="42">
      <c r="A77" s="1156"/>
      <c r="B77" s="1072"/>
      <c r="C77" s="1069"/>
      <c r="D77" s="1080"/>
      <c r="E77" s="1085"/>
      <c r="F77" s="1072"/>
      <c r="G77" s="30" t="s">
        <v>3383</v>
      </c>
      <c r="H77" s="342"/>
      <c r="I77" s="275"/>
      <c r="J77" s="288" t="s">
        <v>3382</v>
      </c>
      <c r="K77" s="979"/>
      <c r="L77" s="1063"/>
      <c r="M77" s="979"/>
    </row>
    <row r="78" spans="1:13" s="277" customFormat="1" ht="21">
      <c r="A78" s="1156"/>
      <c r="B78" s="1072"/>
      <c r="C78" s="1069"/>
      <c r="D78" s="1080"/>
      <c r="E78" s="1094"/>
      <c r="F78" s="1073"/>
      <c r="G78" s="30" t="s">
        <v>3381</v>
      </c>
      <c r="H78" s="342"/>
      <c r="I78" s="275"/>
      <c r="J78" s="288" t="s">
        <v>3380</v>
      </c>
      <c r="K78" s="979"/>
      <c r="L78" s="1063"/>
      <c r="M78" s="979"/>
    </row>
    <row r="79" spans="1:13" s="277" customFormat="1" ht="21.75" customHeight="1">
      <c r="A79" s="1156"/>
      <c r="B79" s="1072"/>
      <c r="C79" s="1069"/>
      <c r="D79" s="1080"/>
      <c r="E79" s="1084" t="s">
        <v>42</v>
      </c>
      <c r="F79" s="1071" t="s">
        <v>3379</v>
      </c>
      <c r="G79" s="30" t="s">
        <v>3378</v>
      </c>
      <c r="H79" s="342"/>
      <c r="I79" s="275"/>
      <c r="J79" s="288" t="s">
        <v>3377</v>
      </c>
      <c r="K79" s="979"/>
      <c r="L79" s="1063"/>
      <c r="M79" s="979"/>
    </row>
    <row r="80" spans="1:13" s="277" customFormat="1" ht="21.75" customHeight="1">
      <c r="A80" s="1156"/>
      <c r="B80" s="1072"/>
      <c r="C80" s="1069"/>
      <c r="D80" s="1080"/>
      <c r="E80" s="1085"/>
      <c r="F80" s="1072"/>
      <c r="G80" s="30" t="s">
        <v>3376</v>
      </c>
      <c r="H80" s="342"/>
      <c r="I80" s="275"/>
      <c r="J80" s="288" t="s">
        <v>3375</v>
      </c>
      <c r="K80" s="979"/>
      <c r="L80" s="1063"/>
      <c r="M80" s="979"/>
    </row>
    <row r="81" spans="1:16" s="277" customFormat="1" ht="21.75" customHeight="1">
      <c r="A81" s="1156"/>
      <c r="B81" s="1072"/>
      <c r="C81" s="1069"/>
      <c r="D81" s="1080"/>
      <c r="E81" s="1094"/>
      <c r="F81" s="1073"/>
      <c r="G81" s="30" t="s">
        <v>3374</v>
      </c>
      <c r="H81" s="342"/>
      <c r="I81" s="275"/>
      <c r="J81" s="288" t="s">
        <v>3373</v>
      </c>
      <c r="K81" s="979"/>
      <c r="L81" s="1063"/>
      <c r="M81" s="979"/>
    </row>
    <row r="82" spans="1:16" s="277" customFormat="1" ht="25.15" customHeight="1">
      <c r="A82" s="1156"/>
      <c r="B82" s="1072"/>
      <c r="C82" s="1069"/>
      <c r="D82" s="1080"/>
      <c r="E82" s="291" t="s">
        <v>172</v>
      </c>
      <c r="F82" s="299" t="s">
        <v>3372</v>
      </c>
      <c r="G82" s="30" t="s">
        <v>3371</v>
      </c>
      <c r="H82" s="342"/>
      <c r="I82" s="275"/>
      <c r="J82" s="288" t="s">
        <v>3370</v>
      </c>
      <c r="K82" s="979"/>
      <c r="L82" s="1063"/>
      <c r="M82" s="979"/>
    </row>
    <row r="83" spans="1:16" s="277" customFormat="1" ht="13.5" customHeight="1">
      <c r="A83" s="1156"/>
      <c r="B83" s="1072"/>
      <c r="C83" s="1069"/>
      <c r="D83" s="1080"/>
      <c r="E83" s="291" t="s">
        <v>1722</v>
      </c>
      <c r="F83" s="299" t="s">
        <v>3369</v>
      </c>
      <c r="G83" s="30" t="s">
        <v>3368</v>
      </c>
      <c r="H83" s="342"/>
      <c r="I83" s="275"/>
      <c r="J83" s="288" t="s">
        <v>3367</v>
      </c>
      <c r="K83" s="979"/>
      <c r="L83" s="1063"/>
      <c r="M83" s="979"/>
    </row>
    <row r="84" spans="1:16" s="277" customFormat="1" ht="42.6" customHeight="1">
      <c r="A84" s="1156"/>
      <c r="B84" s="1072"/>
      <c r="C84" s="1069"/>
      <c r="D84" s="1080"/>
      <c r="E84" s="291" t="s">
        <v>82</v>
      </c>
      <c r="F84" s="299" t="s">
        <v>3366</v>
      </c>
      <c r="G84" s="30" t="s">
        <v>3365</v>
      </c>
      <c r="H84" s="342"/>
      <c r="I84" s="275"/>
      <c r="J84" s="288" t="s">
        <v>3364</v>
      </c>
      <c r="K84" s="979"/>
      <c r="L84" s="1063"/>
      <c r="M84" s="979"/>
    </row>
    <row r="85" spans="1:16" s="277" customFormat="1" ht="23.45" customHeight="1">
      <c r="A85" s="1156"/>
      <c r="B85" s="1072"/>
      <c r="C85" s="1069"/>
      <c r="D85" s="1080"/>
      <c r="E85" s="291" t="s">
        <v>2537</v>
      </c>
      <c r="F85" s="299" t="s">
        <v>3363</v>
      </c>
      <c r="G85" s="30" t="s">
        <v>3362</v>
      </c>
      <c r="H85" s="342"/>
      <c r="I85" s="275"/>
      <c r="J85" s="288" t="s">
        <v>3361</v>
      </c>
      <c r="K85" s="979"/>
      <c r="L85" s="1063"/>
      <c r="M85" s="979"/>
    </row>
    <row r="86" spans="1:16" s="277" customFormat="1" ht="84" customHeight="1">
      <c r="A86" s="1156"/>
      <c r="B86" s="1072"/>
      <c r="C86" s="1069"/>
      <c r="D86" s="1080"/>
      <c r="E86" s="291" t="s">
        <v>92</v>
      </c>
      <c r="F86" s="299" t="s">
        <v>3360</v>
      </c>
      <c r="G86" s="30" t="s">
        <v>3359</v>
      </c>
      <c r="H86" s="342"/>
      <c r="I86" s="275"/>
      <c r="J86" s="288" t="s">
        <v>3358</v>
      </c>
      <c r="K86" s="979"/>
      <c r="L86" s="1063"/>
      <c r="M86" s="979"/>
    </row>
    <row r="87" spans="1:16" s="277" customFormat="1" ht="24.75" customHeight="1">
      <c r="A87" s="1156"/>
      <c r="B87" s="1072"/>
      <c r="C87" s="1070"/>
      <c r="D87" s="1075"/>
      <c r="E87" s="291" t="s">
        <v>97</v>
      </c>
      <c r="F87" s="299" t="s">
        <v>3357</v>
      </c>
      <c r="G87" s="30" t="s">
        <v>3356</v>
      </c>
      <c r="H87" s="342"/>
      <c r="I87" s="275"/>
      <c r="J87" s="288" t="s">
        <v>3355</v>
      </c>
      <c r="K87" s="979"/>
      <c r="L87" s="1063"/>
      <c r="M87" s="979"/>
    </row>
    <row r="88" spans="1:16" s="277" customFormat="1" ht="21">
      <c r="A88" s="1156"/>
      <c r="B88" s="1072"/>
      <c r="C88" s="1069" t="s">
        <v>1556</v>
      </c>
      <c r="D88" s="1066" t="s">
        <v>2671</v>
      </c>
      <c r="E88" s="1089" t="s">
        <v>28</v>
      </c>
      <c r="F88" s="1071" t="s">
        <v>2670</v>
      </c>
      <c r="G88" s="40" t="s">
        <v>921</v>
      </c>
      <c r="H88" s="342"/>
      <c r="I88" s="273"/>
      <c r="J88" s="288" t="s">
        <v>3354</v>
      </c>
      <c r="K88" s="278" t="s">
        <v>183</v>
      </c>
      <c r="L88" s="1064"/>
      <c r="M88" s="280"/>
    </row>
    <row r="89" spans="1:16" s="277" customFormat="1" ht="45.6" customHeight="1">
      <c r="A89" s="1156"/>
      <c r="B89" s="1072"/>
      <c r="C89" s="1069"/>
      <c r="D89" s="1066"/>
      <c r="E89" s="1090"/>
      <c r="F89" s="1072"/>
      <c r="G89" s="694" t="s">
        <v>3353</v>
      </c>
      <c r="H89" s="342"/>
      <c r="I89" s="1121" t="s">
        <v>2668</v>
      </c>
      <c r="J89" s="288" t="s">
        <v>3352</v>
      </c>
      <c r="K89" s="978" t="s">
        <v>166</v>
      </c>
      <c r="L89" s="1062" t="s">
        <v>75</v>
      </c>
      <c r="M89" s="978" t="s">
        <v>36</v>
      </c>
    </row>
    <row r="90" spans="1:16" s="277" customFormat="1" ht="12" customHeight="1">
      <c r="A90" s="1156"/>
      <c r="B90" s="1072"/>
      <c r="C90" s="1069"/>
      <c r="D90" s="1066"/>
      <c r="E90" s="1091"/>
      <c r="F90" s="1073"/>
      <c r="G90" s="695"/>
      <c r="H90" s="342"/>
      <c r="I90" s="1121"/>
      <c r="J90" s="288" t="s">
        <v>3351</v>
      </c>
      <c r="K90" s="980"/>
      <c r="L90" s="1063"/>
      <c r="M90" s="979"/>
    </row>
    <row r="91" spans="1:16" s="277" customFormat="1" ht="16.899999999999999" customHeight="1">
      <c r="A91" s="1156"/>
      <c r="B91" s="1072"/>
      <c r="C91" s="1069"/>
      <c r="D91" s="1066"/>
      <c r="E91" s="1089" t="s">
        <v>37</v>
      </c>
      <c r="F91" s="1122" t="s">
        <v>2665</v>
      </c>
      <c r="G91" s="978" t="s">
        <v>2664</v>
      </c>
      <c r="H91" s="342"/>
      <c r="I91" s="1121"/>
      <c r="J91" s="288" t="s">
        <v>3350</v>
      </c>
      <c r="K91" s="978" t="s">
        <v>34</v>
      </c>
      <c r="L91" s="1063"/>
      <c r="M91" s="979"/>
    </row>
    <row r="92" spans="1:16" s="277" customFormat="1" ht="12" customHeight="1">
      <c r="A92" s="1156"/>
      <c r="B92" s="1072"/>
      <c r="C92" s="1070"/>
      <c r="D92" s="1067"/>
      <c r="E92" s="1091"/>
      <c r="F92" s="1122"/>
      <c r="G92" s="980"/>
      <c r="H92" s="342"/>
      <c r="I92" s="1121"/>
      <c r="J92" s="289" t="s">
        <v>3349</v>
      </c>
      <c r="K92" s="980"/>
      <c r="L92" s="1064"/>
      <c r="M92" s="980"/>
    </row>
    <row r="93" spans="1:16" s="33" customFormat="1" ht="45" customHeight="1">
      <c r="A93" s="1156"/>
      <c r="B93" s="1072"/>
      <c r="C93" s="795" t="s">
        <v>2660</v>
      </c>
      <c r="D93" s="815" t="s">
        <v>2659</v>
      </c>
      <c r="E93" s="208" t="s">
        <v>28</v>
      </c>
      <c r="F93" s="53" t="s">
        <v>2943</v>
      </c>
      <c r="G93" s="694" t="s">
        <v>3348</v>
      </c>
      <c r="H93" s="342"/>
      <c r="I93" s="815" t="s">
        <v>2656</v>
      </c>
      <c r="J93" s="288" t="s">
        <v>3347</v>
      </c>
      <c r="K93" s="691" t="s">
        <v>1517</v>
      </c>
      <c r="L93" s="673" t="s">
        <v>75</v>
      </c>
      <c r="M93" s="694" t="s">
        <v>286</v>
      </c>
      <c r="N93" s="390"/>
      <c r="O93" s="179"/>
      <c r="P93" s="179"/>
    </row>
    <row r="94" spans="1:16" s="33" customFormat="1" ht="14.25" customHeight="1">
      <c r="A94" s="1156"/>
      <c r="B94" s="1072"/>
      <c r="C94" s="796"/>
      <c r="D94" s="816"/>
      <c r="E94" s="220"/>
      <c r="F94" s="41"/>
      <c r="G94" s="695"/>
      <c r="H94" s="342"/>
      <c r="I94" s="816"/>
      <c r="J94" s="195" t="s">
        <v>3346</v>
      </c>
      <c r="K94" s="693"/>
      <c r="L94" s="674"/>
      <c r="M94" s="704"/>
      <c r="N94" s="390"/>
      <c r="O94" s="179"/>
      <c r="P94" s="179"/>
    </row>
    <row r="95" spans="1:16" s="33" customFormat="1" ht="33" customHeight="1">
      <c r="A95" s="1156"/>
      <c r="B95" s="1072"/>
      <c r="C95" s="797"/>
      <c r="D95" s="817"/>
      <c r="E95" s="37" t="s">
        <v>287</v>
      </c>
      <c r="F95" s="38" t="s">
        <v>2654</v>
      </c>
      <c r="G95" s="29" t="s">
        <v>3345</v>
      </c>
      <c r="H95" s="342"/>
      <c r="I95" s="817"/>
      <c r="J95" s="237" t="s">
        <v>3344</v>
      </c>
      <c r="K95" s="153" t="s">
        <v>81</v>
      </c>
      <c r="L95" s="675"/>
      <c r="M95" s="695"/>
      <c r="N95" s="390"/>
      <c r="O95" s="179"/>
      <c r="P95" s="179"/>
    </row>
    <row r="96" spans="1:16" s="277" customFormat="1" ht="24.75" customHeight="1">
      <c r="A96" s="1156"/>
      <c r="B96" s="1072"/>
      <c r="C96" s="295" t="s">
        <v>3343</v>
      </c>
      <c r="D96" s="294" t="s">
        <v>3342</v>
      </c>
      <c r="E96" s="281" t="s">
        <v>16</v>
      </c>
      <c r="F96" s="278" t="s">
        <v>3341</v>
      </c>
      <c r="G96" s="30" t="s">
        <v>3340</v>
      </c>
      <c r="H96" s="342"/>
      <c r="I96" s="293" t="s">
        <v>3339</v>
      </c>
      <c r="J96" s="288" t="s">
        <v>3338</v>
      </c>
      <c r="K96" s="278" t="s">
        <v>3337</v>
      </c>
      <c r="L96" s="292" t="s">
        <v>75</v>
      </c>
      <c r="M96" s="288" t="s">
        <v>36</v>
      </c>
    </row>
    <row r="97" spans="1:16" s="277" customFormat="1" ht="31.5" customHeight="1">
      <c r="A97" s="1084">
        <v>32</v>
      </c>
      <c r="B97" s="706" t="s">
        <v>3336</v>
      </c>
      <c r="C97" s="109" t="s">
        <v>203</v>
      </c>
      <c r="D97" s="64" t="s">
        <v>3335</v>
      </c>
      <c r="E97" s="49" t="s">
        <v>16</v>
      </c>
      <c r="F97" s="149" t="s">
        <v>3334</v>
      </c>
      <c r="G97" s="288" t="s">
        <v>3333</v>
      </c>
      <c r="H97" s="279" t="s">
        <v>299</v>
      </c>
      <c r="I97" s="382" t="s">
        <v>3332</v>
      </c>
      <c r="J97" s="289" t="s">
        <v>3331</v>
      </c>
      <c r="K97" s="289" t="s">
        <v>81</v>
      </c>
      <c r="L97" s="292" t="s">
        <v>75</v>
      </c>
      <c r="M97" s="289" t="s">
        <v>36</v>
      </c>
      <c r="N97" s="389"/>
      <c r="O97" s="388"/>
      <c r="P97" s="388"/>
    </row>
    <row r="98" spans="1:16" s="277" customFormat="1" ht="25.15" customHeight="1">
      <c r="A98" s="1094"/>
      <c r="B98" s="708"/>
      <c r="C98" s="109" t="s">
        <v>590</v>
      </c>
      <c r="D98" s="64" t="s">
        <v>3330</v>
      </c>
      <c r="E98" s="49" t="s">
        <v>16</v>
      </c>
      <c r="F98" s="149" t="s">
        <v>3329</v>
      </c>
      <c r="G98" s="288" t="s">
        <v>3328</v>
      </c>
      <c r="H98" s="284"/>
      <c r="I98" s="382" t="s">
        <v>3327</v>
      </c>
      <c r="J98" s="289" t="s">
        <v>3326</v>
      </c>
      <c r="K98" s="289" t="s">
        <v>81</v>
      </c>
      <c r="L98" s="292" t="s">
        <v>75</v>
      </c>
      <c r="M98" s="289" t="s">
        <v>36</v>
      </c>
    </row>
    <row r="99" spans="1:16" s="277" customFormat="1" ht="31.5" customHeight="1">
      <c r="A99" s="302">
        <v>33</v>
      </c>
      <c r="B99" s="381" t="s">
        <v>3325</v>
      </c>
      <c r="C99" s="109" t="s">
        <v>439</v>
      </c>
      <c r="D99" s="64" t="s">
        <v>2377</v>
      </c>
      <c r="E99" s="49" t="s">
        <v>3324</v>
      </c>
      <c r="F99" s="149" t="s">
        <v>3323</v>
      </c>
      <c r="G99" s="30" t="s">
        <v>2388</v>
      </c>
      <c r="H99" s="279" t="s">
        <v>3322</v>
      </c>
      <c r="I99" s="382" t="s">
        <v>3321</v>
      </c>
      <c r="J99" s="289" t="s">
        <v>3320</v>
      </c>
      <c r="K99" s="289" t="s">
        <v>163</v>
      </c>
      <c r="L99" s="292" t="s">
        <v>75</v>
      </c>
      <c r="M99" s="289" t="s">
        <v>36</v>
      </c>
    </row>
    <row r="100" spans="1:16" s="277" customFormat="1" ht="33.6" customHeight="1">
      <c r="A100" s="1084">
        <v>34</v>
      </c>
      <c r="B100" s="1095" t="s">
        <v>1538</v>
      </c>
      <c r="C100" s="1068" t="s">
        <v>439</v>
      </c>
      <c r="D100" s="1074" t="s">
        <v>2288</v>
      </c>
      <c r="E100" s="1089" t="s">
        <v>28</v>
      </c>
      <c r="F100" s="1071" t="s">
        <v>1536</v>
      </c>
      <c r="G100" s="281" t="s">
        <v>3319</v>
      </c>
      <c r="H100" s="279" t="s">
        <v>1534</v>
      </c>
      <c r="I100" s="1081" t="s">
        <v>2287</v>
      </c>
      <c r="J100" s="288" t="s">
        <v>3318</v>
      </c>
      <c r="K100" s="278" t="s">
        <v>34</v>
      </c>
      <c r="L100" s="386" t="s">
        <v>75</v>
      </c>
      <c r="M100" s="145" t="s">
        <v>286</v>
      </c>
    </row>
    <row r="101" spans="1:16" s="277" customFormat="1" ht="31.5">
      <c r="A101" s="1085"/>
      <c r="B101" s="1096"/>
      <c r="C101" s="1069"/>
      <c r="D101" s="1080"/>
      <c r="E101" s="1090"/>
      <c r="F101" s="1072"/>
      <c r="G101" s="37" t="s">
        <v>3317</v>
      </c>
      <c r="H101" s="342"/>
      <c r="I101" s="1082"/>
      <c r="J101" s="288" t="s">
        <v>1530</v>
      </c>
      <c r="K101" s="278" t="s">
        <v>2645</v>
      </c>
      <c r="L101" s="386" t="s">
        <v>3316</v>
      </c>
      <c r="M101" s="145" t="s">
        <v>2144</v>
      </c>
      <c r="N101" s="318"/>
    </row>
    <row r="102" spans="1:16" s="277" customFormat="1" ht="12" customHeight="1">
      <c r="A102" s="1085"/>
      <c r="B102" s="1096"/>
      <c r="C102" s="1069"/>
      <c r="D102" s="1080"/>
      <c r="E102" s="1089" t="s">
        <v>37</v>
      </c>
      <c r="F102" s="1107" t="s">
        <v>1527</v>
      </c>
      <c r="G102" s="291" t="s">
        <v>1529</v>
      </c>
      <c r="H102" s="342"/>
      <c r="I102" s="1082"/>
      <c r="J102" s="288" t="s">
        <v>1528</v>
      </c>
      <c r="K102" s="278" t="s">
        <v>34</v>
      </c>
      <c r="L102" s="387" t="s">
        <v>1585</v>
      </c>
      <c r="M102" s="284" t="s">
        <v>286</v>
      </c>
      <c r="N102" s="318"/>
    </row>
    <row r="103" spans="1:16" s="277" customFormat="1" ht="35.450000000000003" customHeight="1">
      <c r="A103" s="1085"/>
      <c r="B103" s="1096"/>
      <c r="C103" s="1069"/>
      <c r="D103" s="1080"/>
      <c r="E103" s="1091"/>
      <c r="F103" s="1108"/>
      <c r="G103" s="281" t="s">
        <v>3315</v>
      </c>
      <c r="H103" s="342"/>
      <c r="I103" s="1082"/>
      <c r="J103" s="288" t="s">
        <v>3314</v>
      </c>
      <c r="K103" s="278" t="s">
        <v>2645</v>
      </c>
      <c r="L103" s="386" t="s">
        <v>3313</v>
      </c>
      <c r="M103" s="145" t="s">
        <v>56</v>
      </c>
      <c r="N103" s="318"/>
    </row>
    <row r="104" spans="1:16" s="277" customFormat="1" ht="32.450000000000003" customHeight="1">
      <c r="A104" s="1085"/>
      <c r="B104" s="1096"/>
      <c r="C104" s="1069"/>
      <c r="D104" s="1080"/>
      <c r="E104" s="1089" t="s">
        <v>212</v>
      </c>
      <c r="F104" s="1095" t="s">
        <v>1524</v>
      </c>
      <c r="G104" s="288" t="s">
        <v>1523</v>
      </c>
      <c r="H104" s="342"/>
      <c r="I104" s="1082"/>
      <c r="J104" s="288" t="s">
        <v>3312</v>
      </c>
      <c r="K104" s="278" t="s">
        <v>69</v>
      </c>
      <c r="L104" s="1062" t="s">
        <v>1585</v>
      </c>
      <c r="M104" s="978" t="s">
        <v>286</v>
      </c>
    </row>
    <row r="105" spans="1:16" s="277" customFormat="1" ht="65.25" customHeight="1">
      <c r="A105" s="1085"/>
      <c r="B105" s="1096"/>
      <c r="C105" s="1069"/>
      <c r="D105" s="1080"/>
      <c r="E105" s="1090"/>
      <c r="F105" s="1096"/>
      <c r="G105" s="978" t="s">
        <v>3311</v>
      </c>
      <c r="H105" s="342"/>
      <c r="I105" s="1082"/>
      <c r="J105" s="288" t="s">
        <v>3310</v>
      </c>
      <c r="K105" s="978" t="s">
        <v>3309</v>
      </c>
      <c r="L105" s="1063"/>
      <c r="M105" s="979"/>
    </row>
    <row r="106" spans="1:16" s="277" customFormat="1" ht="33.75" customHeight="1">
      <c r="A106" s="1085"/>
      <c r="B106" s="1096"/>
      <c r="C106" s="1069"/>
      <c r="D106" s="1080"/>
      <c r="E106" s="1090"/>
      <c r="F106" s="1096"/>
      <c r="G106" s="980"/>
      <c r="H106" s="342"/>
      <c r="I106" s="1082"/>
      <c r="J106" s="288" t="s">
        <v>3308</v>
      </c>
      <c r="K106" s="980"/>
      <c r="L106" s="1063"/>
      <c r="M106" s="979"/>
    </row>
    <row r="107" spans="1:16" s="277" customFormat="1" ht="22.5" customHeight="1">
      <c r="A107" s="1085"/>
      <c r="B107" s="1096"/>
      <c r="C107" s="1069"/>
      <c r="D107" s="1080"/>
      <c r="E107" s="1090"/>
      <c r="F107" s="1096"/>
      <c r="G107" s="30" t="s">
        <v>3307</v>
      </c>
      <c r="H107" s="342"/>
      <c r="I107" s="1082"/>
      <c r="J107" s="385" t="s">
        <v>3306</v>
      </c>
      <c r="K107" s="278" t="s">
        <v>34</v>
      </c>
      <c r="L107" s="1063"/>
      <c r="M107" s="979"/>
      <c r="N107" s="318"/>
    </row>
    <row r="108" spans="1:16" s="277" customFormat="1" ht="12.6" customHeight="1">
      <c r="A108" s="1085"/>
      <c r="B108" s="1096"/>
      <c r="C108" s="1069"/>
      <c r="D108" s="1080"/>
      <c r="E108" s="1089" t="s">
        <v>87</v>
      </c>
      <c r="F108" s="1065" t="s">
        <v>2281</v>
      </c>
      <c r="G108" s="978" t="s">
        <v>2637</v>
      </c>
      <c r="H108" s="342"/>
      <c r="I108" s="1082"/>
      <c r="J108" s="288" t="s">
        <v>3305</v>
      </c>
      <c r="K108" s="278" t="s">
        <v>91</v>
      </c>
      <c r="L108" s="1063"/>
      <c r="M108" s="979"/>
    </row>
    <row r="109" spans="1:16" s="277" customFormat="1" ht="243" customHeight="1">
      <c r="A109" s="1085"/>
      <c r="B109" s="1096"/>
      <c r="C109" s="1069"/>
      <c r="D109" s="1080"/>
      <c r="E109" s="1090"/>
      <c r="F109" s="1066"/>
      <c r="G109" s="979"/>
      <c r="H109" s="342"/>
      <c r="I109" s="1082"/>
      <c r="J109" s="288" t="s">
        <v>3304</v>
      </c>
      <c r="K109" s="278" t="s">
        <v>3116</v>
      </c>
      <c r="L109" s="1063"/>
      <c r="M109" s="979"/>
    </row>
    <row r="110" spans="1:16" s="277" customFormat="1" ht="46.5" customHeight="1">
      <c r="A110" s="1085"/>
      <c r="B110" s="1096"/>
      <c r="C110" s="1069"/>
      <c r="D110" s="1080"/>
      <c r="E110" s="1089" t="s">
        <v>92</v>
      </c>
      <c r="F110" s="1065" t="s">
        <v>3303</v>
      </c>
      <c r="G110" s="288" t="s">
        <v>3302</v>
      </c>
      <c r="H110" s="342"/>
      <c r="I110" s="1082"/>
      <c r="J110" s="288" t="s">
        <v>3301</v>
      </c>
      <c r="K110" s="278" t="s">
        <v>3298</v>
      </c>
      <c r="L110" s="1063"/>
      <c r="M110" s="979"/>
      <c r="N110" s="318"/>
    </row>
    <row r="111" spans="1:16" s="277" customFormat="1" ht="46.5" customHeight="1">
      <c r="A111" s="1085"/>
      <c r="B111" s="1096"/>
      <c r="C111" s="1069"/>
      <c r="D111" s="1080"/>
      <c r="E111" s="1091"/>
      <c r="F111" s="1067"/>
      <c r="G111" s="297" t="s">
        <v>3300</v>
      </c>
      <c r="H111" s="342"/>
      <c r="I111" s="1082"/>
      <c r="J111" s="288" t="s">
        <v>3299</v>
      </c>
      <c r="K111" s="278" t="s">
        <v>3298</v>
      </c>
      <c r="L111" s="1063"/>
      <c r="M111" s="979"/>
      <c r="N111" s="318"/>
    </row>
    <row r="112" spans="1:16" s="277" customFormat="1" ht="12" customHeight="1">
      <c r="A112" s="1085"/>
      <c r="B112" s="1096"/>
      <c r="C112" s="1069"/>
      <c r="D112" s="1080"/>
      <c r="E112" s="345" t="s">
        <v>143</v>
      </c>
      <c r="F112" s="307" t="s">
        <v>3297</v>
      </c>
      <c r="G112" s="281" t="s">
        <v>3296</v>
      </c>
      <c r="H112" s="342"/>
      <c r="I112" s="1082"/>
      <c r="J112" s="288" t="s">
        <v>3295</v>
      </c>
      <c r="K112" s="278" t="s">
        <v>166</v>
      </c>
      <c r="L112" s="1063"/>
      <c r="M112" s="979"/>
      <c r="N112" s="384"/>
    </row>
    <row r="113" spans="1:14" s="277" customFormat="1" ht="44.25" customHeight="1">
      <c r="A113" s="1085"/>
      <c r="B113" s="1096"/>
      <c r="C113" s="1069"/>
      <c r="D113" s="1080"/>
      <c r="E113" s="383" t="s">
        <v>147</v>
      </c>
      <c r="F113" s="300" t="s">
        <v>3294</v>
      </c>
      <c r="G113" s="281" t="s">
        <v>3293</v>
      </c>
      <c r="H113" s="342"/>
      <c r="I113" s="1082"/>
      <c r="J113" s="288" t="s">
        <v>3292</v>
      </c>
      <c r="K113" s="278" t="s">
        <v>1733</v>
      </c>
      <c r="L113" s="1063"/>
      <c r="M113" s="979"/>
      <c r="N113" s="318"/>
    </row>
    <row r="114" spans="1:14" s="277" customFormat="1" ht="17.45" customHeight="1">
      <c r="A114" s="1085"/>
      <c r="B114" s="1096"/>
      <c r="C114" s="1070"/>
      <c r="D114" s="1075"/>
      <c r="E114" s="382" t="s">
        <v>151</v>
      </c>
      <c r="F114" s="334" t="s">
        <v>3291</v>
      </c>
      <c r="G114" s="291" t="s">
        <v>3290</v>
      </c>
      <c r="H114" s="342"/>
      <c r="I114" s="1083"/>
      <c r="J114" s="285" t="s">
        <v>3289</v>
      </c>
      <c r="K114" s="278" t="s">
        <v>86</v>
      </c>
      <c r="L114" s="1064"/>
      <c r="M114" s="980"/>
    </row>
    <row r="115" spans="1:14" s="277" customFormat="1" ht="24.75" customHeight="1">
      <c r="A115" s="1085"/>
      <c r="B115" s="1096"/>
      <c r="C115" s="1068" t="s">
        <v>235</v>
      </c>
      <c r="D115" s="1074" t="s">
        <v>2616</v>
      </c>
      <c r="E115" s="1089" t="s">
        <v>28</v>
      </c>
      <c r="F115" s="1074" t="s">
        <v>2008</v>
      </c>
      <c r="G115" s="382" t="s">
        <v>3288</v>
      </c>
      <c r="H115" s="342"/>
      <c r="I115" s="978" t="s">
        <v>2006</v>
      </c>
      <c r="J115" s="334" t="s">
        <v>3287</v>
      </c>
      <c r="K115" s="278" t="s">
        <v>1517</v>
      </c>
      <c r="L115" s="1062" t="s">
        <v>75</v>
      </c>
      <c r="M115" s="978" t="s">
        <v>286</v>
      </c>
    </row>
    <row r="116" spans="1:14" s="277" customFormat="1" ht="24.75" customHeight="1">
      <c r="A116" s="1085"/>
      <c r="B116" s="1096"/>
      <c r="C116" s="1069"/>
      <c r="D116" s="1080"/>
      <c r="E116" s="1090"/>
      <c r="F116" s="1080"/>
      <c r="G116" s="382" t="s">
        <v>2637</v>
      </c>
      <c r="H116" s="342"/>
      <c r="I116" s="979"/>
      <c r="J116" s="334" t="s">
        <v>1516</v>
      </c>
      <c r="K116" s="278" t="s">
        <v>291</v>
      </c>
      <c r="L116" s="1063"/>
      <c r="M116" s="979"/>
    </row>
    <row r="117" spans="1:14" s="277" customFormat="1" ht="33" customHeight="1">
      <c r="A117" s="1085"/>
      <c r="B117" s="1096"/>
      <c r="C117" s="1069"/>
      <c r="D117" s="1080"/>
      <c r="E117" s="1091"/>
      <c r="F117" s="1075"/>
      <c r="G117" s="290" t="s">
        <v>3286</v>
      </c>
      <c r="H117" s="342"/>
      <c r="I117" s="979"/>
      <c r="J117" s="334" t="s">
        <v>3285</v>
      </c>
      <c r="K117" s="305" t="s">
        <v>1809</v>
      </c>
      <c r="L117" s="1063"/>
      <c r="M117" s="979"/>
    </row>
    <row r="118" spans="1:14" s="277" customFormat="1" ht="42" customHeight="1">
      <c r="A118" s="1085"/>
      <c r="B118" s="1096"/>
      <c r="C118" s="1069"/>
      <c r="D118" s="1080"/>
      <c r="E118" s="1089" t="s">
        <v>70</v>
      </c>
      <c r="F118" s="1074" t="s">
        <v>3284</v>
      </c>
      <c r="G118" s="1081" t="s">
        <v>3283</v>
      </c>
      <c r="H118" s="342"/>
      <c r="I118" s="979"/>
      <c r="J118" s="300" t="s">
        <v>3282</v>
      </c>
      <c r="K118" s="299" t="s">
        <v>166</v>
      </c>
      <c r="L118" s="1063"/>
      <c r="M118" s="979"/>
    </row>
    <row r="119" spans="1:14" s="277" customFormat="1" ht="48.75" customHeight="1">
      <c r="A119" s="1085"/>
      <c r="B119" s="1096"/>
      <c r="C119" s="1069"/>
      <c r="D119" s="1080"/>
      <c r="E119" s="1090"/>
      <c r="F119" s="1080"/>
      <c r="G119" s="1082"/>
      <c r="H119" s="342"/>
      <c r="I119" s="979"/>
      <c r="J119" s="334" t="s">
        <v>3282</v>
      </c>
      <c r="K119" s="305" t="s">
        <v>291</v>
      </c>
      <c r="L119" s="1063"/>
      <c r="M119" s="979"/>
    </row>
    <row r="120" spans="1:14" s="277" customFormat="1" ht="15.75" customHeight="1">
      <c r="A120" s="1094"/>
      <c r="B120" s="1097"/>
      <c r="C120" s="1069"/>
      <c r="D120" s="1080"/>
      <c r="E120" s="1090"/>
      <c r="F120" s="1080"/>
      <c r="G120" s="1082"/>
      <c r="H120" s="342"/>
      <c r="I120" s="979"/>
      <c r="J120" s="334" t="s">
        <v>3281</v>
      </c>
      <c r="K120" s="305" t="s">
        <v>1308</v>
      </c>
      <c r="L120" s="1063"/>
      <c r="M120" s="979"/>
    </row>
    <row r="121" spans="1:14" s="277" customFormat="1" ht="20.25" customHeight="1">
      <c r="A121" s="1098">
        <v>35</v>
      </c>
      <c r="B121" s="1072" t="s">
        <v>302</v>
      </c>
      <c r="C121" s="1068" t="s">
        <v>269</v>
      </c>
      <c r="D121" s="1074" t="s">
        <v>303</v>
      </c>
      <c r="E121" s="291" t="s">
        <v>16</v>
      </c>
      <c r="F121" s="1071" t="s">
        <v>304</v>
      </c>
      <c r="G121" s="289" t="s">
        <v>305</v>
      </c>
      <c r="H121" s="279" t="s">
        <v>3280</v>
      </c>
      <c r="I121" s="1081" t="s">
        <v>307</v>
      </c>
      <c r="J121" s="289" t="s">
        <v>3279</v>
      </c>
      <c r="K121" s="285" t="s">
        <v>3116</v>
      </c>
      <c r="L121" s="292" t="s">
        <v>75</v>
      </c>
      <c r="M121" s="289" t="s">
        <v>286</v>
      </c>
    </row>
    <row r="122" spans="1:14" s="277" customFormat="1" ht="65.25" customHeight="1">
      <c r="A122" s="1098"/>
      <c r="B122" s="1072"/>
      <c r="C122" s="1070"/>
      <c r="D122" s="1075"/>
      <c r="E122" s="297"/>
      <c r="F122" s="1073"/>
      <c r="G122" s="195"/>
      <c r="H122" s="342"/>
      <c r="I122" s="1083"/>
      <c r="J122" s="288" t="s">
        <v>3278</v>
      </c>
      <c r="K122" s="278" t="s">
        <v>74</v>
      </c>
      <c r="L122" s="367" t="s">
        <v>65</v>
      </c>
      <c r="M122" s="288" t="s">
        <v>3277</v>
      </c>
    </row>
    <row r="123" spans="1:14" s="277" customFormat="1" ht="12" customHeight="1">
      <c r="A123" s="1098"/>
      <c r="B123" s="1072"/>
      <c r="C123" s="1068" t="s">
        <v>235</v>
      </c>
      <c r="D123" s="1074" t="s">
        <v>3276</v>
      </c>
      <c r="E123" s="333" t="s">
        <v>16</v>
      </c>
      <c r="F123" s="108" t="s">
        <v>3275</v>
      </c>
      <c r="G123" s="348" t="s">
        <v>3274</v>
      </c>
      <c r="H123" s="1076"/>
      <c r="I123" s="1081" t="s">
        <v>2920</v>
      </c>
      <c r="J123" s="348" t="s">
        <v>3273</v>
      </c>
      <c r="K123" s="285" t="s">
        <v>183</v>
      </c>
      <c r="L123" s="1053" t="s">
        <v>75</v>
      </c>
      <c r="M123" s="978" t="s">
        <v>24</v>
      </c>
    </row>
    <row r="124" spans="1:14" s="277" customFormat="1" ht="12" customHeight="1">
      <c r="A124" s="1098"/>
      <c r="B124" s="1072"/>
      <c r="C124" s="1069"/>
      <c r="D124" s="1080"/>
      <c r="E124" s="346"/>
      <c r="F124" s="381"/>
      <c r="G124" s="343"/>
      <c r="H124" s="979"/>
      <c r="I124" s="1082"/>
      <c r="J124" s="348" t="s">
        <v>3273</v>
      </c>
      <c r="K124" s="285" t="s">
        <v>69</v>
      </c>
      <c r="L124" s="1054"/>
      <c r="M124" s="979"/>
    </row>
    <row r="125" spans="1:14" s="277" customFormat="1" ht="12" customHeight="1">
      <c r="A125" s="1098"/>
      <c r="B125" s="1072"/>
      <c r="C125" s="1069"/>
      <c r="D125" s="1080"/>
      <c r="E125" s="346"/>
      <c r="F125" s="381"/>
      <c r="G125" s="343"/>
      <c r="H125" s="979"/>
      <c r="I125" s="1082"/>
      <c r="J125" s="348" t="s">
        <v>3273</v>
      </c>
      <c r="K125" s="285" t="s">
        <v>1308</v>
      </c>
      <c r="L125" s="1054"/>
      <c r="M125" s="979"/>
    </row>
    <row r="126" spans="1:14" s="277" customFormat="1" ht="12" customHeight="1">
      <c r="A126" s="1098"/>
      <c r="B126" s="1072"/>
      <c r="C126" s="1069"/>
      <c r="D126" s="1080"/>
      <c r="E126" s="346"/>
      <c r="F126" s="381"/>
      <c r="G126" s="343"/>
      <c r="H126" s="979"/>
      <c r="I126" s="1082"/>
      <c r="J126" s="348" t="s">
        <v>3273</v>
      </c>
      <c r="K126" s="285" t="s">
        <v>291</v>
      </c>
      <c r="L126" s="1054"/>
      <c r="M126" s="979"/>
    </row>
    <row r="127" spans="1:14" s="277" customFormat="1" ht="11.25" customHeight="1">
      <c r="A127" s="1098"/>
      <c r="B127" s="1072"/>
      <c r="C127" s="1069"/>
      <c r="D127" s="1080"/>
      <c r="E127" s="345"/>
      <c r="F127" s="185"/>
      <c r="G127" s="336"/>
      <c r="H127" s="979"/>
      <c r="I127" s="1082"/>
      <c r="J127" s="348" t="s">
        <v>3273</v>
      </c>
      <c r="K127" s="285" t="s">
        <v>1809</v>
      </c>
      <c r="L127" s="1054"/>
      <c r="M127" s="979"/>
    </row>
    <row r="128" spans="1:14" s="277" customFormat="1" ht="12" customHeight="1">
      <c r="A128" s="1098"/>
      <c r="B128" s="1072"/>
      <c r="C128" s="1069"/>
      <c r="D128" s="1080"/>
      <c r="E128" s="204" t="s">
        <v>70</v>
      </c>
      <c r="F128" s="52" t="s">
        <v>3272</v>
      </c>
      <c r="G128" s="380" t="s">
        <v>3272</v>
      </c>
      <c r="H128" s="979"/>
      <c r="I128" s="1082"/>
      <c r="J128" s="348" t="s">
        <v>3271</v>
      </c>
      <c r="K128" s="285" t="s">
        <v>183</v>
      </c>
      <c r="L128" s="1054"/>
      <c r="M128" s="979"/>
    </row>
    <row r="129" spans="1:13" s="277" customFormat="1" ht="12" customHeight="1">
      <c r="A129" s="1098"/>
      <c r="B129" s="1072"/>
      <c r="C129" s="1069"/>
      <c r="D129" s="1080"/>
      <c r="E129" s="204" t="s">
        <v>42</v>
      </c>
      <c r="F129" s="52" t="s">
        <v>3270</v>
      </c>
      <c r="G129" s="380" t="s">
        <v>3270</v>
      </c>
      <c r="H129" s="979"/>
      <c r="I129" s="1082"/>
      <c r="J129" s="348" t="s">
        <v>3269</v>
      </c>
      <c r="K129" s="285" t="s">
        <v>1318</v>
      </c>
      <c r="L129" s="1054"/>
      <c r="M129" s="979"/>
    </row>
    <row r="130" spans="1:13" s="277" customFormat="1" ht="12" customHeight="1">
      <c r="A130" s="1098"/>
      <c r="B130" s="1072"/>
      <c r="C130" s="1069"/>
      <c r="D130" s="1080"/>
      <c r="E130" s="204" t="s">
        <v>172</v>
      </c>
      <c r="F130" s="52" t="s">
        <v>3268</v>
      </c>
      <c r="G130" s="380" t="s">
        <v>3267</v>
      </c>
      <c r="H130" s="979"/>
      <c r="I130" s="1082"/>
      <c r="J130" s="348" t="s">
        <v>3266</v>
      </c>
      <c r="K130" s="285" t="s">
        <v>1318</v>
      </c>
      <c r="L130" s="1054"/>
      <c r="M130" s="979"/>
    </row>
    <row r="131" spans="1:13" s="277" customFormat="1" ht="20.25" customHeight="1">
      <c r="A131" s="1099"/>
      <c r="B131" s="1073"/>
      <c r="C131" s="1070"/>
      <c r="D131" s="1075"/>
      <c r="E131" s="204" t="s">
        <v>76</v>
      </c>
      <c r="F131" s="52" t="s">
        <v>3265</v>
      </c>
      <c r="G131" s="380" t="s">
        <v>3265</v>
      </c>
      <c r="H131" s="980"/>
      <c r="I131" s="1083"/>
      <c r="J131" s="348" t="s">
        <v>3264</v>
      </c>
      <c r="K131" s="285" t="s">
        <v>1410</v>
      </c>
      <c r="L131" s="1055"/>
      <c r="M131" s="980"/>
    </row>
    <row r="132" spans="1:13" s="277" customFormat="1" ht="11.45" customHeight="1">
      <c r="A132" s="291">
        <v>36</v>
      </c>
      <c r="B132" s="1095" t="s">
        <v>1431</v>
      </c>
      <c r="C132" s="337" t="s">
        <v>269</v>
      </c>
      <c r="D132" s="1074" t="s">
        <v>1430</v>
      </c>
      <c r="E132" s="291" t="s">
        <v>37</v>
      </c>
      <c r="F132" s="1071" t="s">
        <v>3263</v>
      </c>
      <c r="G132" s="978" t="s">
        <v>3262</v>
      </c>
      <c r="H132" s="978" t="s">
        <v>1427</v>
      </c>
      <c r="I132" s="1077" t="s">
        <v>1426</v>
      </c>
      <c r="J132" s="288" t="s">
        <v>3261</v>
      </c>
      <c r="K132" s="278" t="s">
        <v>183</v>
      </c>
      <c r="L132" s="1062" t="s">
        <v>75</v>
      </c>
      <c r="M132" s="978" t="s">
        <v>36</v>
      </c>
    </row>
    <row r="133" spans="1:13" s="277" customFormat="1" ht="11.25" customHeight="1">
      <c r="A133" s="302"/>
      <c r="B133" s="1096"/>
      <c r="C133" s="341"/>
      <c r="D133" s="1080"/>
      <c r="E133" s="302"/>
      <c r="F133" s="1072"/>
      <c r="G133" s="979"/>
      <c r="H133" s="979"/>
      <c r="I133" s="1078"/>
      <c r="J133" s="288" t="s">
        <v>3261</v>
      </c>
      <c r="K133" s="278" t="s">
        <v>69</v>
      </c>
      <c r="L133" s="1063"/>
      <c r="M133" s="979"/>
    </row>
    <row r="134" spans="1:13" s="277" customFormat="1" ht="11.25" customHeight="1">
      <c r="A134" s="302"/>
      <c r="B134" s="1096"/>
      <c r="C134" s="341"/>
      <c r="D134" s="1080"/>
      <c r="E134" s="302"/>
      <c r="F134" s="1072"/>
      <c r="G134" s="979"/>
      <c r="H134" s="979"/>
      <c r="I134" s="1078"/>
      <c r="J134" s="288" t="s">
        <v>3261</v>
      </c>
      <c r="K134" s="278" t="s">
        <v>74</v>
      </c>
      <c r="L134" s="1063"/>
      <c r="M134" s="979"/>
    </row>
    <row r="135" spans="1:13" s="277" customFormat="1" ht="11.25" customHeight="1">
      <c r="A135" s="302"/>
      <c r="B135" s="1096"/>
      <c r="C135" s="341"/>
      <c r="D135" s="1080"/>
      <c r="E135" s="302"/>
      <c r="F135" s="1072"/>
      <c r="G135" s="979"/>
      <c r="H135" s="979"/>
      <c r="I135" s="1078"/>
      <c r="J135" s="288" t="s">
        <v>3261</v>
      </c>
      <c r="K135" s="278" t="s">
        <v>291</v>
      </c>
      <c r="L135" s="1063"/>
      <c r="M135" s="979"/>
    </row>
    <row r="136" spans="1:13" s="277" customFormat="1" ht="11.25" customHeight="1">
      <c r="A136" s="302"/>
      <c r="B136" s="1096"/>
      <c r="C136" s="341"/>
      <c r="D136" s="1080"/>
      <c r="E136" s="302"/>
      <c r="F136" s="1072"/>
      <c r="G136" s="979"/>
      <c r="H136" s="979"/>
      <c r="I136" s="1078"/>
      <c r="J136" s="288" t="s">
        <v>3260</v>
      </c>
      <c r="K136" s="278" t="s">
        <v>2764</v>
      </c>
      <c r="L136" s="1063"/>
      <c r="M136" s="979"/>
    </row>
    <row r="137" spans="1:13" s="277" customFormat="1" ht="66.75" customHeight="1">
      <c r="A137" s="302"/>
      <c r="B137" s="1096"/>
      <c r="C137" s="335"/>
      <c r="D137" s="1075"/>
      <c r="E137" s="297"/>
      <c r="F137" s="1073"/>
      <c r="G137" s="980"/>
      <c r="H137" s="979"/>
      <c r="I137" s="1079"/>
      <c r="J137" s="288" t="s">
        <v>3259</v>
      </c>
      <c r="K137" s="278" t="s">
        <v>166</v>
      </c>
      <c r="L137" s="1064"/>
      <c r="M137" s="980"/>
    </row>
    <row r="138" spans="1:13" s="277" customFormat="1" ht="26.25" customHeight="1">
      <c r="A138" s="302"/>
      <c r="B138" s="1096"/>
      <c r="C138" s="295" t="s">
        <v>14</v>
      </c>
      <c r="D138" s="294" t="s">
        <v>2602</v>
      </c>
      <c r="E138" s="281" t="s">
        <v>2300</v>
      </c>
      <c r="F138" s="278" t="s">
        <v>3258</v>
      </c>
      <c r="G138" s="281" t="s">
        <v>3257</v>
      </c>
      <c r="H138" s="979"/>
      <c r="I138" s="379" t="s">
        <v>2599</v>
      </c>
      <c r="J138" s="288" t="s">
        <v>3256</v>
      </c>
      <c r="K138" s="278" t="s">
        <v>1517</v>
      </c>
      <c r="L138" s="367" t="s">
        <v>75</v>
      </c>
      <c r="M138" s="288" t="s">
        <v>286</v>
      </c>
    </row>
    <row r="139" spans="1:13" s="277" customFormat="1" ht="11.25" customHeight="1">
      <c r="A139" s="302"/>
      <c r="B139" s="1096"/>
      <c r="C139" s="337" t="s">
        <v>483</v>
      </c>
      <c r="D139" s="1074" t="s">
        <v>310</v>
      </c>
      <c r="E139" s="333" t="s">
        <v>28</v>
      </c>
      <c r="F139" s="378" t="s">
        <v>3255</v>
      </c>
      <c r="G139" s="289" t="s">
        <v>3254</v>
      </c>
      <c r="H139" s="979"/>
      <c r="I139" s="1077" t="s">
        <v>1372</v>
      </c>
      <c r="J139" s="289" t="s">
        <v>3253</v>
      </c>
      <c r="K139" s="289" t="s">
        <v>34</v>
      </c>
      <c r="L139" s="1062" t="s">
        <v>75</v>
      </c>
      <c r="M139" s="978" t="s">
        <v>286</v>
      </c>
    </row>
    <row r="140" spans="1:13" s="277" customFormat="1" ht="11.25" customHeight="1">
      <c r="A140" s="302"/>
      <c r="B140" s="1096"/>
      <c r="C140" s="341"/>
      <c r="D140" s="1080"/>
      <c r="E140" s="345"/>
      <c r="F140" s="377"/>
      <c r="G140" s="195"/>
      <c r="H140" s="979"/>
      <c r="I140" s="1078"/>
      <c r="J140" s="195" t="s">
        <v>3252</v>
      </c>
      <c r="K140" s="195"/>
      <c r="L140" s="1063"/>
      <c r="M140" s="979"/>
    </row>
    <row r="141" spans="1:13" s="277" customFormat="1" ht="13.5" customHeight="1">
      <c r="A141" s="297"/>
      <c r="B141" s="1097"/>
      <c r="C141" s="335"/>
      <c r="D141" s="1075"/>
      <c r="E141" s="346" t="s">
        <v>37</v>
      </c>
      <c r="F141" s="376" t="s">
        <v>3251</v>
      </c>
      <c r="G141" s="375" t="s">
        <v>3250</v>
      </c>
      <c r="H141" s="980"/>
      <c r="I141" s="1079"/>
      <c r="J141" s="374" t="s">
        <v>3249</v>
      </c>
      <c r="K141" s="373" t="s">
        <v>81</v>
      </c>
      <c r="L141" s="1064"/>
      <c r="M141" s="980"/>
    </row>
    <row r="142" spans="1:13" s="277" customFormat="1" ht="67.5" customHeight="1">
      <c r="A142" s="372">
        <v>37</v>
      </c>
      <c r="B142" s="1071" t="s">
        <v>315</v>
      </c>
      <c r="C142" s="337" t="s">
        <v>269</v>
      </c>
      <c r="D142" s="1065" t="s">
        <v>316</v>
      </c>
      <c r="E142" s="291" t="s">
        <v>37</v>
      </c>
      <c r="F142" s="1071" t="s">
        <v>317</v>
      </c>
      <c r="G142" s="281" t="s">
        <v>318</v>
      </c>
      <c r="H142" s="279" t="s">
        <v>2257</v>
      </c>
      <c r="I142" s="276" t="s">
        <v>320</v>
      </c>
      <c r="J142" s="278" t="s">
        <v>321</v>
      </c>
      <c r="K142" s="278" t="s">
        <v>322</v>
      </c>
      <c r="L142" s="1062" t="s">
        <v>75</v>
      </c>
      <c r="M142" s="978" t="s">
        <v>36</v>
      </c>
    </row>
    <row r="143" spans="1:13" s="277" customFormat="1" ht="47.25" customHeight="1">
      <c r="A143" s="370"/>
      <c r="B143" s="1072"/>
      <c r="C143" s="341"/>
      <c r="D143" s="1066"/>
      <c r="E143" s="302"/>
      <c r="F143" s="1073"/>
      <c r="G143" s="281" t="s">
        <v>3248</v>
      </c>
      <c r="H143" s="342"/>
      <c r="I143" s="275"/>
      <c r="J143" s="278" t="s">
        <v>325</v>
      </c>
      <c r="K143" s="278" t="s">
        <v>74</v>
      </c>
      <c r="L143" s="1063"/>
      <c r="M143" s="979"/>
    </row>
    <row r="144" spans="1:13" s="277" customFormat="1" ht="96" customHeight="1">
      <c r="A144" s="370"/>
      <c r="B144" s="1072"/>
      <c r="C144" s="341"/>
      <c r="D144" s="1066"/>
      <c r="E144" s="291" t="s">
        <v>2300</v>
      </c>
      <c r="F144" s="1071" t="s">
        <v>3247</v>
      </c>
      <c r="G144" s="281" t="s">
        <v>3246</v>
      </c>
      <c r="H144" s="342"/>
      <c r="I144" s="275"/>
      <c r="J144" s="307" t="s">
        <v>3245</v>
      </c>
      <c r="K144" s="307" t="s">
        <v>329</v>
      </c>
      <c r="L144" s="1063"/>
      <c r="M144" s="979"/>
    </row>
    <row r="145" spans="1:13" s="277" customFormat="1" ht="102.75" customHeight="1">
      <c r="A145" s="370"/>
      <c r="B145" s="1072"/>
      <c r="C145" s="341"/>
      <c r="D145" s="1066"/>
      <c r="E145" s="302"/>
      <c r="F145" s="1072"/>
      <c r="G145" s="281" t="s">
        <v>3244</v>
      </c>
      <c r="H145" s="342"/>
      <c r="I145" s="275"/>
      <c r="J145" s="13" t="s">
        <v>2398</v>
      </c>
      <c r="K145" s="13" t="s">
        <v>332</v>
      </c>
      <c r="L145" s="1063"/>
      <c r="M145" s="979"/>
    </row>
    <row r="146" spans="1:13" s="277" customFormat="1" ht="98.25" customHeight="1">
      <c r="A146" s="370"/>
      <c r="B146" s="1072"/>
      <c r="C146" s="341"/>
      <c r="D146" s="1066"/>
      <c r="E146" s="302"/>
      <c r="F146" s="1072"/>
      <c r="G146" s="163" t="s">
        <v>1347</v>
      </c>
      <c r="H146" s="342"/>
      <c r="I146" s="275"/>
      <c r="J146" s="163" t="s">
        <v>1347</v>
      </c>
      <c r="K146" s="163" t="s">
        <v>707</v>
      </c>
      <c r="L146" s="1063"/>
      <c r="M146" s="979"/>
    </row>
    <row r="147" spans="1:13" s="277" customFormat="1" ht="73.900000000000006" customHeight="1">
      <c r="A147" s="370"/>
      <c r="B147" s="1072"/>
      <c r="C147" s="341"/>
      <c r="D147" s="1066"/>
      <c r="E147" s="297"/>
      <c r="F147" s="1073"/>
      <c r="G147" s="13" t="s">
        <v>706</v>
      </c>
      <c r="H147" s="342"/>
      <c r="I147" s="275"/>
      <c r="J147" s="278" t="s">
        <v>3243</v>
      </c>
      <c r="K147" s="278" t="s">
        <v>166</v>
      </c>
      <c r="L147" s="1063"/>
      <c r="M147" s="979"/>
    </row>
    <row r="148" spans="1:13" s="277" customFormat="1" ht="15.75" customHeight="1">
      <c r="A148" s="370"/>
      <c r="B148" s="1072"/>
      <c r="C148" s="341"/>
      <c r="D148" s="1066"/>
      <c r="E148" s="291" t="s">
        <v>212</v>
      </c>
      <c r="F148" s="371" t="s">
        <v>3242</v>
      </c>
      <c r="G148" s="978" t="s">
        <v>340</v>
      </c>
      <c r="H148" s="342"/>
      <c r="I148" s="275"/>
      <c r="J148" s="278" t="s">
        <v>341</v>
      </c>
      <c r="K148" s="278" t="s">
        <v>166</v>
      </c>
      <c r="L148" s="1063"/>
      <c r="M148" s="979"/>
    </row>
    <row r="149" spans="1:13" s="277" customFormat="1" ht="15.75" customHeight="1">
      <c r="A149" s="370"/>
      <c r="B149" s="1072"/>
      <c r="C149" s="341"/>
      <c r="D149" s="1066"/>
      <c r="E149" s="297"/>
      <c r="F149" s="311"/>
      <c r="G149" s="980"/>
      <c r="H149" s="342"/>
      <c r="I149" s="275"/>
      <c r="J149" s="278" t="s">
        <v>3241</v>
      </c>
      <c r="K149" s="299" t="s">
        <v>1809</v>
      </c>
      <c r="L149" s="1063"/>
      <c r="M149" s="979"/>
    </row>
    <row r="150" spans="1:13" s="277" customFormat="1" ht="35.450000000000003" customHeight="1">
      <c r="A150" s="370"/>
      <c r="B150" s="1072"/>
      <c r="C150" s="341"/>
      <c r="D150" s="1066"/>
      <c r="E150" s="160" t="s">
        <v>76</v>
      </c>
      <c r="F150" s="679" t="s">
        <v>699</v>
      </c>
      <c r="G150" s="281" t="s">
        <v>343</v>
      </c>
      <c r="H150" s="342"/>
      <c r="I150" s="275"/>
      <c r="J150" s="278" t="s">
        <v>344</v>
      </c>
      <c r="K150" s="299" t="s">
        <v>345</v>
      </c>
      <c r="L150" s="1063"/>
      <c r="M150" s="979"/>
    </row>
    <row r="151" spans="1:13" s="277" customFormat="1" ht="16.899999999999999" customHeight="1">
      <c r="A151" s="370"/>
      <c r="B151" s="1072"/>
      <c r="C151" s="341"/>
      <c r="D151" s="1066"/>
      <c r="E151" s="42"/>
      <c r="F151" s="681"/>
      <c r="G151" s="281" t="s">
        <v>2909</v>
      </c>
      <c r="H151" s="342"/>
      <c r="I151" s="275"/>
      <c r="J151" s="278" t="s">
        <v>1341</v>
      </c>
      <c r="K151" s="299" t="s">
        <v>166</v>
      </c>
      <c r="L151" s="1063"/>
      <c r="M151" s="979"/>
    </row>
    <row r="152" spans="1:13" s="277" customFormat="1" ht="13.9" customHeight="1">
      <c r="A152" s="370"/>
      <c r="B152" s="1072"/>
      <c r="C152" s="341"/>
      <c r="D152" s="1066"/>
      <c r="E152" s="297" t="s">
        <v>2537</v>
      </c>
      <c r="F152" s="311" t="s">
        <v>3240</v>
      </c>
      <c r="G152" s="281" t="s">
        <v>3239</v>
      </c>
      <c r="H152" s="342"/>
      <c r="I152" s="275"/>
      <c r="J152" s="278" t="s">
        <v>3238</v>
      </c>
      <c r="K152" s="299" t="s">
        <v>166</v>
      </c>
      <c r="L152" s="1063"/>
      <c r="M152" s="979"/>
    </row>
    <row r="153" spans="1:13" s="277" customFormat="1" ht="21" customHeight="1">
      <c r="A153" s="370"/>
      <c r="B153" s="1072"/>
      <c r="C153" s="341"/>
      <c r="D153" s="1066"/>
      <c r="E153" s="291" t="s">
        <v>92</v>
      </c>
      <c r="F153" s="1071" t="s">
        <v>3237</v>
      </c>
      <c r="G153" s="297" t="s">
        <v>3236</v>
      </c>
      <c r="H153" s="342"/>
      <c r="I153" s="275"/>
      <c r="J153" s="278" t="s">
        <v>3235</v>
      </c>
      <c r="K153" s="278" t="s">
        <v>34</v>
      </c>
      <c r="L153" s="1063"/>
      <c r="M153" s="979"/>
    </row>
    <row r="154" spans="1:13" s="277" customFormat="1" ht="13.5" customHeight="1">
      <c r="A154" s="370"/>
      <c r="B154" s="1072"/>
      <c r="C154" s="341"/>
      <c r="D154" s="1066"/>
      <c r="E154" s="297"/>
      <c r="F154" s="1073"/>
      <c r="G154" s="297" t="s">
        <v>3234</v>
      </c>
      <c r="H154" s="342"/>
      <c r="I154" s="275"/>
      <c r="J154" s="278" t="s">
        <v>3233</v>
      </c>
      <c r="K154" s="299" t="s">
        <v>291</v>
      </c>
      <c r="L154" s="1063"/>
      <c r="M154" s="979"/>
    </row>
    <row r="155" spans="1:13" s="277" customFormat="1" ht="13.5" customHeight="1">
      <c r="A155" s="370"/>
      <c r="B155" s="1072"/>
      <c r="C155" s="341"/>
      <c r="D155" s="1066"/>
      <c r="E155" s="291" t="s">
        <v>97</v>
      </c>
      <c r="F155" s="1071" t="s">
        <v>3232</v>
      </c>
      <c r="G155" s="281" t="s">
        <v>3231</v>
      </c>
      <c r="H155" s="342"/>
      <c r="I155" s="275"/>
      <c r="J155" s="288" t="s">
        <v>3230</v>
      </c>
      <c r="K155" s="278" t="s">
        <v>1517</v>
      </c>
      <c r="L155" s="1063"/>
      <c r="M155" s="979"/>
    </row>
    <row r="156" spans="1:13" s="277" customFormat="1" ht="15.75" customHeight="1">
      <c r="A156" s="369"/>
      <c r="B156" s="1073"/>
      <c r="C156" s="335"/>
      <c r="D156" s="1067"/>
      <c r="E156" s="297"/>
      <c r="F156" s="1073"/>
      <c r="G156" s="297" t="s">
        <v>3229</v>
      </c>
      <c r="H156" s="284"/>
      <c r="I156" s="273"/>
      <c r="J156" s="278" t="s">
        <v>3228</v>
      </c>
      <c r="K156" s="299" t="s">
        <v>86</v>
      </c>
      <c r="L156" s="1064"/>
      <c r="M156" s="980"/>
    </row>
    <row r="157" spans="1:13" s="277" customFormat="1" ht="24.6" customHeight="1">
      <c r="A157" s="1084">
        <v>38</v>
      </c>
      <c r="B157" s="1095" t="s">
        <v>2406</v>
      </c>
      <c r="C157" s="295" t="s">
        <v>26</v>
      </c>
      <c r="D157" s="300" t="s">
        <v>3227</v>
      </c>
      <c r="E157" s="299" t="s">
        <v>87</v>
      </c>
      <c r="F157" s="368" t="s">
        <v>3226</v>
      </c>
      <c r="G157" s="299" t="s">
        <v>3225</v>
      </c>
      <c r="H157" s="978" t="s">
        <v>2409</v>
      </c>
      <c r="I157" s="290" t="s">
        <v>3224</v>
      </c>
      <c r="J157" s="288" t="s">
        <v>3223</v>
      </c>
      <c r="K157" s="288" t="s">
        <v>1517</v>
      </c>
      <c r="L157" s="367" t="s">
        <v>75</v>
      </c>
      <c r="M157" s="288" t="s">
        <v>24</v>
      </c>
    </row>
    <row r="158" spans="1:13" s="277" customFormat="1" ht="21">
      <c r="A158" s="1085"/>
      <c r="B158" s="1096"/>
      <c r="C158" s="1068" t="s">
        <v>203</v>
      </c>
      <c r="D158" s="1074" t="s">
        <v>1859</v>
      </c>
      <c r="E158" s="1089" t="s">
        <v>28</v>
      </c>
      <c r="F158" s="1071" t="s">
        <v>1858</v>
      </c>
      <c r="G158" s="978" t="s">
        <v>3222</v>
      </c>
      <c r="H158" s="979"/>
      <c r="I158" s="348" t="s">
        <v>1856</v>
      </c>
      <c r="J158" s="307" t="s">
        <v>3221</v>
      </c>
      <c r="K158" s="356" t="s">
        <v>34</v>
      </c>
      <c r="L158" s="366" t="s">
        <v>75</v>
      </c>
      <c r="M158" s="280" t="s">
        <v>36</v>
      </c>
    </row>
    <row r="159" spans="1:13" s="277" customFormat="1" ht="10.15" customHeight="1">
      <c r="A159" s="1085"/>
      <c r="B159" s="1096"/>
      <c r="C159" s="1069"/>
      <c r="D159" s="1080"/>
      <c r="E159" s="1090"/>
      <c r="F159" s="1072"/>
      <c r="G159" s="979"/>
      <c r="H159" s="979"/>
      <c r="I159" s="343"/>
      <c r="J159" s="289" t="s">
        <v>3220</v>
      </c>
      <c r="K159" s="289" t="s">
        <v>291</v>
      </c>
      <c r="L159" s="366"/>
      <c r="M159" s="280"/>
    </row>
    <row r="160" spans="1:13" s="277" customFormat="1" ht="24" customHeight="1">
      <c r="A160" s="1094"/>
      <c r="B160" s="1097"/>
      <c r="C160" s="1070"/>
      <c r="D160" s="1075"/>
      <c r="E160" s="1091"/>
      <c r="F160" s="1073"/>
      <c r="G160" s="980"/>
      <c r="H160" s="980"/>
      <c r="I160" s="336"/>
      <c r="J160" s="195"/>
      <c r="K160" s="195"/>
      <c r="L160" s="365"/>
      <c r="M160" s="195"/>
    </row>
    <row r="161" spans="1:13" s="277" customFormat="1" ht="61.15" customHeight="1">
      <c r="A161" s="1084">
        <v>39</v>
      </c>
      <c r="B161" s="1095" t="s">
        <v>358</v>
      </c>
      <c r="C161" s="1068" t="s">
        <v>26</v>
      </c>
      <c r="D161" s="1074" t="s">
        <v>359</v>
      </c>
      <c r="E161" s="1084" t="s">
        <v>172</v>
      </c>
      <c r="F161" s="1071" t="s">
        <v>360</v>
      </c>
      <c r="G161" s="288" t="s">
        <v>672</v>
      </c>
      <c r="H161" s="279" t="s">
        <v>362</v>
      </c>
      <c r="I161" s="276" t="s">
        <v>363</v>
      </c>
      <c r="J161" s="288" t="s">
        <v>2560</v>
      </c>
      <c r="K161" s="278" t="s">
        <v>1321</v>
      </c>
      <c r="L161" s="1062" t="s">
        <v>75</v>
      </c>
      <c r="M161" s="978" t="s">
        <v>36</v>
      </c>
    </row>
    <row r="162" spans="1:13" s="277" customFormat="1" ht="61.5" customHeight="1">
      <c r="A162" s="1085"/>
      <c r="B162" s="1096"/>
      <c r="C162" s="1069"/>
      <c r="D162" s="1080"/>
      <c r="E162" s="1085"/>
      <c r="F162" s="1072"/>
      <c r="G162" s="281" t="s">
        <v>3219</v>
      </c>
      <c r="H162" s="342"/>
      <c r="I162" s="275"/>
      <c r="J162" s="288" t="s">
        <v>1821</v>
      </c>
      <c r="K162" s="145" t="s">
        <v>3218</v>
      </c>
      <c r="L162" s="1063"/>
      <c r="M162" s="979"/>
    </row>
    <row r="163" spans="1:13" s="277" customFormat="1" ht="18.600000000000001" customHeight="1">
      <c r="A163" s="1085"/>
      <c r="B163" s="1096"/>
      <c r="C163" s="1069"/>
      <c r="D163" s="1080"/>
      <c r="E163" s="1085"/>
      <c r="F163" s="1072"/>
      <c r="G163" s="978" t="s">
        <v>667</v>
      </c>
      <c r="H163" s="342"/>
      <c r="I163" s="275"/>
      <c r="J163" s="288" t="s">
        <v>3217</v>
      </c>
      <c r="K163" s="278" t="s">
        <v>3216</v>
      </c>
      <c r="L163" s="1063"/>
      <c r="M163" s="979"/>
    </row>
    <row r="164" spans="1:13" s="277" customFormat="1" ht="15" customHeight="1">
      <c r="A164" s="1085"/>
      <c r="B164" s="1096"/>
      <c r="C164" s="1069"/>
      <c r="D164" s="1080"/>
      <c r="E164" s="1085"/>
      <c r="F164" s="1072"/>
      <c r="G164" s="979"/>
      <c r="H164" s="342"/>
      <c r="I164" s="275"/>
      <c r="J164" s="288" t="s">
        <v>3215</v>
      </c>
      <c r="K164" s="278" t="s">
        <v>81</v>
      </c>
      <c r="L164" s="1063"/>
      <c r="M164" s="979"/>
    </row>
    <row r="165" spans="1:13" s="277" customFormat="1" ht="15" customHeight="1">
      <c r="A165" s="1085"/>
      <c r="B165" s="1096"/>
      <c r="C165" s="1069"/>
      <c r="D165" s="1080"/>
      <c r="E165" s="1085"/>
      <c r="F165" s="1072"/>
      <c r="G165" s="980"/>
      <c r="H165" s="342"/>
      <c r="I165" s="275"/>
      <c r="J165" s="288" t="s">
        <v>3214</v>
      </c>
      <c r="K165" s="278" t="s">
        <v>1809</v>
      </c>
      <c r="L165" s="1063"/>
      <c r="M165" s="979"/>
    </row>
    <row r="166" spans="1:13" s="277" customFormat="1" ht="17.25" customHeight="1">
      <c r="A166" s="1085"/>
      <c r="B166" s="1096"/>
      <c r="C166" s="1069"/>
      <c r="D166" s="1080"/>
      <c r="E166" s="1085"/>
      <c r="F166" s="1072"/>
      <c r="G166" s="288" t="s">
        <v>665</v>
      </c>
      <c r="H166" s="342"/>
      <c r="I166" s="275"/>
      <c r="J166" s="288" t="s">
        <v>3213</v>
      </c>
      <c r="K166" s="278" t="s">
        <v>91</v>
      </c>
      <c r="L166" s="1063"/>
      <c r="M166" s="979"/>
    </row>
    <row r="167" spans="1:13" s="277" customFormat="1" ht="35.25" customHeight="1">
      <c r="A167" s="1085"/>
      <c r="B167" s="1096"/>
      <c r="C167" s="1069"/>
      <c r="D167" s="1080"/>
      <c r="E167" s="1084" t="s">
        <v>1340</v>
      </c>
      <c r="F167" s="1071" t="s">
        <v>2552</v>
      </c>
      <c r="G167" s="284" t="s">
        <v>2551</v>
      </c>
      <c r="H167" s="342"/>
      <c r="I167" s="275"/>
      <c r="J167" s="288" t="s">
        <v>344</v>
      </c>
      <c r="K167" s="278" t="s">
        <v>2870</v>
      </c>
      <c r="L167" s="1063"/>
      <c r="M167" s="979"/>
    </row>
    <row r="168" spans="1:13" s="277" customFormat="1" ht="29.25" customHeight="1">
      <c r="A168" s="1085"/>
      <c r="B168" s="1096"/>
      <c r="C168" s="1069"/>
      <c r="D168" s="1080"/>
      <c r="E168" s="1085"/>
      <c r="F168" s="1072"/>
      <c r="G168" s="291" t="s">
        <v>3212</v>
      </c>
      <c r="H168" s="342"/>
      <c r="I168" s="275"/>
      <c r="J168" s="288" t="s">
        <v>3211</v>
      </c>
      <c r="K168" s="278" t="s">
        <v>91</v>
      </c>
      <c r="L168" s="1063"/>
      <c r="M168" s="979"/>
    </row>
    <row r="169" spans="1:13" s="277" customFormat="1" ht="14.45" customHeight="1">
      <c r="A169" s="1085"/>
      <c r="B169" s="1096"/>
      <c r="C169" s="1069"/>
      <c r="D169" s="1080"/>
      <c r="E169" s="1085"/>
      <c r="F169" s="1072"/>
      <c r="G169" s="978" t="s">
        <v>2544</v>
      </c>
      <c r="H169" s="342"/>
      <c r="I169" s="275"/>
      <c r="J169" s="288" t="s">
        <v>1804</v>
      </c>
      <c r="K169" s="278" t="s">
        <v>69</v>
      </c>
      <c r="L169" s="1063"/>
      <c r="M169" s="979"/>
    </row>
    <row r="170" spans="1:13" s="277" customFormat="1" ht="14.45" customHeight="1">
      <c r="A170" s="1085"/>
      <c r="B170" s="1096"/>
      <c r="C170" s="1069"/>
      <c r="D170" s="1080"/>
      <c r="E170" s="1085"/>
      <c r="F170" s="1072"/>
      <c r="G170" s="980"/>
      <c r="H170" s="342"/>
      <c r="I170" s="275"/>
      <c r="J170" s="288" t="s">
        <v>3210</v>
      </c>
      <c r="K170" s="278" t="s">
        <v>81</v>
      </c>
      <c r="L170" s="1063"/>
      <c r="M170" s="979"/>
    </row>
    <row r="171" spans="1:13" s="277" customFormat="1" ht="34.15" customHeight="1">
      <c r="A171" s="1085"/>
      <c r="B171" s="1096"/>
      <c r="C171" s="1069"/>
      <c r="D171" s="1080"/>
      <c r="E171" s="1085"/>
      <c r="F171" s="1072"/>
      <c r="G171" s="978" t="s">
        <v>3209</v>
      </c>
      <c r="H171" s="342"/>
      <c r="I171" s="275"/>
      <c r="J171" s="291" t="s">
        <v>3208</v>
      </c>
      <c r="K171" s="288" t="s">
        <v>2645</v>
      </c>
      <c r="L171" s="1063"/>
      <c r="M171" s="979"/>
    </row>
    <row r="172" spans="1:13" s="277" customFormat="1" ht="24" customHeight="1">
      <c r="A172" s="1085"/>
      <c r="B172" s="1096"/>
      <c r="C172" s="1069"/>
      <c r="D172" s="1080"/>
      <c r="E172" s="1085"/>
      <c r="F172" s="1072"/>
      <c r="G172" s="980"/>
      <c r="H172" s="342"/>
      <c r="I172" s="275"/>
      <c r="J172" s="291" t="s">
        <v>3207</v>
      </c>
      <c r="K172" s="288" t="s">
        <v>86</v>
      </c>
      <c r="L172" s="1063"/>
      <c r="M172" s="979"/>
    </row>
    <row r="173" spans="1:13" s="277" customFormat="1" ht="24" customHeight="1">
      <c r="A173" s="302"/>
      <c r="B173" s="364"/>
      <c r="C173" s="341"/>
      <c r="D173" s="1080"/>
      <c r="E173" s="1094"/>
      <c r="F173" s="1073"/>
      <c r="G173" s="284" t="s">
        <v>2539</v>
      </c>
      <c r="H173" s="342"/>
      <c r="I173" s="275"/>
      <c r="J173" s="288" t="s">
        <v>3206</v>
      </c>
      <c r="K173" s="278" t="s">
        <v>86</v>
      </c>
      <c r="L173" s="1063"/>
      <c r="M173" s="979"/>
    </row>
    <row r="174" spans="1:13" s="277" customFormat="1" ht="14.45" customHeight="1">
      <c r="A174" s="302"/>
      <c r="B174" s="364"/>
      <c r="C174" s="341"/>
      <c r="D174" s="1080"/>
      <c r="E174" s="281" t="s">
        <v>97</v>
      </c>
      <c r="F174" s="278" t="s">
        <v>3205</v>
      </c>
      <c r="G174" s="305" t="s">
        <v>3204</v>
      </c>
      <c r="H174" s="342"/>
      <c r="I174" s="275"/>
      <c r="J174" s="288" t="s">
        <v>3203</v>
      </c>
      <c r="K174" s="278" t="s">
        <v>1809</v>
      </c>
      <c r="L174" s="1063"/>
      <c r="M174" s="979"/>
    </row>
    <row r="175" spans="1:13" s="277" customFormat="1" ht="34.5" customHeight="1">
      <c r="A175" s="302"/>
      <c r="B175" s="364"/>
      <c r="C175" s="341"/>
      <c r="D175" s="1080"/>
      <c r="E175" s="302" t="s">
        <v>101</v>
      </c>
      <c r="F175" s="350" t="s">
        <v>3202</v>
      </c>
      <c r="G175" s="305" t="s">
        <v>3202</v>
      </c>
      <c r="H175" s="342"/>
      <c r="I175" s="275"/>
      <c r="J175" s="288" t="s">
        <v>3201</v>
      </c>
      <c r="K175" s="278" t="s">
        <v>1809</v>
      </c>
      <c r="L175" s="1063"/>
      <c r="M175" s="979"/>
    </row>
    <row r="176" spans="1:13" s="277" customFormat="1" ht="52.5">
      <c r="A176" s="291">
        <v>40</v>
      </c>
      <c r="B176" s="1071" t="s">
        <v>399</v>
      </c>
      <c r="C176" s="1068" t="s">
        <v>269</v>
      </c>
      <c r="D176" s="1065" t="s">
        <v>2525</v>
      </c>
      <c r="E176" s="1089" t="s">
        <v>1340</v>
      </c>
      <c r="F176" s="1103" t="s">
        <v>3200</v>
      </c>
      <c r="G176" s="363" t="s">
        <v>3199</v>
      </c>
      <c r="H176" s="279" t="s">
        <v>403</v>
      </c>
      <c r="I176" s="276" t="s">
        <v>2524</v>
      </c>
      <c r="J176" s="360" t="s">
        <v>3198</v>
      </c>
      <c r="K176" s="299" t="s">
        <v>509</v>
      </c>
      <c r="L176" s="1062" t="s">
        <v>75</v>
      </c>
      <c r="M176" s="1050" t="s">
        <v>36</v>
      </c>
    </row>
    <row r="177" spans="1:13" s="277" customFormat="1" ht="13.5" customHeight="1">
      <c r="A177" s="302"/>
      <c r="B177" s="1072"/>
      <c r="C177" s="1069"/>
      <c r="D177" s="1066"/>
      <c r="E177" s="1090"/>
      <c r="F177" s="1104"/>
      <c r="G177" s="362" t="s">
        <v>3197</v>
      </c>
      <c r="H177" s="342"/>
      <c r="I177" s="275"/>
      <c r="J177" s="360" t="s">
        <v>3196</v>
      </c>
      <c r="K177" s="299" t="s">
        <v>69</v>
      </c>
      <c r="L177" s="1063"/>
      <c r="M177" s="1051"/>
    </row>
    <row r="178" spans="1:13" s="277" customFormat="1" ht="13.5" customHeight="1">
      <c r="A178" s="302"/>
      <c r="B178" s="1072"/>
      <c r="C178" s="1069"/>
      <c r="D178" s="1066"/>
      <c r="E178" s="1091"/>
      <c r="F178" s="1105"/>
      <c r="G178" s="361" t="s">
        <v>3195</v>
      </c>
      <c r="H178" s="342"/>
      <c r="I178" s="275"/>
      <c r="J178" s="360" t="s">
        <v>3194</v>
      </c>
      <c r="K178" s="299" t="s">
        <v>1809</v>
      </c>
      <c r="L178" s="1063"/>
      <c r="M178" s="1051"/>
    </row>
    <row r="179" spans="1:13" s="277" customFormat="1" ht="25.5" customHeight="1">
      <c r="A179" s="302"/>
      <c r="B179" s="1072"/>
      <c r="C179" s="1069"/>
      <c r="D179" s="1066"/>
      <c r="E179" s="359" t="s">
        <v>87</v>
      </c>
      <c r="F179" s="1071" t="s">
        <v>3193</v>
      </c>
      <c r="G179" s="288" t="s">
        <v>3192</v>
      </c>
      <c r="H179" s="342"/>
      <c r="I179" s="275"/>
      <c r="J179" s="278" t="s">
        <v>3191</v>
      </c>
      <c r="K179" s="299" t="s">
        <v>34</v>
      </c>
      <c r="L179" s="1063"/>
      <c r="M179" s="1051"/>
    </row>
    <row r="180" spans="1:13" s="277" customFormat="1" ht="14.25" customHeight="1">
      <c r="A180" s="302"/>
      <c r="B180" s="1072"/>
      <c r="C180" s="1069"/>
      <c r="D180" s="1066"/>
      <c r="E180" s="347"/>
      <c r="F180" s="1072"/>
      <c r="G180" s="288" t="s">
        <v>3190</v>
      </c>
      <c r="H180" s="342"/>
      <c r="I180" s="275"/>
      <c r="J180" s="278" t="s">
        <v>3189</v>
      </c>
      <c r="K180" s="299" t="s">
        <v>1308</v>
      </c>
      <c r="L180" s="1063"/>
      <c r="M180" s="1051"/>
    </row>
    <row r="181" spans="1:13" s="277" customFormat="1" ht="14.25" customHeight="1">
      <c r="A181" s="302"/>
      <c r="B181" s="1072"/>
      <c r="C181" s="1069"/>
      <c r="D181" s="1066"/>
      <c r="E181" s="347"/>
      <c r="F181" s="1072"/>
      <c r="G181" s="281" t="s">
        <v>3188</v>
      </c>
      <c r="H181" s="342"/>
      <c r="I181" s="275"/>
      <c r="J181" s="278" t="s">
        <v>3187</v>
      </c>
      <c r="K181" s="299" t="s">
        <v>1809</v>
      </c>
      <c r="L181" s="1063"/>
      <c r="M181" s="1051"/>
    </row>
    <row r="182" spans="1:13" s="277" customFormat="1" ht="14.25" customHeight="1">
      <c r="A182" s="302"/>
      <c r="B182" s="1072"/>
      <c r="C182" s="1069"/>
      <c r="D182" s="1066"/>
      <c r="E182" s="358"/>
      <c r="F182" s="1073"/>
      <c r="G182" s="281" t="s">
        <v>3186</v>
      </c>
      <c r="H182" s="342"/>
      <c r="I182" s="275"/>
      <c r="J182" s="278" t="s">
        <v>3185</v>
      </c>
      <c r="K182" s="299" t="s">
        <v>1308</v>
      </c>
      <c r="L182" s="1063"/>
      <c r="M182" s="1051"/>
    </row>
    <row r="183" spans="1:13" s="277" customFormat="1" ht="25.15" customHeight="1">
      <c r="A183" s="302"/>
      <c r="B183" s="1072"/>
      <c r="C183" s="1069"/>
      <c r="D183" s="1066"/>
      <c r="E183" s="1084" t="s">
        <v>92</v>
      </c>
      <c r="F183" s="1071" t="s">
        <v>3184</v>
      </c>
      <c r="G183" s="299" t="s">
        <v>2855</v>
      </c>
      <c r="H183" s="342"/>
      <c r="I183" s="275"/>
      <c r="J183" s="278" t="s">
        <v>3183</v>
      </c>
      <c r="K183" s="299" t="s">
        <v>34</v>
      </c>
      <c r="L183" s="1063"/>
      <c r="M183" s="1051"/>
    </row>
    <row r="184" spans="1:13" s="277" customFormat="1" ht="46.5" customHeight="1">
      <c r="A184" s="302"/>
      <c r="B184" s="1072"/>
      <c r="C184" s="1069"/>
      <c r="D184" s="1066"/>
      <c r="E184" s="1085"/>
      <c r="F184" s="1072"/>
      <c r="G184" s="978" t="s">
        <v>3182</v>
      </c>
      <c r="H184" s="342"/>
      <c r="I184" s="275"/>
      <c r="J184" s="285" t="s">
        <v>3066</v>
      </c>
      <c r="K184" s="305" t="s">
        <v>3181</v>
      </c>
      <c r="L184" s="1063"/>
      <c r="M184" s="1051"/>
    </row>
    <row r="185" spans="1:13" s="277" customFormat="1" ht="66" customHeight="1">
      <c r="A185" s="302"/>
      <c r="B185" s="1072"/>
      <c r="C185" s="1069"/>
      <c r="D185" s="1066"/>
      <c r="E185" s="1085"/>
      <c r="F185" s="1072"/>
      <c r="G185" s="980"/>
      <c r="H185" s="342"/>
      <c r="I185" s="275"/>
      <c r="J185" s="285" t="s">
        <v>3180</v>
      </c>
      <c r="K185" s="305" t="s">
        <v>3179</v>
      </c>
      <c r="L185" s="1063"/>
      <c r="M185" s="1051"/>
    </row>
    <row r="186" spans="1:13" s="277" customFormat="1" ht="107.25" customHeight="1">
      <c r="A186" s="302"/>
      <c r="B186" s="1072"/>
      <c r="C186" s="1069"/>
      <c r="D186" s="1066"/>
      <c r="E186" s="1085"/>
      <c r="F186" s="1072"/>
      <c r="G186" s="299" t="s">
        <v>3178</v>
      </c>
      <c r="H186" s="342"/>
      <c r="I186" s="275"/>
      <c r="J186" s="285" t="s">
        <v>3177</v>
      </c>
      <c r="K186" s="305" t="s">
        <v>2460</v>
      </c>
      <c r="L186" s="1063"/>
      <c r="M186" s="1051"/>
    </row>
    <row r="187" spans="1:13" s="277" customFormat="1" ht="12" customHeight="1">
      <c r="A187" s="302"/>
      <c r="B187" s="1072"/>
      <c r="C187" s="1069"/>
      <c r="D187" s="1066"/>
      <c r="E187" s="1085"/>
      <c r="F187" s="1072"/>
      <c r="G187" s="978" t="s">
        <v>3176</v>
      </c>
      <c r="H187" s="342"/>
      <c r="I187" s="275"/>
      <c r="J187" s="285" t="s">
        <v>3175</v>
      </c>
      <c r="K187" s="289" t="s">
        <v>1809</v>
      </c>
      <c r="L187" s="1063"/>
      <c r="M187" s="1051"/>
    </row>
    <row r="188" spans="1:13" s="277" customFormat="1" ht="12" customHeight="1">
      <c r="A188" s="302"/>
      <c r="B188" s="1072"/>
      <c r="C188" s="1069"/>
      <c r="D188" s="1066"/>
      <c r="E188" s="1085"/>
      <c r="F188" s="1072"/>
      <c r="G188" s="979"/>
      <c r="H188" s="342"/>
      <c r="I188" s="275"/>
      <c r="J188" s="350" t="s">
        <v>3174</v>
      </c>
      <c r="K188" s="280"/>
      <c r="L188" s="1063"/>
      <c r="M188" s="1051"/>
    </row>
    <row r="189" spans="1:13" s="277" customFormat="1" ht="12" customHeight="1">
      <c r="A189" s="302"/>
      <c r="B189" s="1072"/>
      <c r="C189" s="1069"/>
      <c r="D189" s="1066"/>
      <c r="E189" s="1085"/>
      <c r="F189" s="1072"/>
      <c r="G189" s="979"/>
      <c r="H189" s="342"/>
      <c r="I189" s="275"/>
      <c r="J189" s="350" t="s">
        <v>3173</v>
      </c>
      <c r="K189" s="280"/>
      <c r="L189" s="1063"/>
      <c r="M189" s="1051"/>
    </row>
    <row r="190" spans="1:13" s="277" customFormat="1" ht="12" customHeight="1">
      <c r="A190" s="302"/>
      <c r="B190" s="1072"/>
      <c r="C190" s="1069"/>
      <c r="D190" s="1066"/>
      <c r="E190" s="1085"/>
      <c r="F190" s="1072"/>
      <c r="G190" s="980"/>
      <c r="H190" s="342"/>
      <c r="I190" s="275"/>
      <c r="J190" s="307" t="s">
        <v>3172</v>
      </c>
      <c r="K190" s="195"/>
      <c r="L190" s="1063"/>
      <c r="M190" s="1051"/>
    </row>
    <row r="191" spans="1:13" s="277" customFormat="1" ht="13.5" customHeight="1">
      <c r="A191" s="302"/>
      <c r="B191" s="1072"/>
      <c r="C191" s="1069"/>
      <c r="D191" s="1066"/>
      <c r="E191" s="1085"/>
      <c r="F191" s="1072"/>
      <c r="G191" s="357" t="s">
        <v>3171</v>
      </c>
      <c r="H191" s="342"/>
      <c r="I191" s="275"/>
      <c r="J191" s="307" t="s">
        <v>3170</v>
      </c>
      <c r="K191" s="356" t="s">
        <v>91</v>
      </c>
      <c r="L191" s="1063"/>
      <c r="M191" s="1051"/>
    </row>
    <row r="192" spans="1:13" s="277" customFormat="1" ht="47.25" customHeight="1">
      <c r="A192" s="302"/>
      <c r="B192" s="1072"/>
      <c r="C192" s="1069"/>
      <c r="D192" s="1066"/>
      <c r="E192" s="1085"/>
      <c r="F192" s="1072"/>
      <c r="G192" s="281" t="s">
        <v>3169</v>
      </c>
      <c r="H192" s="342"/>
      <c r="I192" s="275"/>
      <c r="J192" s="278" t="s">
        <v>3168</v>
      </c>
      <c r="K192" s="299" t="s">
        <v>86</v>
      </c>
      <c r="L192" s="1063"/>
      <c r="M192" s="1051"/>
    </row>
    <row r="193" spans="1:14" s="277" customFormat="1" ht="60" customHeight="1">
      <c r="A193" s="302"/>
      <c r="B193" s="1072"/>
      <c r="C193" s="1069"/>
      <c r="D193" s="1066"/>
      <c r="E193" s="1085"/>
      <c r="F193" s="1072"/>
      <c r="G193" s="281" t="s">
        <v>3167</v>
      </c>
      <c r="H193" s="342"/>
      <c r="I193" s="275"/>
      <c r="J193" s="278" t="s">
        <v>3166</v>
      </c>
      <c r="K193" s="299" t="s">
        <v>81</v>
      </c>
      <c r="L193" s="1063"/>
      <c r="M193" s="1051"/>
    </row>
    <row r="194" spans="1:14" s="277" customFormat="1" ht="16.5" customHeight="1">
      <c r="A194" s="302"/>
      <c r="B194" s="1072"/>
      <c r="C194" s="1069"/>
      <c r="D194" s="1066"/>
      <c r="E194" s="1085"/>
      <c r="F194" s="1072"/>
      <c r="G194" s="281" t="s">
        <v>3165</v>
      </c>
      <c r="H194" s="342"/>
      <c r="I194" s="275"/>
      <c r="J194" s="278" t="s">
        <v>3164</v>
      </c>
      <c r="K194" s="299" t="s">
        <v>34</v>
      </c>
      <c r="L194" s="1063"/>
      <c r="M194" s="1051"/>
    </row>
    <row r="195" spans="1:14" s="277" customFormat="1" ht="52.9" customHeight="1">
      <c r="A195" s="302"/>
      <c r="B195" s="1072"/>
      <c r="C195" s="1069"/>
      <c r="D195" s="1066"/>
      <c r="E195" s="1094"/>
      <c r="F195" s="1073"/>
      <c r="G195" s="281" t="s">
        <v>3163</v>
      </c>
      <c r="H195" s="342"/>
      <c r="I195" s="275"/>
      <c r="J195" s="278" t="s">
        <v>3162</v>
      </c>
      <c r="K195" s="299" t="s">
        <v>3161</v>
      </c>
      <c r="L195" s="1063"/>
      <c r="M195" s="1051"/>
    </row>
    <row r="196" spans="1:14" s="277" customFormat="1" ht="24" customHeight="1">
      <c r="A196" s="302"/>
      <c r="B196" s="1072"/>
      <c r="C196" s="1070"/>
      <c r="D196" s="1067"/>
      <c r="E196" s="298" t="s">
        <v>97</v>
      </c>
      <c r="F196" s="278" t="s">
        <v>3160</v>
      </c>
      <c r="G196" s="281" t="s">
        <v>3159</v>
      </c>
      <c r="H196" s="342"/>
      <c r="I196" s="273"/>
      <c r="J196" s="278" t="s">
        <v>3158</v>
      </c>
      <c r="K196" s="299" t="s">
        <v>34</v>
      </c>
      <c r="L196" s="1064"/>
      <c r="M196" s="1052"/>
    </row>
    <row r="197" spans="1:14" s="277" customFormat="1" ht="11.25" customHeight="1">
      <c r="A197" s="302"/>
      <c r="B197" s="1072"/>
      <c r="C197" s="1068" t="s">
        <v>235</v>
      </c>
      <c r="D197" s="1074" t="s">
        <v>2220</v>
      </c>
      <c r="E197" s="1084" t="s">
        <v>37</v>
      </c>
      <c r="F197" s="1071" t="s">
        <v>3157</v>
      </c>
      <c r="G197" s="978" t="s">
        <v>1739</v>
      </c>
      <c r="H197" s="342"/>
      <c r="I197" s="355" t="s">
        <v>1738</v>
      </c>
      <c r="J197" s="978" t="s">
        <v>3156</v>
      </c>
      <c r="K197" s="1109" t="s">
        <v>1809</v>
      </c>
      <c r="L197" s="1062" t="s">
        <v>75</v>
      </c>
      <c r="M197" s="978" t="s">
        <v>36</v>
      </c>
    </row>
    <row r="198" spans="1:14" s="277" customFormat="1" ht="20.45" customHeight="1">
      <c r="A198" s="302"/>
      <c r="B198" s="1072"/>
      <c r="C198" s="1069"/>
      <c r="D198" s="1080"/>
      <c r="E198" s="1094"/>
      <c r="F198" s="1073"/>
      <c r="G198" s="980"/>
      <c r="H198" s="342"/>
      <c r="I198" s="354"/>
      <c r="J198" s="980"/>
      <c r="K198" s="1111"/>
      <c r="L198" s="1063"/>
      <c r="M198" s="979"/>
      <c r="N198" s="317"/>
    </row>
    <row r="199" spans="1:14" s="277" customFormat="1" ht="23.45" customHeight="1">
      <c r="A199" s="302"/>
      <c r="B199" s="1072"/>
      <c r="C199" s="1069"/>
      <c r="D199" s="1080"/>
      <c r="E199" s="1084" t="s">
        <v>2300</v>
      </c>
      <c r="F199" s="1071" t="s">
        <v>3155</v>
      </c>
      <c r="G199" s="288" t="s">
        <v>1735</v>
      </c>
      <c r="H199" s="342"/>
      <c r="I199" s="354"/>
      <c r="J199" s="288" t="s">
        <v>2846</v>
      </c>
      <c r="K199" s="278" t="s">
        <v>3154</v>
      </c>
      <c r="L199" s="1063"/>
      <c r="M199" s="979"/>
    </row>
    <row r="200" spans="1:14" s="277" customFormat="1" ht="26.25" customHeight="1">
      <c r="A200" s="302"/>
      <c r="B200" s="1072"/>
      <c r="C200" s="1069"/>
      <c r="D200" s="1080"/>
      <c r="E200" s="1094"/>
      <c r="F200" s="1073"/>
      <c r="G200" s="13" t="s">
        <v>2418</v>
      </c>
      <c r="H200" s="342"/>
      <c r="I200" s="354"/>
      <c r="J200" s="288" t="s">
        <v>3153</v>
      </c>
      <c r="K200" s="978" t="s">
        <v>81</v>
      </c>
      <c r="L200" s="1063"/>
      <c r="M200" s="979"/>
      <c r="N200" s="317"/>
    </row>
    <row r="201" spans="1:14" s="277" customFormat="1" ht="17.25" customHeight="1">
      <c r="A201" s="302"/>
      <c r="B201" s="1072"/>
      <c r="C201" s="1069"/>
      <c r="D201" s="1080"/>
      <c r="E201" s="1084" t="s">
        <v>212</v>
      </c>
      <c r="F201" s="1071" t="s">
        <v>3152</v>
      </c>
      <c r="G201" s="281" t="s">
        <v>3151</v>
      </c>
      <c r="H201" s="342"/>
      <c r="I201" s="354"/>
      <c r="J201" s="288" t="s">
        <v>3150</v>
      </c>
      <c r="K201" s="979"/>
      <c r="L201" s="1063"/>
      <c r="M201" s="979"/>
      <c r="N201" s="317"/>
    </row>
    <row r="202" spans="1:14" s="277" customFormat="1" ht="17.25" customHeight="1">
      <c r="A202" s="302"/>
      <c r="B202" s="1072"/>
      <c r="C202" s="1070"/>
      <c r="D202" s="1075"/>
      <c r="E202" s="1094"/>
      <c r="F202" s="1073"/>
      <c r="G202" s="281" t="s">
        <v>3149</v>
      </c>
      <c r="H202" s="342"/>
      <c r="I202" s="353"/>
      <c r="J202" s="288" t="s">
        <v>3148</v>
      </c>
      <c r="K202" s="980"/>
      <c r="L202" s="1064"/>
      <c r="M202" s="980"/>
      <c r="N202" s="317"/>
    </row>
    <row r="203" spans="1:14" s="277" customFormat="1" ht="98.25" customHeight="1">
      <c r="A203" s="302"/>
      <c r="B203" s="1072"/>
      <c r="C203" s="1068" t="s">
        <v>483</v>
      </c>
      <c r="D203" s="1074" t="s">
        <v>3147</v>
      </c>
      <c r="E203" s="345" t="s">
        <v>1340</v>
      </c>
      <c r="F203" s="307" t="s">
        <v>3146</v>
      </c>
      <c r="G203" s="281" t="s">
        <v>3145</v>
      </c>
      <c r="H203" s="342"/>
      <c r="I203" s="352" t="s">
        <v>1727</v>
      </c>
      <c r="J203" s="288" t="s">
        <v>3144</v>
      </c>
      <c r="K203" s="278" t="s">
        <v>34</v>
      </c>
      <c r="L203" s="1062" t="s">
        <v>75</v>
      </c>
      <c r="M203" s="1050" t="s">
        <v>36</v>
      </c>
    </row>
    <row r="204" spans="1:14" s="277" customFormat="1" ht="27.75" customHeight="1">
      <c r="A204" s="302"/>
      <c r="B204" s="1072"/>
      <c r="C204" s="1069"/>
      <c r="D204" s="1080"/>
      <c r="E204" s="333" t="s">
        <v>87</v>
      </c>
      <c r="F204" s="285" t="s">
        <v>3143</v>
      </c>
      <c r="G204" s="281" t="s">
        <v>3142</v>
      </c>
      <c r="H204" s="342"/>
      <c r="I204" s="351"/>
      <c r="J204" s="288" t="s">
        <v>3141</v>
      </c>
      <c r="K204" s="278" t="s">
        <v>166</v>
      </c>
      <c r="L204" s="1063"/>
      <c r="M204" s="1051"/>
    </row>
    <row r="205" spans="1:14" s="277" customFormat="1" ht="24.6" customHeight="1">
      <c r="A205" s="302"/>
      <c r="B205" s="1072"/>
      <c r="C205" s="1069"/>
      <c r="D205" s="1080"/>
      <c r="E205" s="346"/>
      <c r="F205" s="350"/>
      <c r="G205" s="281" t="s">
        <v>3140</v>
      </c>
      <c r="H205" s="342"/>
      <c r="I205" s="351"/>
      <c r="J205" s="288" t="s">
        <v>3139</v>
      </c>
      <c r="K205" s="278" t="s">
        <v>285</v>
      </c>
      <c r="L205" s="1063"/>
      <c r="M205" s="1051"/>
    </row>
    <row r="206" spans="1:14" s="277" customFormat="1" ht="42.6" customHeight="1">
      <c r="A206" s="302"/>
      <c r="B206" s="1072"/>
      <c r="C206" s="1069"/>
      <c r="D206" s="1080"/>
      <c r="E206" s="346"/>
      <c r="F206" s="350"/>
      <c r="G206" s="281" t="s">
        <v>3138</v>
      </c>
      <c r="H206" s="342"/>
      <c r="I206" s="351"/>
      <c r="J206" s="288" t="s">
        <v>3137</v>
      </c>
      <c r="K206" s="278" t="s">
        <v>74</v>
      </c>
      <c r="L206" s="1063"/>
      <c r="M206" s="1051"/>
    </row>
    <row r="207" spans="1:14" s="277" customFormat="1" ht="50.45" customHeight="1">
      <c r="A207" s="302"/>
      <c r="B207" s="1072"/>
      <c r="C207" s="1069"/>
      <c r="D207" s="1080"/>
      <c r="E207" s="346"/>
      <c r="F207" s="350"/>
      <c r="G207" s="281" t="s">
        <v>3136</v>
      </c>
      <c r="H207" s="342"/>
      <c r="I207" s="351"/>
      <c r="J207" s="288" t="s">
        <v>3135</v>
      </c>
      <c r="K207" s="278" t="s">
        <v>3134</v>
      </c>
      <c r="L207" s="1063"/>
      <c r="M207" s="1051"/>
    </row>
    <row r="208" spans="1:14" s="277" customFormat="1" ht="42" customHeight="1">
      <c r="A208" s="302"/>
      <c r="B208" s="1072"/>
      <c r="C208" s="1069"/>
      <c r="D208" s="1080"/>
      <c r="E208" s="345"/>
      <c r="F208" s="307"/>
      <c r="G208" s="281" t="s">
        <v>3133</v>
      </c>
      <c r="H208" s="342"/>
      <c r="I208" s="351"/>
      <c r="J208" s="288" t="s">
        <v>3132</v>
      </c>
      <c r="K208" s="278" t="s">
        <v>34</v>
      </c>
      <c r="L208" s="1063"/>
      <c r="M208" s="1051"/>
    </row>
    <row r="209" spans="1:13" s="277" customFormat="1" ht="24.75" customHeight="1">
      <c r="A209" s="302"/>
      <c r="B209" s="1072"/>
      <c r="C209" s="1070"/>
      <c r="D209" s="1075"/>
      <c r="E209" s="346" t="s">
        <v>92</v>
      </c>
      <c r="F209" s="350" t="s">
        <v>3131</v>
      </c>
      <c r="G209" s="281" t="s">
        <v>3130</v>
      </c>
      <c r="H209" s="342"/>
      <c r="I209" s="349"/>
      <c r="J209" s="278" t="s">
        <v>3129</v>
      </c>
      <c r="K209" s="299" t="s">
        <v>1809</v>
      </c>
      <c r="L209" s="1064"/>
      <c r="M209" s="1052"/>
    </row>
    <row r="210" spans="1:13" s="277" customFormat="1" ht="196.5" customHeight="1">
      <c r="A210" s="302"/>
      <c r="B210" s="1072"/>
      <c r="C210" s="1086" t="s">
        <v>590</v>
      </c>
      <c r="D210" s="1074" t="s">
        <v>2216</v>
      </c>
      <c r="E210" s="333" t="s">
        <v>16</v>
      </c>
      <c r="F210" s="1071" t="s">
        <v>3128</v>
      </c>
      <c r="G210" s="281" t="s">
        <v>3127</v>
      </c>
      <c r="H210" s="342"/>
      <c r="I210" s="348" t="s">
        <v>2214</v>
      </c>
      <c r="J210" s="278" t="s">
        <v>3126</v>
      </c>
      <c r="K210" s="299" t="s">
        <v>3125</v>
      </c>
      <c r="L210" s="1062" t="s">
        <v>75</v>
      </c>
      <c r="M210" s="1050" t="s">
        <v>36</v>
      </c>
    </row>
    <row r="211" spans="1:13" s="277" customFormat="1" ht="148.5" customHeight="1">
      <c r="A211" s="302"/>
      <c r="B211" s="1072"/>
      <c r="C211" s="1087"/>
      <c r="D211" s="1080"/>
      <c r="E211" s="347"/>
      <c r="F211" s="1072"/>
      <c r="G211" s="978" t="s">
        <v>3124</v>
      </c>
      <c r="H211" s="342"/>
      <c r="I211" s="275"/>
      <c r="J211" s="278" t="s">
        <v>3123</v>
      </c>
      <c r="K211" s="299" t="s">
        <v>2501</v>
      </c>
      <c r="L211" s="1063"/>
      <c r="M211" s="1051"/>
    </row>
    <row r="212" spans="1:13" s="277" customFormat="1" ht="34.5" customHeight="1">
      <c r="A212" s="302"/>
      <c r="B212" s="1072"/>
      <c r="C212" s="1087"/>
      <c r="D212" s="1080"/>
      <c r="E212" s="346"/>
      <c r="F212" s="1072"/>
      <c r="G212" s="979"/>
      <c r="H212" s="342"/>
      <c r="I212" s="343"/>
      <c r="J212" s="278" t="s">
        <v>3122</v>
      </c>
      <c r="K212" s="281" t="s">
        <v>291</v>
      </c>
      <c r="L212" s="1063"/>
      <c r="M212" s="1051"/>
    </row>
    <row r="213" spans="1:13" s="277" customFormat="1" ht="31.9" customHeight="1">
      <c r="A213" s="302"/>
      <c r="B213" s="1072"/>
      <c r="C213" s="1087"/>
      <c r="D213" s="1080"/>
      <c r="E213" s="346"/>
      <c r="F213" s="1072"/>
      <c r="G213" s="979"/>
      <c r="H213" s="342"/>
      <c r="I213" s="343"/>
      <c r="J213" s="278" t="s">
        <v>3121</v>
      </c>
      <c r="K213" s="299" t="s">
        <v>2645</v>
      </c>
      <c r="L213" s="1063"/>
      <c r="M213" s="1051"/>
    </row>
    <row r="214" spans="1:13" s="277" customFormat="1" ht="42.75" customHeight="1">
      <c r="A214" s="302"/>
      <c r="B214" s="1072"/>
      <c r="C214" s="1087"/>
      <c r="D214" s="1080"/>
      <c r="E214" s="345"/>
      <c r="F214" s="1073"/>
      <c r="G214" s="980"/>
      <c r="H214" s="342"/>
      <c r="I214" s="343"/>
      <c r="J214" s="278" t="s">
        <v>3120</v>
      </c>
      <c r="K214" s="299" t="s">
        <v>1809</v>
      </c>
      <c r="L214" s="1063"/>
      <c r="M214" s="1051"/>
    </row>
    <row r="215" spans="1:13" s="277" customFormat="1" ht="53.45" customHeight="1">
      <c r="A215" s="302"/>
      <c r="B215" s="1072"/>
      <c r="C215" s="1087"/>
      <c r="D215" s="1080"/>
      <c r="E215" s="1084" t="s">
        <v>37</v>
      </c>
      <c r="F215" s="1071" t="s">
        <v>1698</v>
      </c>
      <c r="G215" s="978" t="s">
        <v>1698</v>
      </c>
      <c r="H215" s="342"/>
      <c r="I215" s="343"/>
      <c r="J215" s="278" t="s">
        <v>3119</v>
      </c>
      <c r="K215" s="344" t="s">
        <v>34</v>
      </c>
      <c r="L215" s="1063"/>
      <c r="M215" s="1051"/>
    </row>
    <row r="216" spans="1:13" s="277" customFormat="1" ht="67.5" customHeight="1">
      <c r="A216" s="302"/>
      <c r="B216" s="1072"/>
      <c r="C216" s="1087"/>
      <c r="D216" s="1080"/>
      <c r="E216" s="1085"/>
      <c r="F216" s="1072"/>
      <c r="G216" s="979"/>
      <c r="H216" s="342"/>
      <c r="I216" s="343"/>
      <c r="J216" s="278" t="s">
        <v>3118</v>
      </c>
      <c r="K216" s="299" t="s">
        <v>2645</v>
      </c>
      <c r="L216" s="1063"/>
      <c r="M216" s="1051"/>
    </row>
    <row r="217" spans="1:13" s="277" customFormat="1" ht="68.25" customHeight="1">
      <c r="A217" s="302"/>
      <c r="B217" s="1072"/>
      <c r="C217" s="1087"/>
      <c r="D217" s="1080"/>
      <c r="E217" s="1093"/>
      <c r="F217" s="717"/>
      <c r="G217" s="980"/>
      <c r="H217" s="342"/>
      <c r="I217" s="343"/>
      <c r="J217" s="278" t="s">
        <v>3117</v>
      </c>
      <c r="K217" s="299" t="s">
        <v>3116</v>
      </c>
      <c r="L217" s="1063"/>
      <c r="M217" s="1051"/>
    </row>
    <row r="218" spans="1:13" s="277" customFormat="1" ht="33" customHeight="1">
      <c r="A218" s="302"/>
      <c r="B218" s="1072"/>
      <c r="C218" s="1087"/>
      <c r="D218" s="1080"/>
      <c r="E218" s="1084" t="s">
        <v>2300</v>
      </c>
      <c r="F218" s="1071" t="s">
        <v>3115</v>
      </c>
      <c r="G218" s="281" t="s">
        <v>3114</v>
      </c>
      <c r="H218" s="342"/>
      <c r="I218" s="343"/>
      <c r="J218" s="278" t="s">
        <v>3113</v>
      </c>
      <c r="K218" s="299" t="s">
        <v>166</v>
      </c>
      <c r="L218" s="1063"/>
      <c r="M218" s="1051"/>
    </row>
    <row r="219" spans="1:13" s="277" customFormat="1" ht="45.75" customHeight="1">
      <c r="A219" s="302"/>
      <c r="B219" s="1072"/>
      <c r="C219" s="1087"/>
      <c r="D219" s="1080"/>
      <c r="E219" s="1092"/>
      <c r="F219" s="1072"/>
      <c r="G219" s="281" t="s">
        <v>3112</v>
      </c>
      <c r="H219" s="342"/>
      <c r="I219" s="343"/>
      <c r="J219" s="278" t="s">
        <v>3111</v>
      </c>
      <c r="K219" s="278" t="s">
        <v>3062</v>
      </c>
      <c r="L219" s="1063"/>
      <c r="M219" s="1051"/>
    </row>
    <row r="220" spans="1:13" s="277" customFormat="1" ht="30.6" customHeight="1">
      <c r="A220" s="302"/>
      <c r="B220" s="1072"/>
      <c r="C220" s="1087"/>
      <c r="D220" s="1080"/>
      <c r="E220" s="1093"/>
      <c r="F220" s="1073"/>
      <c r="G220" s="281" t="s">
        <v>3110</v>
      </c>
      <c r="H220" s="342"/>
      <c r="I220" s="343"/>
      <c r="J220" s="278" t="s">
        <v>3109</v>
      </c>
      <c r="K220" s="278" t="s">
        <v>2645</v>
      </c>
      <c r="L220" s="1063"/>
      <c r="M220" s="1051"/>
    </row>
    <row r="221" spans="1:13" s="277" customFormat="1" ht="36.75" customHeight="1">
      <c r="A221" s="302"/>
      <c r="B221" s="1072"/>
      <c r="C221" s="1087"/>
      <c r="D221" s="1080"/>
      <c r="E221" s="1084" t="s">
        <v>212</v>
      </c>
      <c r="F221" s="1100" t="s">
        <v>3108</v>
      </c>
      <c r="G221" s="281" t="s">
        <v>3107</v>
      </c>
      <c r="H221" s="342"/>
      <c r="I221" s="343"/>
      <c r="J221" s="278" t="s">
        <v>3106</v>
      </c>
      <c r="K221" s="285" t="s">
        <v>291</v>
      </c>
      <c r="L221" s="1063"/>
      <c r="M221" s="1051"/>
    </row>
    <row r="222" spans="1:13" s="277" customFormat="1" ht="54.75" customHeight="1">
      <c r="A222" s="302"/>
      <c r="B222" s="1072"/>
      <c r="C222" s="1087"/>
      <c r="D222" s="1080"/>
      <c r="E222" s="1085"/>
      <c r="F222" s="1101"/>
      <c r="G222" s="281" t="s">
        <v>3105</v>
      </c>
      <c r="H222" s="342"/>
      <c r="I222" s="343"/>
      <c r="J222" s="278" t="s">
        <v>3104</v>
      </c>
      <c r="K222" s="285" t="s">
        <v>166</v>
      </c>
      <c r="L222" s="1063"/>
      <c r="M222" s="1051"/>
    </row>
    <row r="223" spans="1:13" s="277" customFormat="1" ht="33.6" customHeight="1">
      <c r="A223" s="302"/>
      <c r="B223" s="1072"/>
      <c r="C223" s="1087"/>
      <c r="D223" s="1080"/>
      <c r="E223" s="1085"/>
      <c r="F223" s="1101"/>
      <c r="G223" s="281" t="s">
        <v>3103</v>
      </c>
      <c r="H223" s="342"/>
      <c r="I223" s="343"/>
      <c r="J223" s="278" t="s">
        <v>3102</v>
      </c>
      <c r="K223" s="278" t="s">
        <v>2645</v>
      </c>
      <c r="L223" s="1063"/>
      <c r="M223" s="1051"/>
    </row>
    <row r="224" spans="1:13" s="277" customFormat="1" ht="12.6" customHeight="1">
      <c r="A224" s="302"/>
      <c r="B224" s="1072"/>
      <c r="C224" s="1087"/>
      <c r="D224" s="1080"/>
      <c r="E224" s="1094"/>
      <c r="F224" s="1102"/>
      <c r="G224" s="281" t="s">
        <v>3101</v>
      </c>
      <c r="H224" s="342"/>
      <c r="I224" s="343"/>
      <c r="J224" s="278" t="s">
        <v>3100</v>
      </c>
      <c r="K224" s="285" t="s">
        <v>1318</v>
      </c>
      <c r="L224" s="1063"/>
      <c r="M224" s="1051"/>
    </row>
    <row r="225" spans="1:13" s="277" customFormat="1" ht="13.5" customHeight="1">
      <c r="A225" s="302"/>
      <c r="B225" s="1072"/>
      <c r="C225" s="1087"/>
      <c r="D225" s="1080"/>
      <c r="E225" s="1084" t="s">
        <v>76</v>
      </c>
      <c r="F225" s="1071" t="s">
        <v>3099</v>
      </c>
      <c r="G225" s="281" t="s">
        <v>3098</v>
      </c>
      <c r="H225" s="342"/>
      <c r="I225" s="343"/>
      <c r="J225" s="278" t="s">
        <v>3097</v>
      </c>
      <c r="K225" s="285" t="s">
        <v>291</v>
      </c>
      <c r="L225" s="1063"/>
      <c r="M225" s="1051"/>
    </row>
    <row r="226" spans="1:13" s="277" customFormat="1" ht="52.5" customHeight="1">
      <c r="A226" s="302"/>
      <c r="B226" s="1072"/>
      <c r="C226" s="1087"/>
      <c r="D226" s="1080"/>
      <c r="E226" s="1085"/>
      <c r="F226" s="1072"/>
      <c r="G226" s="281" t="s">
        <v>3096</v>
      </c>
      <c r="H226" s="342"/>
      <c r="I226" s="343"/>
      <c r="J226" s="278" t="s">
        <v>3095</v>
      </c>
      <c r="K226" s="285" t="s">
        <v>166</v>
      </c>
      <c r="L226" s="1063"/>
      <c r="M226" s="1051"/>
    </row>
    <row r="227" spans="1:13" s="277" customFormat="1" ht="13.9" customHeight="1">
      <c r="A227" s="302"/>
      <c r="B227" s="1072"/>
      <c r="C227" s="1087"/>
      <c r="D227" s="1080"/>
      <c r="E227" s="1085"/>
      <c r="F227" s="1072"/>
      <c r="G227" s="978" t="s">
        <v>3094</v>
      </c>
      <c r="H227" s="342"/>
      <c r="I227" s="343"/>
      <c r="J227" s="288" t="s">
        <v>3093</v>
      </c>
      <c r="K227" s="278" t="s">
        <v>74</v>
      </c>
      <c r="L227" s="1063"/>
      <c r="M227" s="1051"/>
    </row>
    <row r="228" spans="1:13" s="277" customFormat="1" ht="13.9" customHeight="1">
      <c r="A228" s="302"/>
      <c r="B228" s="1072"/>
      <c r="C228" s="1087"/>
      <c r="D228" s="1080"/>
      <c r="E228" s="1085"/>
      <c r="F228" s="1072"/>
      <c r="G228" s="980"/>
      <c r="H228" s="342"/>
      <c r="I228" s="343"/>
      <c r="J228" s="278" t="s">
        <v>3092</v>
      </c>
      <c r="K228" s="278" t="s">
        <v>69</v>
      </c>
      <c r="L228" s="1063"/>
      <c r="M228" s="1051"/>
    </row>
    <row r="229" spans="1:13" s="277" customFormat="1" ht="72" customHeight="1">
      <c r="A229" s="302"/>
      <c r="B229" s="1072"/>
      <c r="C229" s="1087"/>
      <c r="D229" s="1080"/>
      <c r="E229" s="1085"/>
      <c r="F229" s="1072"/>
      <c r="G229" s="281" t="s">
        <v>3091</v>
      </c>
      <c r="H229" s="342"/>
      <c r="I229" s="343"/>
      <c r="J229" s="278" t="s">
        <v>3090</v>
      </c>
      <c r="K229" s="278" t="s">
        <v>2645</v>
      </c>
      <c r="L229" s="1063"/>
      <c r="M229" s="1051"/>
    </row>
    <row r="230" spans="1:13" s="277" customFormat="1" ht="21.75" customHeight="1">
      <c r="A230" s="302"/>
      <c r="B230" s="1072"/>
      <c r="C230" s="1087"/>
      <c r="D230" s="1080"/>
      <c r="E230" s="1085"/>
      <c r="F230" s="1072"/>
      <c r="G230" s="281" t="s">
        <v>3089</v>
      </c>
      <c r="H230" s="342"/>
      <c r="I230" s="343"/>
      <c r="J230" s="278" t="s">
        <v>3088</v>
      </c>
      <c r="K230" s="278" t="s">
        <v>166</v>
      </c>
      <c r="L230" s="1063"/>
      <c r="M230" s="1051"/>
    </row>
    <row r="231" spans="1:13" s="277" customFormat="1" ht="10.5" customHeight="1">
      <c r="A231" s="302"/>
      <c r="B231" s="1072"/>
      <c r="C231" s="1087"/>
      <c r="D231" s="1080"/>
      <c r="E231" s="1084" t="s">
        <v>1340</v>
      </c>
      <c r="F231" s="1071" t="s">
        <v>3087</v>
      </c>
      <c r="G231" s="281" t="s">
        <v>3086</v>
      </c>
      <c r="H231" s="342"/>
      <c r="I231" s="343"/>
      <c r="J231" s="278" t="s">
        <v>3085</v>
      </c>
      <c r="K231" s="278" t="s">
        <v>34</v>
      </c>
      <c r="L231" s="1063"/>
      <c r="M231" s="1051"/>
    </row>
    <row r="232" spans="1:13" s="277" customFormat="1" ht="50.25" customHeight="1">
      <c r="A232" s="302"/>
      <c r="B232" s="1072"/>
      <c r="C232" s="1087"/>
      <c r="D232" s="1080"/>
      <c r="E232" s="1085"/>
      <c r="F232" s="1072"/>
      <c r="G232" s="281" t="s">
        <v>3084</v>
      </c>
      <c r="H232" s="342"/>
      <c r="I232" s="343"/>
      <c r="J232" s="278" t="s">
        <v>3083</v>
      </c>
      <c r="K232" s="278" t="s">
        <v>3062</v>
      </c>
      <c r="L232" s="1063"/>
      <c r="M232" s="1051"/>
    </row>
    <row r="233" spans="1:13" s="277" customFormat="1" ht="44.25" customHeight="1">
      <c r="A233" s="302"/>
      <c r="B233" s="1072"/>
      <c r="C233" s="1087"/>
      <c r="D233" s="1080"/>
      <c r="E233" s="1094"/>
      <c r="F233" s="1073"/>
      <c r="G233" s="281" t="s">
        <v>3082</v>
      </c>
      <c r="H233" s="342"/>
      <c r="I233" s="343"/>
      <c r="J233" s="278" t="s">
        <v>3081</v>
      </c>
      <c r="K233" s="278" t="s">
        <v>1809</v>
      </c>
      <c r="L233" s="1063"/>
      <c r="M233" s="1051"/>
    </row>
    <row r="234" spans="1:13" s="277" customFormat="1" ht="61.9" customHeight="1">
      <c r="A234" s="302"/>
      <c r="B234" s="1072"/>
      <c r="C234" s="1087"/>
      <c r="D234" s="1080"/>
      <c r="E234" s="299" t="s">
        <v>87</v>
      </c>
      <c r="F234" s="278" t="s">
        <v>3080</v>
      </c>
      <c r="G234" s="281" t="s">
        <v>3079</v>
      </c>
      <c r="H234" s="342"/>
      <c r="I234" s="343"/>
      <c r="J234" s="278" t="s">
        <v>3078</v>
      </c>
      <c r="K234" s="278" t="s">
        <v>34</v>
      </c>
      <c r="L234" s="1063"/>
      <c r="M234" s="1051"/>
    </row>
    <row r="235" spans="1:13" s="277" customFormat="1" ht="14.25" customHeight="1">
      <c r="A235" s="302"/>
      <c r="B235" s="1072"/>
      <c r="C235" s="1087"/>
      <c r="D235" s="1080"/>
      <c r="E235" s="305" t="s">
        <v>92</v>
      </c>
      <c r="F235" s="285" t="s">
        <v>3077</v>
      </c>
      <c r="G235" s="281" t="s">
        <v>3076</v>
      </c>
      <c r="H235" s="342"/>
      <c r="I235" s="343"/>
      <c r="J235" s="278" t="s">
        <v>3075</v>
      </c>
      <c r="K235" s="278" t="s">
        <v>291</v>
      </c>
      <c r="L235" s="1063"/>
      <c r="M235" s="1051"/>
    </row>
    <row r="236" spans="1:13" s="277" customFormat="1" ht="51.6" customHeight="1">
      <c r="A236" s="302"/>
      <c r="B236" s="1072"/>
      <c r="C236" s="1088"/>
      <c r="D236" s="1075"/>
      <c r="E236" s="305" t="s">
        <v>97</v>
      </c>
      <c r="F236" s="285" t="s">
        <v>3074</v>
      </c>
      <c r="G236" s="291" t="s">
        <v>3073</v>
      </c>
      <c r="H236" s="342"/>
      <c r="I236" s="336"/>
      <c r="J236" s="278" t="s">
        <v>3072</v>
      </c>
      <c r="K236" s="278" t="s">
        <v>3071</v>
      </c>
      <c r="L236" s="1064"/>
      <c r="M236" s="1052"/>
    </row>
    <row r="237" spans="1:13" s="277" customFormat="1" ht="90" customHeight="1">
      <c r="A237" s="302"/>
      <c r="B237" s="1072"/>
      <c r="C237" s="1068" t="s">
        <v>411</v>
      </c>
      <c r="D237" s="1074" t="s">
        <v>1683</v>
      </c>
      <c r="E237" s="1089" t="s">
        <v>28</v>
      </c>
      <c r="F237" s="1071" t="s">
        <v>3070</v>
      </c>
      <c r="G237" s="281" t="s">
        <v>3069</v>
      </c>
      <c r="H237" s="342"/>
      <c r="I237" s="978" t="s">
        <v>2807</v>
      </c>
      <c r="J237" s="288" t="s">
        <v>3068</v>
      </c>
      <c r="K237" s="278" t="s">
        <v>166</v>
      </c>
      <c r="L237" s="1062" t="s">
        <v>75</v>
      </c>
      <c r="M237" s="1050" t="s">
        <v>36</v>
      </c>
    </row>
    <row r="238" spans="1:13" s="277" customFormat="1" ht="51" customHeight="1">
      <c r="A238" s="302"/>
      <c r="B238" s="1072"/>
      <c r="C238" s="1069"/>
      <c r="D238" s="1080"/>
      <c r="E238" s="1091"/>
      <c r="F238" s="1073"/>
      <c r="G238" s="281" t="s">
        <v>3067</v>
      </c>
      <c r="H238" s="342"/>
      <c r="I238" s="979"/>
      <c r="J238" s="288" t="s">
        <v>3066</v>
      </c>
      <c r="K238" s="278" t="s">
        <v>3062</v>
      </c>
      <c r="L238" s="1063"/>
      <c r="M238" s="1051"/>
    </row>
    <row r="239" spans="1:13" s="277" customFormat="1" ht="42">
      <c r="A239" s="302"/>
      <c r="B239" s="1072"/>
      <c r="C239" s="1069"/>
      <c r="D239" s="1080"/>
      <c r="E239" s="1089" t="s">
        <v>70</v>
      </c>
      <c r="F239" s="1071" t="s">
        <v>3065</v>
      </c>
      <c r="G239" s="281" t="s">
        <v>3064</v>
      </c>
      <c r="H239" s="342"/>
      <c r="I239" s="979"/>
      <c r="J239" s="288" t="s">
        <v>3063</v>
      </c>
      <c r="K239" s="278" t="s">
        <v>3062</v>
      </c>
      <c r="L239" s="1063"/>
      <c r="M239" s="1051"/>
    </row>
    <row r="240" spans="1:13" s="277" customFormat="1" ht="13.5" customHeight="1">
      <c r="A240" s="302"/>
      <c r="B240" s="1072"/>
      <c r="C240" s="1069"/>
      <c r="D240" s="1080"/>
      <c r="E240" s="1090"/>
      <c r="F240" s="1072"/>
      <c r="G240" s="291" t="s">
        <v>3061</v>
      </c>
      <c r="H240" s="342"/>
      <c r="I240" s="979"/>
      <c r="J240" s="288" t="s">
        <v>3060</v>
      </c>
      <c r="K240" s="278" t="s">
        <v>91</v>
      </c>
      <c r="L240" s="1063"/>
      <c r="M240" s="1051"/>
    </row>
    <row r="241" spans="1:13" s="277" customFormat="1" ht="32.450000000000003" customHeight="1">
      <c r="A241" s="302"/>
      <c r="B241" s="1072"/>
      <c r="C241" s="1069"/>
      <c r="D241" s="1080"/>
      <c r="E241" s="1090"/>
      <c r="F241" s="1072"/>
      <c r="G241" s="291" t="s">
        <v>3059</v>
      </c>
      <c r="H241" s="342"/>
      <c r="I241" s="979"/>
      <c r="J241" s="288" t="s">
        <v>3058</v>
      </c>
      <c r="K241" s="278" t="s">
        <v>34</v>
      </c>
      <c r="L241" s="1063"/>
      <c r="M241" s="1051"/>
    </row>
    <row r="242" spans="1:13" s="277" customFormat="1" ht="14.25" customHeight="1">
      <c r="A242" s="302"/>
      <c r="B242" s="1072"/>
      <c r="C242" s="1070"/>
      <c r="D242" s="1075"/>
      <c r="E242" s="1091"/>
      <c r="F242" s="1072"/>
      <c r="G242" s="291" t="s">
        <v>3057</v>
      </c>
      <c r="H242" s="342"/>
      <c r="I242" s="980"/>
      <c r="J242" s="288" t="s">
        <v>3056</v>
      </c>
      <c r="K242" s="299" t="s">
        <v>81</v>
      </c>
      <c r="L242" s="1064"/>
      <c r="M242" s="1052"/>
    </row>
    <row r="243" spans="1:13" s="277" customFormat="1" ht="28.5" customHeight="1">
      <c r="A243" s="302"/>
      <c r="B243" s="1072"/>
      <c r="C243" s="1068" t="s">
        <v>1260</v>
      </c>
      <c r="D243" s="1074" t="s">
        <v>2801</v>
      </c>
      <c r="E243" s="298" t="s">
        <v>16</v>
      </c>
      <c r="F243" s="278" t="s">
        <v>3055</v>
      </c>
      <c r="G243" s="281" t="s">
        <v>3054</v>
      </c>
      <c r="H243" s="342"/>
      <c r="I243" s="978" t="s">
        <v>1671</v>
      </c>
      <c r="J243" s="288" t="s">
        <v>3053</v>
      </c>
      <c r="K243" s="278" t="s">
        <v>166</v>
      </c>
      <c r="L243" s="1053" t="s">
        <v>75</v>
      </c>
      <c r="M243" s="978" t="s">
        <v>286</v>
      </c>
    </row>
    <row r="244" spans="1:13" s="277" customFormat="1" ht="28.5" customHeight="1">
      <c r="A244" s="302"/>
      <c r="B244" s="1072"/>
      <c r="C244" s="1069"/>
      <c r="D244" s="1080"/>
      <c r="E244" s="1089" t="s">
        <v>37</v>
      </c>
      <c r="F244" s="1071" t="s">
        <v>413</v>
      </c>
      <c r="G244" s="281" t="s">
        <v>3052</v>
      </c>
      <c r="H244" s="342"/>
      <c r="I244" s="979"/>
      <c r="J244" s="288" t="s">
        <v>3051</v>
      </c>
      <c r="K244" s="278" t="s">
        <v>74</v>
      </c>
      <c r="L244" s="1054"/>
      <c r="M244" s="979"/>
    </row>
    <row r="245" spans="1:13" s="277" customFormat="1" ht="39" customHeight="1">
      <c r="A245" s="302"/>
      <c r="B245" s="1072"/>
      <c r="C245" s="1069"/>
      <c r="D245" s="1080"/>
      <c r="E245" s="1090"/>
      <c r="F245" s="1072"/>
      <c r="G245" s="281" t="s">
        <v>3050</v>
      </c>
      <c r="H245" s="342"/>
      <c r="I245" s="979"/>
      <c r="J245" s="288" t="s">
        <v>3049</v>
      </c>
      <c r="K245" s="978" t="s">
        <v>291</v>
      </c>
      <c r="L245" s="1054"/>
      <c r="M245" s="979"/>
    </row>
    <row r="246" spans="1:13" s="277" customFormat="1" ht="16.899999999999999" customHeight="1">
      <c r="A246" s="302"/>
      <c r="B246" s="1072"/>
      <c r="C246" s="1070"/>
      <c r="D246" s="1075"/>
      <c r="E246" s="1091"/>
      <c r="F246" s="1073"/>
      <c r="G246" s="291" t="s">
        <v>3048</v>
      </c>
      <c r="H246" s="342"/>
      <c r="I246" s="980"/>
      <c r="J246" s="302" t="s">
        <v>3047</v>
      </c>
      <c r="K246" s="980"/>
      <c r="L246" s="1055"/>
      <c r="M246" s="980"/>
    </row>
    <row r="247" spans="1:13" s="277" customFormat="1" ht="14.25" customHeight="1">
      <c r="A247" s="297"/>
      <c r="B247" s="1073"/>
      <c r="C247" s="341" t="s">
        <v>1556</v>
      </c>
      <c r="D247" s="339" t="s">
        <v>3046</v>
      </c>
      <c r="E247" s="281" t="s">
        <v>16</v>
      </c>
      <c r="F247" s="278" t="s">
        <v>3045</v>
      </c>
      <c r="G247" s="291" t="s">
        <v>3044</v>
      </c>
      <c r="H247" s="340"/>
      <c r="I247" s="339" t="s">
        <v>3043</v>
      </c>
      <c r="J247" s="288" t="s">
        <v>3042</v>
      </c>
      <c r="K247" s="278" t="s">
        <v>69</v>
      </c>
      <c r="L247" s="338" t="s">
        <v>75</v>
      </c>
      <c r="M247" s="289" t="s">
        <v>286</v>
      </c>
    </row>
    <row r="248" spans="1:13" s="277" customFormat="1" ht="13.9" customHeight="1">
      <c r="A248" s="1106">
        <v>43</v>
      </c>
      <c r="B248" s="1074" t="s">
        <v>430</v>
      </c>
      <c r="C248" s="1068" t="s">
        <v>269</v>
      </c>
      <c r="D248" s="1074" t="s">
        <v>431</v>
      </c>
      <c r="E248" s="1084" t="s">
        <v>16</v>
      </c>
      <c r="F248" s="1071" t="s">
        <v>2477</v>
      </c>
      <c r="G248" s="694" t="s">
        <v>3041</v>
      </c>
      <c r="H248" s="1081" t="s">
        <v>434</v>
      </c>
      <c r="I248" s="1081" t="s">
        <v>435</v>
      </c>
      <c r="J248" s="288" t="s">
        <v>3040</v>
      </c>
      <c r="K248" s="278" t="s">
        <v>1809</v>
      </c>
      <c r="L248" s="1053" t="s">
        <v>75</v>
      </c>
      <c r="M248" s="978" t="s">
        <v>286</v>
      </c>
    </row>
    <row r="249" spans="1:13" s="277" customFormat="1" ht="23.45" customHeight="1">
      <c r="A249" s="1098"/>
      <c r="B249" s="1080"/>
      <c r="C249" s="1069"/>
      <c r="D249" s="1080"/>
      <c r="E249" s="1085"/>
      <c r="F249" s="1072"/>
      <c r="G249" s="704"/>
      <c r="H249" s="1082"/>
      <c r="I249" s="1082"/>
      <c r="J249" s="288" t="s">
        <v>3039</v>
      </c>
      <c r="K249" s="278" t="s">
        <v>3038</v>
      </c>
      <c r="L249" s="1054"/>
      <c r="M249" s="979"/>
    </row>
    <row r="250" spans="1:13" s="277" customFormat="1" ht="23.25" customHeight="1">
      <c r="A250" s="1098"/>
      <c r="B250" s="1080"/>
      <c r="C250" s="1069"/>
      <c r="D250" s="1080"/>
      <c r="E250" s="1085"/>
      <c r="F250" s="1072"/>
      <c r="G250" s="704"/>
      <c r="H250" s="1082"/>
      <c r="I250" s="1082"/>
      <c r="J250" s="288" t="s">
        <v>3037</v>
      </c>
      <c r="K250" s="278" t="s">
        <v>166</v>
      </c>
      <c r="L250" s="1054"/>
      <c r="M250" s="979"/>
    </row>
    <row r="251" spans="1:13" s="277" customFormat="1" ht="19.899999999999999" customHeight="1">
      <c r="A251" s="1098"/>
      <c r="B251" s="1080"/>
      <c r="C251" s="1070"/>
      <c r="D251" s="1075"/>
      <c r="E251" s="1094"/>
      <c r="F251" s="1073"/>
      <c r="G251" s="695"/>
      <c r="H251" s="1082"/>
      <c r="I251" s="1083"/>
      <c r="J251" s="288" t="s">
        <v>3036</v>
      </c>
      <c r="K251" s="278" t="s">
        <v>166</v>
      </c>
      <c r="L251" s="1055"/>
      <c r="M251" s="980"/>
    </row>
    <row r="252" spans="1:13" s="277" customFormat="1" ht="21.75" customHeight="1">
      <c r="A252" s="1098"/>
      <c r="B252" s="1080"/>
      <c r="C252" s="337" t="s">
        <v>235</v>
      </c>
      <c r="D252" s="1074" t="s">
        <v>2204</v>
      </c>
      <c r="E252" s="291" t="s">
        <v>70</v>
      </c>
      <c r="F252" s="1071" t="s">
        <v>1644</v>
      </c>
      <c r="G252" s="978" t="s">
        <v>3035</v>
      </c>
      <c r="H252" s="1082"/>
      <c r="I252" s="1081" t="s">
        <v>2201</v>
      </c>
      <c r="J252" s="288" t="s">
        <v>3034</v>
      </c>
      <c r="K252" s="336" t="s">
        <v>81</v>
      </c>
      <c r="L252" s="1053" t="s">
        <v>75</v>
      </c>
      <c r="M252" s="978" t="s">
        <v>286</v>
      </c>
    </row>
    <row r="253" spans="1:13" s="277" customFormat="1" ht="21.6" customHeight="1">
      <c r="A253" s="1099"/>
      <c r="B253" s="1075"/>
      <c r="C253" s="335"/>
      <c r="D253" s="1075"/>
      <c r="E253" s="297"/>
      <c r="F253" s="1073"/>
      <c r="G253" s="980"/>
      <c r="H253" s="1083"/>
      <c r="I253" s="1083"/>
      <c r="J253" s="278" t="s">
        <v>3033</v>
      </c>
      <c r="K253" s="293" t="s">
        <v>91</v>
      </c>
      <c r="L253" s="1055"/>
      <c r="M253" s="980"/>
    </row>
    <row r="254" spans="1:13" s="277" customFormat="1" ht="13.15" customHeight="1">
      <c r="A254" s="1084">
        <v>44</v>
      </c>
      <c r="B254" s="1095" t="s">
        <v>438</v>
      </c>
      <c r="C254" s="1068" t="s">
        <v>26</v>
      </c>
      <c r="D254" s="1118" t="s">
        <v>3032</v>
      </c>
      <c r="E254" s="1084" t="s">
        <v>37</v>
      </c>
      <c r="F254" s="1071" t="s">
        <v>442</v>
      </c>
      <c r="G254" s="978" t="s">
        <v>3031</v>
      </c>
      <c r="H254" s="1109" t="s">
        <v>444</v>
      </c>
      <c r="I254" s="1118" t="s">
        <v>2427</v>
      </c>
      <c r="J254" s="330" t="s">
        <v>3030</v>
      </c>
      <c r="K254" s="278" t="s">
        <v>166</v>
      </c>
      <c r="L254" s="1062" t="s">
        <v>75</v>
      </c>
      <c r="M254" s="978" t="s">
        <v>36</v>
      </c>
    </row>
    <row r="255" spans="1:13" s="277" customFormat="1" ht="12.6" customHeight="1">
      <c r="A255" s="1085"/>
      <c r="B255" s="1096"/>
      <c r="C255" s="1069"/>
      <c r="D255" s="1119"/>
      <c r="E255" s="1085"/>
      <c r="F255" s="1072"/>
      <c r="G255" s="979"/>
      <c r="H255" s="1110"/>
      <c r="I255" s="1119"/>
      <c r="J255" s="330" t="s">
        <v>3029</v>
      </c>
      <c r="K255" s="278" t="s">
        <v>163</v>
      </c>
      <c r="L255" s="1063"/>
      <c r="M255" s="979"/>
    </row>
    <row r="256" spans="1:13" s="277" customFormat="1" ht="12.6" customHeight="1">
      <c r="A256" s="1085"/>
      <c r="B256" s="1096"/>
      <c r="C256" s="1069"/>
      <c r="D256" s="1119"/>
      <c r="E256" s="1094"/>
      <c r="F256" s="1073"/>
      <c r="G256" s="980"/>
      <c r="H256" s="1110"/>
      <c r="I256" s="1119"/>
      <c r="J256" s="288" t="s">
        <v>468</v>
      </c>
      <c r="K256" s="278" t="s">
        <v>96</v>
      </c>
      <c r="L256" s="1063"/>
      <c r="M256" s="979"/>
    </row>
    <row r="257" spans="1:16" s="277" customFormat="1" ht="22.9" customHeight="1">
      <c r="A257" s="1085"/>
      <c r="B257" s="1096"/>
      <c r="C257" s="1069"/>
      <c r="D257" s="1119"/>
      <c r="E257" s="333" t="s">
        <v>2300</v>
      </c>
      <c r="F257" s="334" t="s">
        <v>3028</v>
      </c>
      <c r="G257" s="288" t="s">
        <v>3027</v>
      </c>
      <c r="H257" s="1110"/>
      <c r="I257" s="1119"/>
      <c r="J257" s="330" t="s">
        <v>3026</v>
      </c>
      <c r="K257" s="278" t="s">
        <v>166</v>
      </c>
      <c r="L257" s="1063"/>
      <c r="M257" s="979"/>
    </row>
    <row r="258" spans="1:16" s="277" customFormat="1" ht="27" customHeight="1">
      <c r="A258" s="1085"/>
      <c r="B258" s="1096"/>
      <c r="C258" s="1070"/>
      <c r="D258" s="1120"/>
      <c r="E258" s="333" t="s">
        <v>212</v>
      </c>
      <c r="F258" s="332" t="s">
        <v>3025</v>
      </c>
      <c r="G258" s="288" t="s">
        <v>3025</v>
      </c>
      <c r="H258" s="1110"/>
      <c r="I258" s="1120"/>
      <c r="J258" s="330" t="s">
        <v>3021</v>
      </c>
      <c r="K258" s="278" t="s">
        <v>166</v>
      </c>
      <c r="L258" s="1064"/>
      <c r="M258" s="980"/>
    </row>
    <row r="259" spans="1:16" s="277" customFormat="1" ht="21.75" customHeight="1">
      <c r="A259" s="1085"/>
      <c r="B259" s="1096"/>
      <c r="C259" s="295" t="s">
        <v>1494</v>
      </c>
      <c r="D259" s="330" t="s">
        <v>3024</v>
      </c>
      <c r="E259" s="96" t="s">
        <v>2407</v>
      </c>
      <c r="F259" s="93" t="s">
        <v>2456</v>
      </c>
      <c r="G259" s="46" t="s">
        <v>3023</v>
      </c>
      <c r="H259" s="1110"/>
      <c r="I259" s="330" t="s">
        <v>3022</v>
      </c>
      <c r="J259" s="330" t="s">
        <v>3021</v>
      </c>
      <c r="K259" s="278" t="s">
        <v>166</v>
      </c>
      <c r="L259" s="331" t="s">
        <v>75</v>
      </c>
      <c r="M259" s="145" t="s">
        <v>24</v>
      </c>
    </row>
    <row r="260" spans="1:16" s="277" customFormat="1" ht="24.75" customHeight="1">
      <c r="A260" s="1094"/>
      <c r="B260" s="1097"/>
      <c r="C260" s="295" t="s">
        <v>629</v>
      </c>
      <c r="D260" s="330" t="s">
        <v>3020</v>
      </c>
      <c r="E260" s="96" t="s">
        <v>2407</v>
      </c>
      <c r="F260" s="93" t="s">
        <v>2445</v>
      </c>
      <c r="G260" s="46" t="s">
        <v>494</v>
      </c>
      <c r="H260" s="1111"/>
      <c r="I260" s="330" t="s">
        <v>3019</v>
      </c>
      <c r="J260" s="330" t="s">
        <v>3018</v>
      </c>
      <c r="K260" s="278" t="s">
        <v>166</v>
      </c>
      <c r="L260" s="329" t="s">
        <v>75</v>
      </c>
      <c r="M260" s="284" t="s">
        <v>24</v>
      </c>
    </row>
    <row r="261" spans="1:16" s="277" customFormat="1" ht="52.5">
      <c r="A261" s="1106">
        <v>46</v>
      </c>
      <c r="B261" s="1071" t="s">
        <v>510</v>
      </c>
      <c r="C261" s="1086" t="s">
        <v>26</v>
      </c>
      <c r="D261" s="706" t="s">
        <v>1634</v>
      </c>
      <c r="E261" s="304" t="s">
        <v>28</v>
      </c>
      <c r="F261" s="278" t="s">
        <v>512</v>
      </c>
      <c r="G261" s="281" t="s">
        <v>512</v>
      </c>
      <c r="H261" s="978" t="s">
        <v>513</v>
      </c>
      <c r="I261" s="1065" t="s">
        <v>514</v>
      </c>
      <c r="J261" s="288" t="s">
        <v>515</v>
      </c>
      <c r="K261" s="278" t="s">
        <v>516</v>
      </c>
      <c r="L261" s="1062" t="s">
        <v>75</v>
      </c>
      <c r="M261" s="978" t="s">
        <v>36</v>
      </c>
    </row>
    <row r="262" spans="1:16" s="277" customFormat="1" ht="12.75" customHeight="1">
      <c r="A262" s="1098"/>
      <c r="B262" s="1072"/>
      <c r="C262" s="1088"/>
      <c r="D262" s="708"/>
      <c r="E262" s="299" t="s">
        <v>70</v>
      </c>
      <c r="F262" s="278" t="s">
        <v>3017</v>
      </c>
      <c r="G262" s="281" t="s">
        <v>3016</v>
      </c>
      <c r="H262" s="979"/>
      <c r="I262" s="1067"/>
      <c r="J262" s="281" t="s">
        <v>3015</v>
      </c>
      <c r="K262" s="288" t="s">
        <v>166</v>
      </c>
      <c r="L262" s="1064"/>
      <c r="M262" s="980"/>
    </row>
    <row r="263" spans="1:16" s="277" customFormat="1" ht="24" customHeight="1">
      <c r="A263" s="1099"/>
      <c r="B263" s="1073"/>
      <c r="C263" s="328" t="s">
        <v>14</v>
      </c>
      <c r="D263" s="149" t="s">
        <v>3014</v>
      </c>
      <c r="E263" s="281" t="s">
        <v>212</v>
      </c>
      <c r="F263" s="278" t="s">
        <v>3013</v>
      </c>
      <c r="G263" s="299" t="s">
        <v>3012</v>
      </c>
      <c r="H263" s="980"/>
      <c r="I263" s="301" t="s">
        <v>3011</v>
      </c>
      <c r="J263" s="281" t="s">
        <v>3010</v>
      </c>
      <c r="K263" s="288" t="s">
        <v>3009</v>
      </c>
      <c r="L263" s="327" t="s">
        <v>75</v>
      </c>
      <c r="M263" s="278" t="s">
        <v>2144</v>
      </c>
    </row>
    <row r="264" spans="1:16" s="277" customFormat="1" ht="21.75" customHeight="1">
      <c r="A264" s="1085">
        <v>47</v>
      </c>
      <c r="B264" s="1112" t="s">
        <v>3008</v>
      </c>
      <c r="C264" s="1113"/>
      <c r="D264" s="1114"/>
      <c r="E264" s="281" t="s">
        <v>16</v>
      </c>
      <c r="F264" s="278" t="s">
        <v>3007</v>
      </c>
      <c r="G264" s="13" t="s">
        <v>519</v>
      </c>
      <c r="H264" s="1084" t="s">
        <v>517</v>
      </c>
      <c r="I264" s="1114"/>
      <c r="J264" s="288" t="s">
        <v>3006</v>
      </c>
      <c r="K264" s="288" t="s">
        <v>69</v>
      </c>
      <c r="L264" s="1116" t="s">
        <v>75</v>
      </c>
      <c r="M264" s="1071" t="s">
        <v>3005</v>
      </c>
    </row>
    <row r="265" spans="1:16" s="277" customFormat="1" ht="30.6" customHeight="1">
      <c r="A265" s="1093"/>
      <c r="B265" s="1115"/>
      <c r="C265" s="1115"/>
      <c r="D265" s="717"/>
      <c r="E265" s="281" t="s">
        <v>70</v>
      </c>
      <c r="F265" s="278" t="s">
        <v>3004</v>
      </c>
      <c r="G265" s="288" t="s">
        <v>3003</v>
      </c>
      <c r="H265" s="1093"/>
      <c r="I265" s="717"/>
      <c r="J265" s="288" t="s">
        <v>3002</v>
      </c>
      <c r="K265" s="288" t="s">
        <v>1809</v>
      </c>
      <c r="L265" s="1117"/>
      <c r="M265" s="717"/>
    </row>
    <row r="266" spans="1:16" ht="236.45" customHeight="1">
      <c r="A266" s="794" t="s">
        <v>3001</v>
      </c>
      <c r="B266" s="682"/>
      <c r="C266" s="682"/>
      <c r="D266" s="682"/>
      <c r="E266" s="682"/>
      <c r="F266" s="682"/>
      <c r="G266" s="682"/>
      <c r="H266" s="682"/>
      <c r="I266" s="682"/>
      <c r="J266" s="682"/>
      <c r="K266" s="682"/>
      <c r="L266" s="682"/>
      <c r="M266" s="683"/>
      <c r="N266" s="326"/>
      <c r="O266" s="326"/>
      <c r="P266" s="326"/>
    </row>
    <row r="267" spans="1:16">
      <c r="A267" s="323"/>
      <c r="B267" s="323"/>
      <c r="C267" s="325"/>
      <c r="D267" s="324"/>
      <c r="E267" s="322"/>
      <c r="F267" s="323"/>
      <c r="G267" s="323"/>
      <c r="H267" s="323"/>
      <c r="I267" s="323"/>
      <c r="J267" s="323"/>
      <c r="K267" s="323"/>
      <c r="L267" s="323"/>
      <c r="M267" s="322"/>
    </row>
    <row r="268" spans="1:16">
      <c r="A268" s="323"/>
      <c r="B268" s="323"/>
      <c r="C268" s="325"/>
      <c r="D268" s="324"/>
      <c r="E268" s="322"/>
      <c r="F268" s="323"/>
      <c r="G268" s="323"/>
      <c r="H268" s="323"/>
      <c r="I268" s="323"/>
      <c r="J268" s="323"/>
      <c r="K268" s="323"/>
      <c r="L268" s="323"/>
      <c r="M268" s="322"/>
    </row>
    <row r="269" spans="1:16">
      <c r="A269" s="323"/>
      <c r="B269" s="323"/>
      <c r="C269" s="325"/>
      <c r="D269" s="324"/>
      <c r="E269" s="322"/>
      <c r="F269" s="323"/>
      <c r="G269" s="323"/>
      <c r="H269" s="323"/>
      <c r="I269" s="323"/>
      <c r="J269" s="323"/>
      <c r="K269" s="323"/>
      <c r="L269" s="323"/>
      <c r="M269" s="322"/>
    </row>
    <row r="270" spans="1:16">
      <c r="A270" s="323"/>
      <c r="B270" s="323"/>
      <c r="C270" s="325"/>
      <c r="D270" s="324"/>
      <c r="E270" s="322"/>
      <c r="F270" s="323"/>
      <c r="G270" s="323"/>
      <c r="H270" s="323"/>
      <c r="I270" s="323"/>
      <c r="J270" s="323"/>
      <c r="K270" s="323"/>
      <c r="L270" s="323"/>
      <c r="M270" s="322"/>
    </row>
    <row r="271" spans="1:16">
      <c r="A271" s="323"/>
      <c r="B271" s="323"/>
      <c r="C271" s="325"/>
      <c r="D271" s="324"/>
      <c r="E271" s="322"/>
      <c r="F271" s="323"/>
      <c r="G271" s="323"/>
      <c r="H271" s="323"/>
      <c r="I271" s="323"/>
      <c r="J271" s="323"/>
      <c r="K271" s="323"/>
      <c r="L271" s="323"/>
      <c r="M271" s="322"/>
    </row>
    <row r="272" spans="1:16">
      <c r="A272" s="323"/>
      <c r="B272" s="323"/>
      <c r="C272" s="325"/>
      <c r="D272" s="324"/>
      <c r="E272" s="322"/>
      <c r="F272" s="323"/>
      <c r="G272" s="323"/>
      <c r="H272" s="323"/>
      <c r="I272" s="323"/>
      <c r="J272" s="323"/>
      <c r="K272" s="323"/>
      <c r="L272" s="323"/>
      <c r="M272" s="322"/>
    </row>
    <row r="273" spans="1:13">
      <c r="A273" s="323"/>
      <c r="B273" s="323"/>
      <c r="C273" s="325"/>
      <c r="D273" s="324"/>
      <c r="E273" s="322"/>
      <c r="F273" s="323"/>
      <c r="G273" s="323"/>
      <c r="H273" s="323"/>
      <c r="I273" s="323"/>
      <c r="J273" s="323"/>
      <c r="K273" s="323"/>
      <c r="L273" s="323"/>
      <c r="M273" s="322"/>
    </row>
    <row r="274" spans="1:13">
      <c r="A274" s="323"/>
      <c r="B274" s="323"/>
      <c r="C274" s="325"/>
      <c r="D274" s="324"/>
      <c r="E274" s="322"/>
      <c r="F274" s="323"/>
      <c r="G274" s="323"/>
      <c r="H274" s="323"/>
      <c r="I274" s="323"/>
      <c r="J274" s="323"/>
      <c r="K274" s="323"/>
      <c r="L274" s="323"/>
      <c r="M274" s="322"/>
    </row>
    <row r="275" spans="1:13">
      <c r="A275" s="323"/>
      <c r="B275" s="323"/>
      <c r="C275" s="325"/>
      <c r="D275" s="324"/>
      <c r="E275" s="322"/>
      <c r="F275" s="323"/>
      <c r="G275" s="323"/>
      <c r="H275" s="323"/>
      <c r="I275" s="323"/>
      <c r="J275" s="323"/>
      <c r="K275" s="323"/>
      <c r="L275" s="323"/>
      <c r="M275" s="322"/>
    </row>
    <row r="276" spans="1:13">
      <c r="A276" s="323"/>
      <c r="B276" s="323"/>
      <c r="C276" s="325"/>
      <c r="D276" s="324"/>
      <c r="E276" s="322"/>
      <c r="F276" s="323"/>
      <c r="G276" s="323"/>
      <c r="H276" s="323"/>
      <c r="I276" s="323"/>
      <c r="J276" s="323"/>
      <c r="K276" s="323"/>
      <c r="L276" s="323"/>
      <c r="M276" s="322"/>
    </row>
    <row r="277" spans="1:13">
      <c r="A277" s="323"/>
      <c r="B277" s="323"/>
      <c r="C277" s="325"/>
      <c r="D277" s="324"/>
      <c r="E277" s="322"/>
      <c r="F277" s="323"/>
      <c r="G277" s="323"/>
      <c r="H277" s="323"/>
      <c r="I277" s="323"/>
      <c r="J277" s="323"/>
      <c r="K277" s="323"/>
      <c r="L277" s="323"/>
      <c r="M277" s="322"/>
    </row>
    <row r="278" spans="1:13">
      <c r="A278" s="323"/>
      <c r="B278" s="323"/>
      <c r="C278" s="325"/>
      <c r="D278" s="324"/>
      <c r="E278" s="322"/>
      <c r="F278" s="323"/>
      <c r="G278" s="323"/>
      <c r="H278" s="323"/>
      <c r="I278" s="323"/>
      <c r="J278" s="323"/>
      <c r="K278" s="323"/>
      <c r="L278" s="323"/>
      <c r="M278" s="322"/>
    </row>
    <row r="279" spans="1:13">
      <c r="A279" s="323"/>
      <c r="B279" s="323"/>
      <c r="C279" s="325"/>
      <c r="D279" s="324"/>
      <c r="E279" s="322"/>
      <c r="F279" s="323"/>
      <c r="G279" s="323"/>
      <c r="H279" s="323"/>
      <c r="I279" s="323"/>
      <c r="J279" s="323"/>
      <c r="K279" s="323"/>
      <c r="L279" s="323"/>
      <c r="M279" s="322"/>
    </row>
    <row r="280" spans="1:13">
      <c r="A280" s="323"/>
      <c r="B280" s="323"/>
      <c r="C280" s="325"/>
      <c r="D280" s="324"/>
      <c r="E280" s="322"/>
      <c r="F280" s="323"/>
      <c r="G280" s="323"/>
      <c r="H280" s="323"/>
      <c r="I280" s="323"/>
      <c r="J280" s="323"/>
      <c r="K280" s="323"/>
      <c r="L280" s="323"/>
      <c r="M280" s="322"/>
    </row>
    <row r="281" spans="1:13">
      <c r="A281" s="323"/>
      <c r="B281" s="323"/>
      <c r="C281" s="325"/>
      <c r="D281" s="324"/>
      <c r="E281" s="322"/>
      <c r="F281" s="323"/>
      <c r="G281" s="323"/>
      <c r="H281" s="323"/>
      <c r="I281" s="323"/>
      <c r="J281" s="323"/>
      <c r="K281" s="323"/>
      <c r="L281" s="323"/>
      <c r="M281" s="322"/>
    </row>
    <row r="282" spans="1:13">
      <c r="A282" s="323"/>
      <c r="B282" s="323"/>
      <c r="C282" s="325"/>
      <c r="D282" s="324"/>
      <c r="E282" s="322"/>
      <c r="F282" s="323"/>
      <c r="G282" s="323"/>
      <c r="H282" s="323"/>
      <c r="I282" s="323"/>
      <c r="J282" s="323"/>
      <c r="K282" s="323"/>
      <c r="L282" s="323"/>
      <c r="M282" s="322"/>
    </row>
    <row r="283" spans="1:13">
      <c r="A283" s="323"/>
      <c r="B283" s="323"/>
      <c r="C283" s="325"/>
      <c r="D283" s="324"/>
      <c r="E283" s="322"/>
      <c r="F283" s="323"/>
      <c r="G283" s="323"/>
      <c r="H283" s="323"/>
      <c r="I283" s="323"/>
      <c r="J283" s="323"/>
      <c r="K283" s="323"/>
      <c r="L283" s="323"/>
      <c r="M283" s="322"/>
    </row>
    <row r="284" spans="1:13">
      <c r="A284" s="323"/>
      <c r="B284" s="323"/>
      <c r="C284" s="325"/>
      <c r="D284" s="324"/>
      <c r="E284" s="322"/>
      <c r="F284" s="323"/>
      <c r="G284" s="323"/>
      <c r="H284" s="323"/>
      <c r="I284" s="323"/>
      <c r="J284" s="323"/>
      <c r="K284" s="323"/>
      <c r="L284" s="323"/>
      <c r="M284" s="322"/>
    </row>
    <row r="285" spans="1:13">
      <c r="A285" s="323"/>
      <c r="B285" s="323"/>
      <c r="C285" s="325"/>
      <c r="D285" s="324"/>
      <c r="E285" s="322"/>
      <c r="F285" s="323"/>
      <c r="G285" s="323"/>
      <c r="H285" s="323"/>
      <c r="I285" s="323"/>
      <c r="J285" s="323"/>
      <c r="K285" s="323"/>
      <c r="L285" s="323"/>
      <c r="M285" s="322"/>
    </row>
    <row r="286" spans="1:13">
      <c r="A286" s="323"/>
      <c r="B286" s="323"/>
      <c r="C286" s="325"/>
      <c r="D286" s="324"/>
      <c r="E286" s="322"/>
      <c r="F286" s="323"/>
      <c r="G286" s="323"/>
      <c r="H286" s="323"/>
      <c r="I286" s="323"/>
      <c r="J286" s="323"/>
      <c r="K286" s="323"/>
      <c r="L286" s="323"/>
      <c r="M286" s="322"/>
    </row>
    <row r="287" spans="1:13">
      <c r="A287" s="323"/>
      <c r="B287" s="323"/>
      <c r="C287" s="325"/>
      <c r="D287" s="324"/>
      <c r="E287" s="322"/>
      <c r="F287" s="323"/>
      <c r="G287" s="323"/>
      <c r="H287" s="323"/>
      <c r="I287" s="323"/>
      <c r="J287" s="323"/>
      <c r="K287" s="323"/>
      <c r="L287" s="323"/>
      <c r="M287" s="322"/>
    </row>
    <row r="288" spans="1:13">
      <c r="A288" s="323"/>
      <c r="B288" s="323"/>
      <c r="C288" s="325"/>
      <c r="D288" s="324"/>
      <c r="E288" s="322"/>
      <c r="F288" s="323"/>
      <c r="G288" s="323"/>
      <c r="H288" s="323"/>
      <c r="I288" s="323"/>
      <c r="J288" s="323"/>
      <c r="K288" s="323"/>
      <c r="L288" s="323"/>
      <c r="M288" s="322"/>
    </row>
    <row r="289" spans="1:13">
      <c r="A289" s="323"/>
      <c r="B289" s="323"/>
      <c r="C289" s="325"/>
      <c r="D289" s="324"/>
      <c r="E289" s="322"/>
      <c r="F289" s="323"/>
      <c r="G289" s="323"/>
      <c r="H289" s="323"/>
      <c r="I289" s="323"/>
      <c r="J289" s="323"/>
      <c r="K289" s="323"/>
      <c r="L289" s="323"/>
      <c r="M289" s="322"/>
    </row>
    <row r="290" spans="1:13">
      <c r="A290" s="323"/>
      <c r="B290" s="323"/>
      <c r="C290" s="325"/>
      <c r="D290" s="324"/>
      <c r="E290" s="322"/>
      <c r="F290" s="323"/>
      <c r="G290" s="323"/>
      <c r="H290" s="323"/>
      <c r="I290" s="323"/>
      <c r="J290" s="323"/>
      <c r="K290" s="323"/>
      <c r="L290" s="323"/>
      <c r="M290" s="322"/>
    </row>
    <row r="291" spans="1:13">
      <c r="A291" s="323"/>
      <c r="B291" s="323"/>
      <c r="C291" s="325"/>
      <c r="D291" s="324"/>
      <c r="E291" s="322"/>
      <c r="F291" s="323"/>
      <c r="G291" s="323"/>
      <c r="H291" s="323"/>
      <c r="I291" s="323"/>
      <c r="J291" s="323"/>
      <c r="K291" s="323"/>
      <c r="L291" s="323"/>
      <c r="M291" s="322"/>
    </row>
    <row r="292" spans="1:13">
      <c r="A292" s="323"/>
      <c r="B292" s="323"/>
      <c r="C292" s="325"/>
      <c r="D292" s="324"/>
      <c r="E292" s="322"/>
      <c r="F292" s="323"/>
      <c r="G292" s="323"/>
      <c r="H292" s="323"/>
      <c r="I292" s="323"/>
      <c r="J292" s="323"/>
      <c r="K292" s="323"/>
      <c r="L292" s="323"/>
      <c r="M292" s="322"/>
    </row>
    <row r="293" spans="1:13">
      <c r="A293" s="323"/>
      <c r="B293" s="323"/>
      <c r="C293" s="325"/>
      <c r="D293" s="324"/>
      <c r="E293" s="322"/>
      <c r="F293" s="323"/>
      <c r="G293" s="323"/>
      <c r="H293" s="323"/>
      <c r="I293" s="323"/>
      <c r="J293" s="323"/>
      <c r="K293" s="323"/>
      <c r="L293" s="323"/>
      <c r="M293" s="322"/>
    </row>
    <row r="294" spans="1:13">
      <c r="A294" s="323"/>
      <c r="B294" s="323"/>
      <c r="C294" s="325"/>
      <c r="D294" s="324"/>
      <c r="E294" s="322"/>
      <c r="F294" s="323"/>
      <c r="G294" s="323"/>
      <c r="H294" s="323"/>
      <c r="I294" s="323"/>
      <c r="J294" s="323"/>
      <c r="K294" s="323"/>
      <c r="L294" s="323"/>
      <c r="M294" s="322"/>
    </row>
    <row r="295" spans="1:13">
      <c r="A295" s="323"/>
      <c r="B295" s="323"/>
      <c r="C295" s="325"/>
      <c r="D295" s="324"/>
      <c r="E295" s="322"/>
      <c r="F295" s="323"/>
      <c r="G295" s="323"/>
      <c r="H295" s="323"/>
      <c r="I295" s="323"/>
      <c r="J295" s="323"/>
      <c r="K295" s="323"/>
      <c r="L295" s="323"/>
      <c r="M295" s="322"/>
    </row>
    <row r="296" spans="1:13">
      <c r="A296" s="323"/>
      <c r="B296" s="323"/>
      <c r="C296" s="325"/>
      <c r="D296" s="324"/>
      <c r="E296" s="322"/>
      <c r="F296" s="323"/>
      <c r="G296" s="323"/>
      <c r="H296" s="323"/>
      <c r="I296" s="323"/>
      <c r="J296" s="323"/>
      <c r="K296" s="323"/>
      <c r="L296" s="323"/>
      <c r="M296" s="322"/>
    </row>
    <row r="297" spans="1:13">
      <c r="A297" s="323"/>
      <c r="B297" s="323"/>
      <c r="C297" s="325"/>
      <c r="D297" s="324"/>
      <c r="E297" s="322"/>
      <c r="F297" s="323"/>
      <c r="G297" s="323"/>
      <c r="H297" s="323"/>
      <c r="I297" s="323"/>
      <c r="J297" s="323"/>
      <c r="K297" s="323"/>
      <c r="L297" s="323"/>
      <c r="M297" s="322"/>
    </row>
    <row r="298" spans="1:13">
      <c r="A298" s="323"/>
      <c r="B298" s="323"/>
      <c r="C298" s="325"/>
      <c r="D298" s="324"/>
      <c r="E298" s="322"/>
      <c r="F298" s="323"/>
      <c r="G298" s="323"/>
      <c r="H298" s="323"/>
      <c r="I298" s="323"/>
      <c r="J298" s="323"/>
      <c r="K298" s="323"/>
      <c r="L298" s="323"/>
      <c r="M298" s="322"/>
    </row>
    <row r="299" spans="1:13">
      <c r="A299" s="323"/>
      <c r="B299" s="323"/>
      <c r="C299" s="325"/>
      <c r="D299" s="324"/>
      <c r="E299" s="322"/>
      <c r="F299" s="323"/>
      <c r="G299" s="323"/>
      <c r="H299" s="323"/>
      <c r="I299" s="323"/>
      <c r="J299" s="323"/>
      <c r="K299" s="323"/>
      <c r="L299" s="323"/>
      <c r="M299" s="322"/>
    </row>
    <row r="300" spans="1:13">
      <c r="A300" s="323"/>
      <c r="B300" s="323"/>
      <c r="C300" s="325"/>
      <c r="D300" s="324"/>
      <c r="E300" s="322"/>
      <c r="F300" s="323"/>
      <c r="G300" s="323"/>
      <c r="H300" s="323"/>
      <c r="I300" s="323"/>
      <c r="J300" s="323"/>
      <c r="K300" s="323"/>
      <c r="L300" s="323"/>
      <c r="M300" s="322"/>
    </row>
    <row r="301" spans="1:13">
      <c r="A301" s="323"/>
      <c r="B301" s="323"/>
      <c r="C301" s="325"/>
      <c r="D301" s="324"/>
      <c r="E301" s="322"/>
      <c r="F301" s="323"/>
      <c r="G301" s="323"/>
      <c r="H301" s="323"/>
      <c r="I301" s="323"/>
      <c r="J301" s="323"/>
      <c r="K301" s="323"/>
      <c r="L301" s="323"/>
      <c r="M301" s="322"/>
    </row>
    <row r="302" spans="1:13">
      <c r="A302" s="323"/>
      <c r="B302" s="323"/>
      <c r="C302" s="325"/>
      <c r="D302" s="324"/>
      <c r="E302" s="322"/>
      <c r="F302" s="323"/>
      <c r="G302" s="323"/>
      <c r="H302" s="323"/>
      <c r="I302" s="323"/>
      <c r="J302" s="323"/>
      <c r="K302" s="323"/>
      <c r="L302" s="323"/>
      <c r="M302" s="322"/>
    </row>
    <row r="303" spans="1:13">
      <c r="A303" s="323"/>
      <c r="B303" s="323"/>
      <c r="C303" s="325"/>
      <c r="D303" s="324"/>
      <c r="E303" s="322"/>
      <c r="F303" s="323"/>
      <c r="G303" s="323"/>
      <c r="H303" s="323"/>
      <c r="I303" s="323"/>
      <c r="J303" s="323"/>
      <c r="K303" s="323"/>
      <c r="L303" s="323"/>
      <c r="M303" s="322"/>
    </row>
    <row r="304" spans="1:13">
      <c r="A304" s="323"/>
      <c r="B304" s="323"/>
      <c r="C304" s="325"/>
      <c r="D304" s="324"/>
      <c r="E304" s="322"/>
      <c r="F304" s="323"/>
      <c r="G304" s="323"/>
      <c r="H304" s="323"/>
      <c r="I304" s="323"/>
      <c r="J304" s="323"/>
      <c r="K304" s="323"/>
      <c r="L304" s="323"/>
      <c r="M304" s="322"/>
    </row>
    <row r="305" spans="1:13">
      <c r="A305" s="323"/>
      <c r="B305" s="323"/>
      <c r="C305" s="325"/>
      <c r="D305" s="324"/>
      <c r="E305" s="322"/>
      <c r="F305" s="323"/>
      <c r="G305" s="323"/>
      <c r="H305" s="323"/>
      <c r="I305" s="323"/>
      <c r="J305" s="323"/>
      <c r="K305" s="323"/>
      <c r="L305" s="323"/>
      <c r="M305" s="322"/>
    </row>
    <row r="306" spans="1:13">
      <c r="A306" s="323"/>
      <c r="B306" s="323"/>
      <c r="C306" s="325"/>
      <c r="D306" s="324"/>
      <c r="E306" s="322"/>
      <c r="F306" s="323"/>
      <c r="G306" s="323"/>
      <c r="H306" s="323"/>
      <c r="I306" s="323"/>
      <c r="J306" s="323"/>
      <c r="K306" s="323"/>
      <c r="L306" s="323"/>
      <c r="M306" s="322"/>
    </row>
  </sheetData>
  <sheetProtection algorithmName="SHA-512" hashValue="85ZCnibhZA82+9e1D9r0BjJ2Mgn5H/aBgS3yJp33XEfY7o41gCJfOsA1Tj20hauvz80brlJq34SNjPMkwciwTA==" saltValue="FY72CgFhpIOLSR/QJNMOFA==" spinCount="100000" sheet="1" objects="1" scenarios="1" selectLockedCells="1" selectUnlockedCells="1"/>
  <mergeCells count="315">
    <mergeCell ref="A97:A98"/>
    <mergeCell ref="B97:B98"/>
    <mergeCell ref="A44:A96"/>
    <mergeCell ref="B44:B96"/>
    <mergeCell ref="C44:C59"/>
    <mergeCell ref="C71:C72"/>
    <mergeCell ref="C93:C95"/>
    <mergeCell ref="C42:C43"/>
    <mergeCell ref="C37:C38"/>
    <mergeCell ref="C60:C69"/>
    <mergeCell ref="C75:C87"/>
    <mergeCell ref="C88:C92"/>
    <mergeCell ref="A39:A43"/>
    <mergeCell ref="B39:B43"/>
    <mergeCell ref="C39:C41"/>
    <mergeCell ref="B9:B38"/>
    <mergeCell ref="A9:A38"/>
    <mergeCell ref="A4:A7"/>
    <mergeCell ref="B4:B7"/>
    <mergeCell ref="C4:C7"/>
    <mergeCell ref="D4:D7"/>
    <mergeCell ref="F15:F18"/>
    <mergeCell ref="H4:H7"/>
    <mergeCell ref="A1:M1"/>
    <mergeCell ref="B2:D2"/>
    <mergeCell ref="K2:M2"/>
    <mergeCell ref="A3:B3"/>
    <mergeCell ref="C3:D3"/>
    <mergeCell ref="E3:F3"/>
    <mergeCell ref="I4:I7"/>
    <mergeCell ref="E15:E18"/>
    <mergeCell ref="D9:D22"/>
    <mergeCell ref="C9:C22"/>
    <mergeCell ref="D23:D36"/>
    <mergeCell ref="C23:C36"/>
    <mergeCell ref="E9:E14"/>
    <mergeCell ref="F9:F14"/>
    <mergeCell ref="I23:I36"/>
    <mergeCell ref="E31:E33"/>
    <mergeCell ref="F24:F25"/>
    <mergeCell ref="E24:E25"/>
    <mergeCell ref="G15:G18"/>
    <mergeCell ref="D93:D95"/>
    <mergeCell ref="F42:F43"/>
    <mergeCell ref="I42:I43"/>
    <mergeCell ref="F79:F81"/>
    <mergeCell ref="F48:F49"/>
    <mergeCell ref="F76:F78"/>
    <mergeCell ref="I44:I59"/>
    <mergeCell ref="E44:E45"/>
    <mergeCell ref="D71:D72"/>
    <mergeCell ref="D60:D69"/>
    <mergeCell ref="D44:D59"/>
    <mergeCell ref="D75:D87"/>
    <mergeCell ref="D88:D92"/>
    <mergeCell ref="J32:J33"/>
    <mergeCell ref="K32:K33"/>
    <mergeCell ref="L71:L72"/>
    <mergeCell ref="H9:H38"/>
    <mergeCell ref="I9:I22"/>
    <mergeCell ref="F28:F29"/>
    <mergeCell ref="E28:E29"/>
    <mergeCell ref="I37:I38"/>
    <mergeCell ref="G39:G41"/>
    <mergeCell ref="H39:H43"/>
    <mergeCell ref="I39:I41"/>
    <mergeCell ref="D42:D43"/>
    <mergeCell ref="E42:E43"/>
    <mergeCell ref="D37:D38"/>
    <mergeCell ref="D39:D41"/>
    <mergeCell ref="E39:E41"/>
    <mergeCell ref="F39:F41"/>
    <mergeCell ref="J15:J18"/>
    <mergeCell ref="E88:E90"/>
    <mergeCell ref="G89:G90"/>
    <mergeCell ref="G91:G92"/>
    <mergeCell ref="K89:K90"/>
    <mergeCell ref="K91:K92"/>
    <mergeCell ref="K20:K22"/>
    <mergeCell ref="J35:J36"/>
    <mergeCell ref="K35:K36"/>
    <mergeCell ref="G32:G33"/>
    <mergeCell ref="E76:E78"/>
    <mergeCell ref="G48:G49"/>
    <mergeCell ref="I71:I72"/>
    <mergeCell ref="G42:G43"/>
    <mergeCell ref="G44:G45"/>
    <mergeCell ref="F31:F33"/>
    <mergeCell ref="F44:F45"/>
    <mergeCell ref="M252:M253"/>
    <mergeCell ref="I252:I253"/>
    <mergeCell ref="M248:M251"/>
    <mergeCell ref="L248:L251"/>
    <mergeCell ref="F231:F233"/>
    <mergeCell ref="G211:G214"/>
    <mergeCell ref="G215:G217"/>
    <mergeCell ref="F218:F220"/>
    <mergeCell ref="G252:G253"/>
    <mergeCell ref="F237:F238"/>
    <mergeCell ref="F239:F242"/>
    <mergeCell ref="F244:F246"/>
    <mergeCell ref="F210:F214"/>
    <mergeCell ref="A264:A265"/>
    <mergeCell ref="B264:D265"/>
    <mergeCell ref="H264:I265"/>
    <mergeCell ref="A254:A260"/>
    <mergeCell ref="L264:L265"/>
    <mergeCell ref="M264:M265"/>
    <mergeCell ref="A261:A263"/>
    <mergeCell ref="B261:B263"/>
    <mergeCell ref="D254:D258"/>
    <mergeCell ref="I254:I258"/>
    <mergeCell ref="C261:C262"/>
    <mergeCell ref="D261:D262"/>
    <mergeCell ref="H261:H263"/>
    <mergeCell ref="I261:I262"/>
    <mergeCell ref="E48:E49"/>
    <mergeCell ref="I100:I114"/>
    <mergeCell ref="F110:F111"/>
    <mergeCell ref="E108:E109"/>
    <mergeCell ref="F108:F109"/>
    <mergeCell ref="E102:E103"/>
    <mergeCell ref="F102:F103"/>
    <mergeCell ref="G118:G120"/>
    <mergeCell ref="L44:L59"/>
    <mergeCell ref="I93:I95"/>
    <mergeCell ref="G93:G94"/>
    <mergeCell ref="L75:L88"/>
    <mergeCell ref="L104:L114"/>
    <mergeCell ref="G105:G106"/>
    <mergeCell ref="E118:E120"/>
    <mergeCell ref="L115:L120"/>
    <mergeCell ref="F115:F117"/>
    <mergeCell ref="L60:L70"/>
    <mergeCell ref="I60:I70"/>
    <mergeCell ref="I89:I92"/>
    <mergeCell ref="L89:L92"/>
    <mergeCell ref="E91:E92"/>
    <mergeCell ref="F91:F92"/>
    <mergeCell ref="F88:F90"/>
    <mergeCell ref="E104:E107"/>
    <mergeCell ref="F104:F107"/>
    <mergeCell ref="G108:G109"/>
    <mergeCell ref="F118:F120"/>
    <mergeCell ref="K76:K87"/>
    <mergeCell ref="A266:M266"/>
    <mergeCell ref="A248:A253"/>
    <mergeCell ref="B248:B253"/>
    <mergeCell ref="H248:H253"/>
    <mergeCell ref="M104:M114"/>
    <mergeCell ref="E100:E101"/>
    <mergeCell ref="F100:F101"/>
    <mergeCell ref="E79:E81"/>
    <mergeCell ref="M75:M87"/>
    <mergeCell ref="L261:L262"/>
    <mergeCell ref="M261:M262"/>
    <mergeCell ref="E254:E256"/>
    <mergeCell ref="F254:F256"/>
    <mergeCell ref="H254:H260"/>
    <mergeCell ref="M254:M258"/>
    <mergeCell ref="L254:L258"/>
    <mergeCell ref="G254:G256"/>
    <mergeCell ref="C254:C258"/>
    <mergeCell ref="B254:B260"/>
    <mergeCell ref="E115:E117"/>
    <mergeCell ref="F176:F178"/>
    <mergeCell ref="L243:L246"/>
    <mergeCell ref="M243:M246"/>
    <mergeCell ref="E244:E246"/>
    <mergeCell ref="K245:K246"/>
    <mergeCell ref="I115:I120"/>
    <mergeCell ref="L237:L242"/>
    <mergeCell ref="M237:M242"/>
    <mergeCell ref="F158:F160"/>
    <mergeCell ref="K197:K198"/>
    <mergeCell ref="L197:L202"/>
    <mergeCell ref="M197:M202"/>
    <mergeCell ref="K200:K202"/>
    <mergeCell ref="L210:L236"/>
    <mergeCell ref="F199:F200"/>
    <mergeCell ref="F201:F202"/>
    <mergeCell ref="G227:G228"/>
    <mergeCell ref="I243:I246"/>
    <mergeCell ref="I237:I242"/>
    <mergeCell ref="J197:J198"/>
    <mergeCell ref="E201:E202"/>
    <mergeCell ref="E231:E233"/>
    <mergeCell ref="L161:L175"/>
    <mergeCell ref="C248:C251"/>
    <mergeCell ref="D248:D251"/>
    <mergeCell ref="E248:E251"/>
    <mergeCell ref="G248:G251"/>
    <mergeCell ref="I248:I251"/>
    <mergeCell ref="M210:M236"/>
    <mergeCell ref="E221:E224"/>
    <mergeCell ref="F221:F224"/>
    <mergeCell ref="F215:F217"/>
    <mergeCell ref="F248:F251"/>
    <mergeCell ref="E239:E242"/>
    <mergeCell ref="C243:C246"/>
    <mergeCell ref="E237:E238"/>
    <mergeCell ref="D237:D242"/>
    <mergeCell ref="C237:C242"/>
    <mergeCell ref="D243:D246"/>
    <mergeCell ref="D210:D236"/>
    <mergeCell ref="A161:A172"/>
    <mergeCell ref="B161:B172"/>
    <mergeCell ref="C161:C172"/>
    <mergeCell ref="E161:E166"/>
    <mergeCell ref="F161:F166"/>
    <mergeCell ref="D161:D175"/>
    <mergeCell ref="D123:D131"/>
    <mergeCell ref="A100:A120"/>
    <mergeCell ref="C115:C120"/>
    <mergeCell ref="D115:D120"/>
    <mergeCell ref="B157:B160"/>
    <mergeCell ref="A157:A160"/>
    <mergeCell ref="D158:D160"/>
    <mergeCell ref="C158:C160"/>
    <mergeCell ref="C123:C131"/>
    <mergeCell ref="C121:C122"/>
    <mergeCell ref="E110:E111"/>
    <mergeCell ref="F121:F122"/>
    <mergeCell ref="B132:B141"/>
    <mergeCell ref="A121:A131"/>
    <mergeCell ref="B121:B131"/>
    <mergeCell ref="D121:D122"/>
    <mergeCell ref="B100:B120"/>
    <mergeCell ref="C100:C114"/>
    <mergeCell ref="E218:E220"/>
    <mergeCell ref="G169:G170"/>
    <mergeCell ref="F167:F173"/>
    <mergeCell ref="E167:E173"/>
    <mergeCell ref="E215:E217"/>
    <mergeCell ref="B142:B156"/>
    <mergeCell ref="D142:D156"/>
    <mergeCell ref="F142:F143"/>
    <mergeCell ref="F144:F147"/>
    <mergeCell ref="F150:F151"/>
    <mergeCell ref="F153:F154"/>
    <mergeCell ref="F155:F156"/>
    <mergeCell ref="G184:G185"/>
    <mergeCell ref="G187:G190"/>
    <mergeCell ref="F197:F198"/>
    <mergeCell ref="G197:G198"/>
    <mergeCell ref="E176:E178"/>
    <mergeCell ref="C197:C202"/>
    <mergeCell ref="D197:D202"/>
    <mergeCell ref="D203:D209"/>
    <mergeCell ref="E183:E195"/>
    <mergeCell ref="E197:E198"/>
    <mergeCell ref="E199:E200"/>
    <mergeCell ref="C176:C196"/>
    <mergeCell ref="F179:F182"/>
    <mergeCell ref="F183:F195"/>
    <mergeCell ref="B176:B247"/>
    <mergeCell ref="D252:D253"/>
    <mergeCell ref="F252:F253"/>
    <mergeCell ref="L252:L253"/>
    <mergeCell ref="K105:K106"/>
    <mergeCell ref="L176:L196"/>
    <mergeCell ref="L139:L141"/>
    <mergeCell ref="L142:L156"/>
    <mergeCell ref="H157:H160"/>
    <mergeCell ref="H123:H131"/>
    <mergeCell ref="I132:I137"/>
    <mergeCell ref="D139:D141"/>
    <mergeCell ref="I139:I141"/>
    <mergeCell ref="H132:H141"/>
    <mergeCell ref="G148:G149"/>
    <mergeCell ref="I123:I131"/>
    <mergeCell ref="I121:I122"/>
    <mergeCell ref="E225:E230"/>
    <mergeCell ref="F225:F230"/>
    <mergeCell ref="C203:C209"/>
    <mergeCell ref="C210:C236"/>
    <mergeCell ref="L4:L7"/>
    <mergeCell ref="M4:M7"/>
    <mergeCell ref="L9:L22"/>
    <mergeCell ref="M9:M17"/>
    <mergeCell ref="L93:L95"/>
    <mergeCell ref="M93:M95"/>
    <mergeCell ref="M176:M196"/>
    <mergeCell ref="L203:L209"/>
    <mergeCell ref="D176:D196"/>
    <mergeCell ref="M115:M120"/>
    <mergeCell ref="M139:M141"/>
    <mergeCell ref="M142:M156"/>
    <mergeCell ref="M42:M43"/>
    <mergeCell ref="E158:E160"/>
    <mergeCell ref="G158:G160"/>
    <mergeCell ref="G163:G165"/>
    <mergeCell ref="G171:G172"/>
    <mergeCell ref="D132:D137"/>
    <mergeCell ref="F132:F137"/>
    <mergeCell ref="M123:M131"/>
    <mergeCell ref="L132:L137"/>
    <mergeCell ref="M132:M137"/>
    <mergeCell ref="G132:G137"/>
    <mergeCell ref="D100:D114"/>
    <mergeCell ref="K93:K94"/>
    <mergeCell ref="M23:M36"/>
    <mergeCell ref="M89:M92"/>
    <mergeCell ref="M60:M70"/>
    <mergeCell ref="M19:M22"/>
    <mergeCell ref="M39:M41"/>
    <mergeCell ref="M37:M38"/>
    <mergeCell ref="M161:M175"/>
    <mergeCell ref="M203:M209"/>
    <mergeCell ref="L123:L131"/>
    <mergeCell ref="M71:M72"/>
    <mergeCell ref="M44:M59"/>
    <mergeCell ref="L23:L36"/>
    <mergeCell ref="L42:L43"/>
    <mergeCell ref="L39:L41"/>
  </mergeCells>
  <phoneticPr fontId="5"/>
  <conditionalFormatting sqref="G11">
    <cfRule type="expression" priority="26">
      <formula>"A1=&lt;&gt;空自標準文書保存期間基準!A1"</formula>
    </cfRule>
  </conditionalFormatting>
  <conditionalFormatting sqref="G11">
    <cfRule type="expression" priority="25">
      <formula>#REF!&lt;&gt;G11</formula>
    </cfRule>
  </conditionalFormatting>
  <conditionalFormatting sqref="G44">
    <cfRule type="expression" priority="24">
      <formula>"A1=&lt;&gt;空自標準文書保存期間基準!A1"</formula>
    </cfRule>
  </conditionalFormatting>
  <conditionalFormatting sqref="G44">
    <cfRule type="expression" priority="23">
      <formula>#REF!&lt;&gt;G44</formula>
    </cfRule>
  </conditionalFormatting>
  <conditionalFormatting sqref="G72">
    <cfRule type="expression" priority="22">
      <formula>"A1=&lt;&gt;空自標準文書保存期間基準!A1"</formula>
    </cfRule>
  </conditionalFormatting>
  <conditionalFormatting sqref="G72">
    <cfRule type="expression" priority="21">
      <formula>#REF!&lt;&gt;G72</formula>
    </cfRule>
  </conditionalFormatting>
  <conditionalFormatting sqref="G95">
    <cfRule type="expression" priority="20">
      <formula>"A1=&lt;&gt;空自標準文書保存期間基準!A1"</formula>
    </cfRule>
  </conditionalFormatting>
  <conditionalFormatting sqref="G95">
    <cfRule type="expression" priority="19">
      <formula>#REF!&lt;&gt;G95</formula>
    </cfRule>
  </conditionalFormatting>
  <conditionalFormatting sqref="G99">
    <cfRule type="expression" priority="18">
      <formula>"A1=&lt;&gt;空自標準文書保存期間基準!A1"</formula>
    </cfRule>
  </conditionalFormatting>
  <conditionalFormatting sqref="G99">
    <cfRule type="expression" priority="17">
      <formula>#REF!&lt;&gt;G99</formula>
    </cfRule>
  </conditionalFormatting>
  <conditionalFormatting sqref="G147">
    <cfRule type="expression" priority="16">
      <formula>"A1=&lt;&gt;空自標準文書保存期間基準!A1"</formula>
    </cfRule>
  </conditionalFormatting>
  <conditionalFormatting sqref="G147">
    <cfRule type="expression" priority="15">
      <formula>#REF!&lt;&gt;G147</formula>
    </cfRule>
  </conditionalFormatting>
  <conditionalFormatting sqref="G167">
    <cfRule type="expression" priority="14">
      <formula>"A1=&lt;&gt;空自標準文書保存期間基準!A1"</formula>
    </cfRule>
  </conditionalFormatting>
  <conditionalFormatting sqref="G167">
    <cfRule type="expression" priority="13">
      <formula>#REF!&lt;&gt;G167</formula>
    </cfRule>
  </conditionalFormatting>
  <conditionalFormatting sqref="G173">
    <cfRule type="expression" priority="12">
      <formula>"A1=&lt;&gt;空自標準文書保存期間基準!A1"</formula>
    </cfRule>
  </conditionalFormatting>
  <conditionalFormatting sqref="G173">
    <cfRule type="expression" priority="11">
      <formula>#REF!&lt;&gt;G173</formula>
    </cfRule>
  </conditionalFormatting>
  <conditionalFormatting sqref="G200">
    <cfRule type="expression" priority="10">
      <formula>"A1=&lt;&gt;空自標準文書保存期間基準!A1"</formula>
    </cfRule>
  </conditionalFormatting>
  <conditionalFormatting sqref="G200">
    <cfRule type="expression" priority="9">
      <formula>#REF!&lt;&gt;G200</formula>
    </cfRule>
  </conditionalFormatting>
  <conditionalFormatting sqref="F259">
    <cfRule type="expression" priority="8">
      <formula>"A1=&lt;&gt;空自標準文書保存期間基準!A1"</formula>
    </cfRule>
  </conditionalFormatting>
  <conditionalFormatting sqref="F259">
    <cfRule type="expression" priority="7">
      <formula>#REF!&lt;&gt;F259</formula>
    </cfRule>
  </conditionalFormatting>
  <conditionalFormatting sqref="G260">
    <cfRule type="expression" priority="6">
      <formula>"A1=&lt;&gt;空自標準文書保存期間基準!A1"</formula>
    </cfRule>
  </conditionalFormatting>
  <conditionalFormatting sqref="G260">
    <cfRule type="expression" priority="5">
      <formula>#REF!&lt;&gt;G260</formula>
    </cfRule>
  </conditionalFormatting>
  <conditionalFormatting sqref="G264">
    <cfRule type="expression" priority="4">
      <formula>"A1=&lt;&gt;空自標準文書保存期間基準!A1"</formula>
    </cfRule>
  </conditionalFormatting>
  <conditionalFormatting sqref="G264">
    <cfRule type="expression" priority="3">
      <formula>#REF!&lt;&gt;G264</formula>
    </cfRule>
  </conditionalFormatting>
  <conditionalFormatting sqref="K162">
    <cfRule type="expression" priority="2">
      <formula>"A1=&lt;&gt;空自標準文書保存期間基準!A1"</formula>
    </cfRule>
  </conditionalFormatting>
  <conditionalFormatting sqref="K162">
    <cfRule type="expression" priority="1">
      <formula>#REF!&lt;&gt;K162</formula>
    </cfRule>
  </conditionalFormatting>
  <printOptions horizontalCentered="1"/>
  <pageMargins left="0.78740157480314965" right="0.59055118110236227" top="0.78740157480314965" bottom="0.39370078740157483" header="0.31496062992125984" footer="0.31496062992125984"/>
  <pageSetup paperSize="9" scale="55" fitToHeight="0" orientation="landscape" r:id="rId1"/>
  <headerFooter differentFirst="1" scaleWithDoc="0"/>
  <rowBreaks count="9" manualBreakCount="9">
    <brk id="36" max="12" man="1"/>
    <brk id="75" max="12" man="1"/>
    <brk id="104" max="12" man="1"/>
    <brk id="131" max="12" man="1"/>
    <brk id="160" max="12" man="1"/>
    <brk id="190" max="12" man="1"/>
    <brk id="210" max="12" man="1"/>
    <brk id="230" max="12" man="1"/>
    <brk id="264"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9DDD-5144-4D23-B5B5-BA464B7190C5}">
  <sheetPr codeName="Sheet22">
    <pageSetUpPr fitToPage="1"/>
  </sheetPr>
  <dimension ref="A1:AO182"/>
  <sheetViews>
    <sheetView showGridLines="0" zoomScaleNormal="100" zoomScaleSheetLayoutView="85" workbookViewId="0">
      <selection sqref="A1:L1"/>
    </sheetView>
  </sheetViews>
  <sheetFormatPr defaultRowHeight="10.5"/>
  <cols>
    <col min="1" max="1" width="2.625" style="175" customWidth="1"/>
    <col min="2" max="2" width="14.375" style="119" customWidth="1"/>
    <col min="3" max="3" width="3.5" style="175" customWidth="1"/>
    <col min="4" max="4" width="17.75" style="117" customWidth="1"/>
    <col min="5" max="5" width="2.75" style="117" customWidth="1"/>
    <col min="6" max="6" width="45.75" style="119" customWidth="1"/>
    <col min="7" max="7" width="46.125" style="119" customWidth="1"/>
    <col min="8" max="9" width="12.5" style="119" customWidth="1"/>
    <col min="10" max="10" width="46.125" style="119" customWidth="1"/>
    <col min="11" max="11" width="12.25" style="119" customWidth="1"/>
    <col min="12" max="12" width="10.875" style="1" customWidth="1"/>
    <col min="13" max="13" width="14.25" style="2" customWidth="1"/>
    <col min="14" max="16384" width="9" style="2"/>
  </cols>
  <sheetData>
    <row r="1" spans="1:17" ht="17.25" customHeight="1">
      <c r="A1" s="830" t="s">
        <v>3000</v>
      </c>
      <c r="B1" s="830"/>
      <c r="C1" s="830"/>
      <c r="D1" s="830"/>
      <c r="E1" s="830"/>
      <c r="F1" s="830"/>
      <c r="G1" s="830"/>
      <c r="H1" s="830"/>
      <c r="I1" s="830"/>
      <c r="J1" s="830"/>
      <c r="K1" s="830"/>
      <c r="L1" s="830"/>
    </row>
    <row r="2" spans="1:17" ht="21" customHeight="1">
      <c r="A2" s="173"/>
      <c r="B2" s="731" t="s">
        <v>1233</v>
      </c>
      <c r="C2" s="731"/>
      <c r="D2" s="731"/>
      <c r="E2" s="173"/>
      <c r="F2" s="3"/>
      <c r="G2" s="3"/>
      <c r="H2" s="3"/>
      <c r="I2" s="316"/>
      <c r="J2" s="923" t="s">
        <v>2999</v>
      </c>
      <c r="K2" s="923"/>
      <c r="L2" s="923"/>
      <c r="M2" s="923"/>
    </row>
    <row r="3" spans="1:17" ht="21">
      <c r="A3" s="733" t="s">
        <v>3</v>
      </c>
      <c r="B3" s="734"/>
      <c r="C3" s="733" t="s">
        <v>4</v>
      </c>
      <c r="D3" s="734"/>
      <c r="E3" s="733" t="s">
        <v>2998</v>
      </c>
      <c r="F3" s="734"/>
      <c r="G3" s="228" t="s">
        <v>6</v>
      </c>
      <c r="H3" s="228" t="s">
        <v>7</v>
      </c>
      <c r="I3" s="228" t="s">
        <v>8</v>
      </c>
      <c r="J3" s="5" t="s">
        <v>1230</v>
      </c>
      <c r="K3" s="5" t="s">
        <v>10</v>
      </c>
      <c r="L3" s="5" t="s">
        <v>2997</v>
      </c>
      <c r="M3" s="6" t="s">
        <v>12</v>
      </c>
      <c r="N3" s="263"/>
    </row>
    <row r="4" spans="1:17" ht="21">
      <c r="A4" s="684">
        <v>22</v>
      </c>
      <c r="B4" s="1157" t="s">
        <v>25</v>
      </c>
      <c r="C4" s="1158" t="s">
        <v>26</v>
      </c>
      <c r="D4" s="686" t="s">
        <v>27</v>
      </c>
      <c r="E4" s="224" t="s">
        <v>28</v>
      </c>
      <c r="F4" s="132" t="s">
        <v>29</v>
      </c>
      <c r="G4" s="19" t="s">
        <v>2996</v>
      </c>
      <c r="H4" s="1159" t="s">
        <v>31</v>
      </c>
      <c r="I4" s="1006" t="s">
        <v>32</v>
      </c>
      <c r="J4" s="134" t="s">
        <v>33</v>
      </c>
      <c r="K4" s="13" t="s">
        <v>120</v>
      </c>
      <c r="L4" s="1006" t="s">
        <v>35</v>
      </c>
      <c r="M4" s="1006" t="s">
        <v>36</v>
      </c>
    </row>
    <row r="5" spans="1:17" ht="21">
      <c r="A5" s="684"/>
      <c r="B5" s="1157"/>
      <c r="C5" s="1158"/>
      <c r="D5" s="686"/>
      <c r="E5" s="224" t="s">
        <v>37</v>
      </c>
      <c r="F5" s="126" t="s">
        <v>38</v>
      </c>
      <c r="G5" s="48" t="s">
        <v>1616</v>
      </c>
      <c r="H5" s="1159"/>
      <c r="I5" s="1006"/>
      <c r="J5" s="131" t="s">
        <v>2995</v>
      </c>
      <c r="K5" s="48" t="s">
        <v>41</v>
      </c>
      <c r="L5" s="1006"/>
      <c r="M5" s="1006"/>
    </row>
    <row r="6" spans="1:17">
      <c r="A6" s="684"/>
      <c r="B6" s="1157"/>
      <c r="C6" s="1158"/>
      <c r="D6" s="686"/>
      <c r="E6" s="224" t="s">
        <v>42</v>
      </c>
      <c r="F6" s="126" t="s">
        <v>43</v>
      </c>
      <c r="G6" s="48" t="s">
        <v>2994</v>
      </c>
      <c r="H6" s="1159"/>
      <c r="I6" s="1006"/>
      <c r="J6" s="131" t="s">
        <v>2993</v>
      </c>
      <c r="K6" s="48" t="s">
        <v>46</v>
      </c>
      <c r="L6" s="1006"/>
      <c r="M6" s="1006"/>
    </row>
    <row r="7" spans="1:17">
      <c r="A7" s="684"/>
      <c r="B7" s="1157"/>
      <c r="C7" s="1158"/>
      <c r="D7" s="686"/>
      <c r="E7" s="224" t="s">
        <v>172</v>
      </c>
      <c r="F7" s="132" t="s">
        <v>1614</v>
      </c>
      <c r="G7" s="19" t="s">
        <v>1613</v>
      </c>
      <c r="H7" s="1159"/>
      <c r="I7" s="1006"/>
      <c r="J7" s="134" t="s">
        <v>2335</v>
      </c>
      <c r="K7" s="48" t="s">
        <v>2764</v>
      </c>
      <c r="L7" s="1006"/>
      <c r="M7" s="1006"/>
    </row>
    <row r="8" spans="1:17" ht="212.25" customHeight="1">
      <c r="A8" s="224">
        <v>27</v>
      </c>
      <c r="B8" s="12" t="s">
        <v>47</v>
      </c>
      <c r="C8" s="315" t="s">
        <v>26</v>
      </c>
      <c r="D8" s="12" t="s">
        <v>2992</v>
      </c>
      <c r="E8" s="224" t="s">
        <v>16</v>
      </c>
      <c r="F8" s="27" t="s">
        <v>49</v>
      </c>
      <c r="G8" s="13" t="s">
        <v>50</v>
      </c>
      <c r="H8" s="13" t="s">
        <v>51</v>
      </c>
      <c r="I8" s="13" t="s">
        <v>52</v>
      </c>
      <c r="J8" s="13" t="s">
        <v>2991</v>
      </c>
      <c r="K8" s="12" t="s">
        <v>54</v>
      </c>
      <c r="L8" s="30" t="s">
        <v>55</v>
      </c>
      <c r="M8" s="30" t="s">
        <v>56</v>
      </c>
      <c r="Q8" s="31"/>
    </row>
    <row r="9" spans="1:17" s="33" customFormat="1" ht="47.25" customHeight="1">
      <c r="A9" s="718">
        <v>29</v>
      </c>
      <c r="B9" s="881" t="s">
        <v>57</v>
      </c>
      <c r="C9" s="795" t="s">
        <v>26</v>
      </c>
      <c r="D9" s="701" t="s">
        <v>58</v>
      </c>
      <c r="E9" s="37" t="s">
        <v>42</v>
      </c>
      <c r="F9" s="38" t="s">
        <v>2738</v>
      </c>
      <c r="G9" s="30" t="s">
        <v>2737</v>
      </c>
      <c r="H9" s="694" t="s">
        <v>61</v>
      </c>
      <c r="I9" s="691" t="s">
        <v>62</v>
      </c>
      <c r="J9" s="30" t="s">
        <v>2990</v>
      </c>
      <c r="K9" s="13" t="s">
        <v>2199</v>
      </c>
      <c r="L9" s="30" t="s">
        <v>2989</v>
      </c>
      <c r="M9" s="12" t="s">
        <v>2988</v>
      </c>
    </row>
    <row r="10" spans="1:17" s="33" customFormat="1" ht="10.5" customHeight="1">
      <c r="A10" s="719"/>
      <c r="B10" s="882"/>
      <c r="C10" s="796"/>
      <c r="D10" s="702"/>
      <c r="E10" s="49" t="s">
        <v>76</v>
      </c>
      <c r="F10" s="38" t="s">
        <v>2735</v>
      </c>
      <c r="G10" s="30" t="s">
        <v>2987</v>
      </c>
      <c r="H10" s="704"/>
      <c r="I10" s="692"/>
      <c r="J10" s="30" t="s">
        <v>2986</v>
      </c>
      <c r="K10" s="13" t="s">
        <v>81</v>
      </c>
      <c r="L10" s="1006" t="s">
        <v>75</v>
      </c>
      <c r="M10" s="13" t="s">
        <v>36</v>
      </c>
    </row>
    <row r="11" spans="1:17" s="33" customFormat="1">
      <c r="A11" s="719"/>
      <c r="B11" s="882"/>
      <c r="C11" s="797"/>
      <c r="D11" s="703"/>
      <c r="E11" s="49" t="s">
        <v>1340</v>
      </c>
      <c r="F11" s="38" t="s">
        <v>2985</v>
      </c>
      <c r="G11" s="71" t="s">
        <v>2984</v>
      </c>
      <c r="H11" s="704"/>
      <c r="I11" s="693"/>
      <c r="J11" s="71" t="s">
        <v>2983</v>
      </c>
      <c r="K11" s="30" t="s">
        <v>86</v>
      </c>
      <c r="L11" s="1006"/>
      <c r="M11" s="13" t="s">
        <v>36</v>
      </c>
    </row>
    <row r="12" spans="1:17" s="33" customFormat="1" ht="10.5" customHeight="1">
      <c r="A12" s="719"/>
      <c r="B12" s="882"/>
      <c r="C12" s="1158" t="s">
        <v>14</v>
      </c>
      <c r="D12" s="819" t="s">
        <v>2732</v>
      </c>
      <c r="E12" s="49" t="s">
        <v>28</v>
      </c>
      <c r="F12" s="12" t="s">
        <v>156</v>
      </c>
      <c r="G12" s="13" t="s">
        <v>157</v>
      </c>
      <c r="H12" s="704"/>
      <c r="I12" s="988" t="s">
        <v>2339</v>
      </c>
      <c r="J12" s="27" t="s">
        <v>159</v>
      </c>
      <c r="K12" s="13" t="s">
        <v>120</v>
      </c>
      <c r="L12" s="1006" t="s">
        <v>75</v>
      </c>
      <c r="M12" s="13" t="s">
        <v>36</v>
      </c>
    </row>
    <row r="13" spans="1:17" s="33" customFormat="1" ht="10.5" customHeight="1">
      <c r="A13" s="719"/>
      <c r="B13" s="882"/>
      <c r="C13" s="1158"/>
      <c r="D13" s="819"/>
      <c r="E13" s="955" t="s">
        <v>37</v>
      </c>
      <c r="F13" s="956" t="s">
        <v>2982</v>
      </c>
      <c r="G13" s="46" t="s">
        <v>161</v>
      </c>
      <c r="H13" s="704"/>
      <c r="I13" s="988"/>
      <c r="J13" s="93" t="s">
        <v>2981</v>
      </c>
      <c r="K13" s="46" t="s">
        <v>163</v>
      </c>
      <c r="L13" s="1006"/>
      <c r="M13" s="46" t="s">
        <v>36</v>
      </c>
    </row>
    <row r="14" spans="1:17" s="33" customFormat="1">
      <c r="A14" s="719"/>
      <c r="B14" s="882"/>
      <c r="C14" s="1158"/>
      <c r="D14" s="819"/>
      <c r="E14" s="955"/>
      <c r="F14" s="956"/>
      <c r="G14" s="46" t="s">
        <v>164</v>
      </c>
      <c r="H14" s="704"/>
      <c r="I14" s="988"/>
      <c r="J14" s="93" t="s">
        <v>2728</v>
      </c>
      <c r="K14" s="46" t="s">
        <v>166</v>
      </c>
      <c r="L14" s="1006"/>
      <c r="M14" s="46" t="s">
        <v>36</v>
      </c>
    </row>
    <row r="15" spans="1:17" s="33" customFormat="1" ht="67.5" customHeight="1">
      <c r="A15" s="719"/>
      <c r="B15" s="882"/>
      <c r="C15" s="1158"/>
      <c r="D15" s="819"/>
      <c r="E15" s="37" t="s">
        <v>42</v>
      </c>
      <c r="F15" s="12" t="s">
        <v>168</v>
      </c>
      <c r="G15" s="13" t="s">
        <v>169</v>
      </c>
      <c r="H15" s="704"/>
      <c r="I15" s="988"/>
      <c r="J15" s="27" t="s">
        <v>170</v>
      </c>
      <c r="K15" s="13" t="s">
        <v>171</v>
      </c>
      <c r="L15" s="1006"/>
      <c r="M15" s="13" t="s">
        <v>36</v>
      </c>
    </row>
    <row r="16" spans="1:17" s="33" customFormat="1">
      <c r="A16" s="719"/>
      <c r="B16" s="882"/>
      <c r="C16" s="1158"/>
      <c r="D16" s="819"/>
      <c r="E16" s="1160" t="s">
        <v>172</v>
      </c>
      <c r="F16" s="683" t="s">
        <v>173</v>
      </c>
      <c r="G16" s="13" t="s">
        <v>1582</v>
      </c>
      <c r="H16" s="704"/>
      <c r="I16" s="988"/>
      <c r="J16" s="27" t="s">
        <v>2980</v>
      </c>
      <c r="K16" s="13" t="s">
        <v>120</v>
      </c>
      <c r="L16" s="1006"/>
      <c r="M16" s="13" t="s">
        <v>36</v>
      </c>
    </row>
    <row r="17" spans="1:13" s="33" customFormat="1" ht="31.5">
      <c r="A17" s="719"/>
      <c r="B17" s="882"/>
      <c r="C17" s="1158"/>
      <c r="D17" s="819"/>
      <c r="E17" s="1160"/>
      <c r="F17" s="683"/>
      <c r="G17" s="13" t="s">
        <v>176</v>
      </c>
      <c r="H17" s="704"/>
      <c r="I17" s="988"/>
      <c r="J17" s="27" t="s">
        <v>177</v>
      </c>
      <c r="K17" s="13" t="s">
        <v>178</v>
      </c>
      <c r="L17" s="48" t="s">
        <v>65</v>
      </c>
      <c r="M17" s="13" t="s">
        <v>179</v>
      </c>
    </row>
    <row r="18" spans="1:13" s="33" customFormat="1">
      <c r="A18" s="719"/>
      <c r="B18" s="882"/>
      <c r="C18" s="1158"/>
      <c r="D18" s="819"/>
      <c r="E18" s="49" t="s">
        <v>1340</v>
      </c>
      <c r="F18" s="12" t="s">
        <v>2727</v>
      </c>
      <c r="G18" s="13" t="s">
        <v>2979</v>
      </c>
      <c r="H18" s="704"/>
      <c r="I18" s="988"/>
      <c r="J18" s="27" t="s">
        <v>2978</v>
      </c>
      <c r="K18" s="30" t="s">
        <v>166</v>
      </c>
      <c r="L18" s="1006" t="s">
        <v>75</v>
      </c>
      <c r="M18" s="13" t="s">
        <v>36</v>
      </c>
    </row>
    <row r="19" spans="1:13" s="33" customFormat="1">
      <c r="A19" s="719"/>
      <c r="B19" s="882"/>
      <c r="C19" s="1158"/>
      <c r="D19" s="819"/>
      <c r="E19" s="49" t="s">
        <v>2537</v>
      </c>
      <c r="F19" s="12" t="s">
        <v>2977</v>
      </c>
      <c r="G19" s="13" t="s">
        <v>2976</v>
      </c>
      <c r="H19" s="704"/>
      <c r="I19" s="988"/>
      <c r="J19" s="13" t="s">
        <v>2975</v>
      </c>
      <c r="K19" s="30" t="s">
        <v>166</v>
      </c>
      <c r="L19" s="1006"/>
      <c r="M19" s="13" t="s">
        <v>36</v>
      </c>
    </row>
    <row r="20" spans="1:13" s="33" customFormat="1">
      <c r="A20" s="719"/>
      <c r="B20" s="882"/>
      <c r="C20" s="1158"/>
      <c r="D20" s="819"/>
      <c r="E20" s="49" t="s">
        <v>92</v>
      </c>
      <c r="F20" s="38" t="s">
        <v>2974</v>
      </c>
      <c r="G20" s="13" t="s">
        <v>2973</v>
      </c>
      <c r="H20" s="704"/>
      <c r="I20" s="988"/>
      <c r="J20" s="27" t="s">
        <v>1199</v>
      </c>
      <c r="K20" s="30" t="s">
        <v>81</v>
      </c>
      <c r="L20" s="1006"/>
      <c r="M20" s="13" t="s">
        <v>36</v>
      </c>
    </row>
    <row r="21" spans="1:13" s="33" customFormat="1">
      <c r="A21" s="720"/>
      <c r="B21" s="883"/>
      <c r="C21" s="109" t="s">
        <v>203</v>
      </c>
      <c r="D21" s="90" t="s">
        <v>204</v>
      </c>
      <c r="E21" s="37" t="s">
        <v>76</v>
      </c>
      <c r="F21" s="38" t="s">
        <v>2972</v>
      </c>
      <c r="G21" s="13" t="s">
        <v>2971</v>
      </c>
      <c r="H21" s="695"/>
      <c r="I21" s="13" t="s">
        <v>2074</v>
      </c>
      <c r="J21" s="27" t="s">
        <v>2970</v>
      </c>
      <c r="K21" s="13" t="s">
        <v>81</v>
      </c>
      <c r="L21" s="48" t="s">
        <v>75</v>
      </c>
      <c r="M21" s="12" t="s">
        <v>323</v>
      </c>
    </row>
    <row r="22" spans="1:13" s="33" customFormat="1" ht="42" customHeight="1">
      <c r="A22" s="37">
        <v>30</v>
      </c>
      <c r="B22" s="12" t="s">
        <v>2346</v>
      </c>
      <c r="C22" s="109" t="s">
        <v>248</v>
      </c>
      <c r="D22" s="90" t="s">
        <v>249</v>
      </c>
      <c r="E22" s="49" t="s">
        <v>28</v>
      </c>
      <c r="F22" s="27" t="s">
        <v>1563</v>
      </c>
      <c r="G22" s="13" t="s">
        <v>251</v>
      </c>
      <c r="H22" s="13" t="s">
        <v>2969</v>
      </c>
      <c r="I22" s="205" t="s">
        <v>252</v>
      </c>
      <c r="J22" s="27" t="s">
        <v>2968</v>
      </c>
      <c r="K22" s="212" t="s">
        <v>1557</v>
      </c>
      <c r="L22" s="48" t="s">
        <v>75</v>
      </c>
      <c r="M22" s="13" t="s">
        <v>36</v>
      </c>
    </row>
    <row r="23" spans="1:13" s="33" customFormat="1" ht="10.5" customHeight="1">
      <c r="A23" s="794">
        <v>31</v>
      </c>
      <c r="B23" s="1161" t="s">
        <v>268</v>
      </c>
      <c r="C23" s="1158" t="s">
        <v>269</v>
      </c>
      <c r="D23" s="1162" t="s">
        <v>2363</v>
      </c>
      <c r="E23" s="68" t="s">
        <v>1340</v>
      </c>
      <c r="F23" s="38" t="s">
        <v>2696</v>
      </c>
      <c r="G23" s="30" t="s">
        <v>2695</v>
      </c>
      <c r="H23" s="987" t="s">
        <v>1552</v>
      </c>
      <c r="I23" s="988" t="s">
        <v>2365</v>
      </c>
      <c r="J23" s="30" t="s">
        <v>2694</v>
      </c>
      <c r="K23" s="13" t="s">
        <v>120</v>
      </c>
      <c r="L23" s="1006" t="s">
        <v>75</v>
      </c>
      <c r="M23" s="13" t="s">
        <v>36</v>
      </c>
    </row>
    <row r="24" spans="1:13" s="33" customFormat="1">
      <c r="A24" s="794"/>
      <c r="B24" s="1161"/>
      <c r="C24" s="1158"/>
      <c r="D24" s="1162"/>
      <c r="E24" s="49" t="s">
        <v>92</v>
      </c>
      <c r="F24" s="38" t="s">
        <v>2364</v>
      </c>
      <c r="G24" s="13" t="s">
        <v>2967</v>
      </c>
      <c r="H24" s="987"/>
      <c r="I24" s="988"/>
      <c r="J24" s="27" t="s">
        <v>2966</v>
      </c>
      <c r="K24" s="13" t="s">
        <v>166</v>
      </c>
      <c r="L24" s="1006"/>
      <c r="M24" s="13" t="s">
        <v>36</v>
      </c>
    </row>
    <row r="25" spans="1:13" s="33" customFormat="1">
      <c r="A25" s="794"/>
      <c r="B25" s="1161"/>
      <c r="C25" s="1158"/>
      <c r="D25" s="1162"/>
      <c r="E25" s="49" t="s">
        <v>97</v>
      </c>
      <c r="F25" s="38" t="s">
        <v>2965</v>
      </c>
      <c r="G25" s="30" t="s">
        <v>2964</v>
      </c>
      <c r="H25" s="987"/>
      <c r="I25" s="988"/>
      <c r="J25" s="50" t="s">
        <v>2963</v>
      </c>
      <c r="K25" s="75" t="s">
        <v>509</v>
      </c>
      <c r="L25" s="1006"/>
      <c r="M25" s="13" t="s">
        <v>36</v>
      </c>
    </row>
    <row r="26" spans="1:13" s="33" customFormat="1">
      <c r="A26" s="794"/>
      <c r="B26" s="1161"/>
      <c r="C26" s="1158" t="s">
        <v>235</v>
      </c>
      <c r="D26" s="1162" t="s">
        <v>280</v>
      </c>
      <c r="E26" s="49" t="s">
        <v>37</v>
      </c>
      <c r="F26" s="38" t="s">
        <v>281</v>
      </c>
      <c r="G26" s="30" t="s">
        <v>282</v>
      </c>
      <c r="H26" s="987"/>
      <c r="I26" s="988" t="s">
        <v>283</v>
      </c>
      <c r="J26" s="50" t="s">
        <v>2962</v>
      </c>
      <c r="K26" s="75" t="s">
        <v>285</v>
      </c>
      <c r="L26" s="1006" t="s">
        <v>75</v>
      </c>
      <c r="M26" s="30" t="s">
        <v>286</v>
      </c>
    </row>
    <row r="27" spans="1:13" s="33" customFormat="1" ht="31.5" customHeight="1">
      <c r="A27" s="794"/>
      <c r="B27" s="1161"/>
      <c r="C27" s="1158"/>
      <c r="D27" s="1162"/>
      <c r="E27" s="68" t="s">
        <v>2300</v>
      </c>
      <c r="F27" s="67" t="s">
        <v>2690</v>
      </c>
      <c r="G27" s="30" t="s">
        <v>289</v>
      </c>
      <c r="H27" s="987"/>
      <c r="I27" s="988"/>
      <c r="J27" s="50" t="s">
        <v>2961</v>
      </c>
      <c r="K27" s="75" t="s">
        <v>291</v>
      </c>
      <c r="L27" s="1006"/>
      <c r="M27" s="30" t="s">
        <v>286</v>
      </c>
    </row>
    <row r="28" spans="1:13" s="33" customFormat="1" ht="31.5">
      <c r="A28" s="794"/>
      <c r="B28" s="1161"/>
      <c r="C28" s="1158"/>
      <c r="D28" s="1162"/>
      <c r="E28" s="37" t="s">
        <v>76</v>
      </c>
      <c r="F28" s="38" t="s">
        <v>2960</v>
      </c>
      <c r="G28" s="13" t="s">
        <v>293</v>
      </c>
      <c r="H28" s="987"/>
      <c r="I28" s="988"/>
      <c r="J28" s="27" t="s">
        <v>294</v>
      </c>
      <c r="K28" s="13" t="s">
        <v>2959</v>
      </c>
      <c r="L28" s="1006"/>
      <c r="M28" s="30" t="s">
        <v>286</v>
      </c>
    </row>
    <row r="29" spans="1:13" s="33" customFormat="1" ht="10.5" customHeight="1">
      <c r="A29" s="794"/>
      <c r="B29" s="1161"/>
      <c r="C29" s="109" t="s">
        <v>1366</v>
      </c>
      <c r="D29" s="64" t="s">
        <v>1543</v>
      </c>
      <c r="E29" s="49" t="s">
        <v>28</v>
      </c>
      <c r="F29" s="27" t="s">
        <v>2958</v>
      </c>
      <c r="G29" s="30" t="s">
        <v>2957</v>
      </c>
      <c r="H29" s="987"/>
      <c r="I29" s="75" t="s">
        <v>2956</v>
      </c>
      <c r="J29" s="50" t="s">
        <v>2955</v>
      </c>
      <c r="K29" s="13" t="s">
        <v>166</v>
      </c>
      <c r="L29" s="48" t="s">
        <v>75</v>
      </c>
      <c r="M29" s="13" t="s">
        <v>36</v>
      </c>
    </row>
    <row r="30" spans="1:13" s="33" customFormat="1" ht="21" customHeight="1">
      <c r="A30" s="794"/>
      <c r="B30" s="1161"/>
      <c r="C30" s="109" t="s">
        <v>2954</v>
      </c>
      <c r="D30" s="64" t="s">
        <v>2953</v>
      </c>
      <c r="E30" s="49" t="s">
        <v>28</v>
      </c>
      <c r="F30" s="27" t="s">
        <v>2952</v>
      </c>
      <c r="G30" s="13" t="s">
        <v>2951</v>
      </c>
      <c r="H30" s="987"/>
      <c r="I30" s="75" t="s">
        <v>2950</v>
      </c>
      <c r="J30" s="27" t="s">
        <v>2949</v>
      </c>
      <c r="K30" s="30" t="s">
        <v>2478</v>
      </c>
      <c r="L30" s="48" t="s">
        <v>75</v>
      </c>
      <c r="M30" s="13" t="s">
        <v>36</v>
      </c>
    </row>
    <row r="31" spans="1:13" s="33" customFormat="1" ht="52.5">
      <c r="A31" s="794"/>
      <c r="B31" s="1161"/>
      <c r="C31" s="109" t="s">
        <v>924</v>
      </c>
      <c r="D31" s="65" t="s">
        <v>2948</v>
      </c>
      <c r="E31" s="49" t="s">
        <v>287</v>
      </c>
      <c r="F31" s="38" t="s">
        <v>2947</v>
      </c>
      <c r="G31" s="13" t="s">
        <v>2946</v>
      </c>
      <c r="H31" s="987"/>
      <c r="I31" s="75" t="s">
        <v>2945</v>
      </c>
      <c r="J31" s="27" t="s">
        <v>2944</v>
      </c>
      <c r="K31" s="30" t="s">
        <v>86</v>
      </c>
      <c r="L31" s="48" t="s">
        <v>75</v>
      </c>
      <c r="M31" s="30" t="s">
        <v>323</v>
      </c>
    </row>
    <row r="32" spans="1:13" s="33" customFormat="1" ht="46.5" customHeight="1">
      <c r="A32" s="794"/>
      <c r="B32" s="1161"/>
      <c r="C32" s="109" t="s">
        <v>2660</v>
      </c>
      <c r="D32" s="64" t="s">
        <v>2659</v>
      </c>
      <c r="E32" s="49" t="s">
        <v>28</v>
      </c>
      <c r="F32" s="27" t="s">
        <v>2943</v>
      </c>
      <c r="G32" s="30" t="s">
        <v>2942</v>
      </c>
      <c r="H32" s="987"/>
      <c r="I32" s="75" t="s">
        <v>2656</v>
      </c>
      <c r="J32" s="30" t="s">
        <v>2941</v>
      </c>
      <c r="K32" s="75" t="s">
        <v>1517</v>
      </c>
      <c r="L32" s="48" t="s">
        <v>75</v>
      </c>
      <c r="M32" s="30" t="s">
        <v>286</v>
      </c>
    </row>
    <row r="33" spans="1:13" s="33" customFormat="1" ht="55.5" customHeight="1">
      <c r="A33" s="37">
        <v>33</v>
      </c>
      <c r="B33" s="314" t="s">
        <v>2376</v>
      </c>
      <c r="C33" s="68" t="s">
        <v>26</v>
      </c>
      <c r="D33" s="64" t="s">
        <v>2377</v>
      </c>
      <c r="E33" s="37" t="s">
        <v>42</v>
      </c>
      <c r="F33" s="12" t="s">
        <v>2940</v>
      </c>
      <c r="G33" s="30" t="s">
        <v>2385</v>
      </c>
      <c r="H33" s="313" t="s">
        <v>2380</v>
      </c>
      <c r="I33" s="75" t="s">
        <v>2381</v>
      </c>
      <c r="J33" s="50" t="s">
        <v>2939</v>
      </c>
      <c r="K33" s="75" t="s">
        <v>166</v>
      </c>
      <c r="L33" s="48" t="s">
        <v>75</v>
      </c>
      <c r="M33" s="30" t="s">
        <v>286</v>
      </c>
    </row>
    <row r="34" spans="1:13" s="33" customFormat="1" ht="13.5" customHeight="1">
      <c r="A34" s="794">
        <v>34</v>
      </c>
      <c r="B34" s="1161" t="s">
        <v>1538</v>
      </c>
      <c r="C34" s="818" t="s">
        <v>26</v>
      </c>
      <c r="D34" s="1162" t="s">
        <v>2288</v>
      </c>
      <c r="E34" s="49" t="s">
        <v>28</v>
      </c>
      <c r="F34" s="65" t="s">
        <v>1536</v>
      </c>
      <c r="G34" s="75" t="s">
        <v>1535</v>
      </c>
      <c r="H34" s="987" t="s">
        <v>2015</v>
      </c>
      <c r="I34" s="988" t="s">
        <v>2014</v>
      </c>
      <c r="J34" s="203" t="s">
        <v>2938</v>
      </c>
      <c r="K34" s="30" t="s">
        <v>2937</v>
      </c>
      <c r="L34" s="987" t="s">
        <v>75</v>
      </c>
      <c r="M34" s="13" t="s">
        <v>286</v>
      </c>
    </row>
    <row r="35" spans="1:13" s="33" customFormat="1" ht="21" customHeight="1">
      <c r="A35" s="794"/>
      <c r="B35" s="1161"/>
      <c r="C35" s="818"/>
      <c r="D35" s="1162"/>
      <c r="E35" s="49" t="s">
        <v>2537</v>
      </c>
      <c r="F35" s="65" t="s">
        <v>1521</v>
      </c>
      <c r="G35" s="75" t="s">
        <v>2637</v>
      </c>
      <c r="H35" s="987"/>
      <c r="I35" s="988"/>
      <c r="J35" s="203" t="s">
        <v>1516</v>
      </c>
      <c r="K35" s="30" t="s">
        <v>285</v>
      </c>
      <c r="L35" s="987"/>
      <c r="M35" s="13" t="s">
        <v>286</v>
      </c>
    </row>
    <row r="36" spans="1:13" s="33" customFormat="1">
      <c r="A36" s="794"/>
      <c r="B36" s="1161"/>
      <c r="C36" s="818"/>
      <c r="D36" s="1162"/>
      <c r="E36" s="1160" t="s">
        <v>143</v>
      </c>
      <c r="F36" s="683" t="s">
        <v>1524</v>
      </c>
      <c r="G36" s="13" t="s">
        <v>1523</v>
      </c>
      <c r="H36" s="987"/>
      <c r="I36" s="988"/>
      <c r="J36" s="27" t="s">
        <v>2936</v>
      </c>
      <c r="K36" s="987" t="s">
        <v>2805</v>
      </c>
      <c r="L36" s="987"/>
      <c r="M36" s="13" t="s">
        <v>36</v>
      </c>
    </row>
    <row r="37" spans="1:13" s="33" customFormat="1" ht="11.25" customHeight="1">
      <c r="A37" s="794"/>
      <c r="B37" s="1161"/>
      <c r="C37" s="818"/>
      <c r="D37" s="1162"/>
      <c r="E37" s="1160"/>
      <c r="F37" s="683"/>
      <c r="G37" s="13" t="s">
        <v>2016</v>
      </c>
      <c r="H37" s="987"/>
      <c r="I37" s="988"/>
      <c r="J37" s="27" t="s">
        <v>2935</v>
      </c>
      <c r="K37" s="987"/>
      <c r="L37" s="987"/>
      <c r="M37" s="13" t="s">
        <v>36</v>
      </c>
    </row>
    <row r="38" spans="1:13" s="33" customFormat="1">
      <c r="A38" s="794"/>
      <c r="B38" s="1161"/>
      <c r="C38" s="818"/>
      <c r="D38" s="1162"/>
      <c r="E38" s="1160"/>
      <c r="F38" s="683"/>
      <c r="G38" s="75" t="s">
        <v>2934</v>
      </c>
      <c r="H38" s="987"/>
      <c r="I38" s="988"/>
      <c r="J38" s="203" t="s">
        <v>2933</v>
      </c>
      <c r="K38" s="30" t="s">
        <v>81</v>
      </c>
      <c r="L38" s="987"/>
      <c r="M38" s="13" t="s">
        <v>36</v>
      </c>
    </row>
    <row r="39" spans="1:13" s="33" customFormat="1" ht="12" customHeight="1">
      <c r="A39" s="794"/>
      <c r="B39" s="1161"/>
      <c r="C39" s="818"/>
      <c r="D39" s="1162"/>
      <c r="E39" s="49" t="s">
        <v>147</v>
      </c>
      <c r="F39" s="203" t="s">
        <v>2932</v>
      </c>
      <c r="G39" s="75" t="s">
        <v>2931</v>
      </c>
      <c r="H39" s="987"/>
      <c r="I39" s="988"/>
      <c r="J39" s="203" t="s">
        <v>2930</v>
      </c>
      <c r="K39" s="987" t="s">
        <v>2916</v>
      </c>
      <c r="L39" s="987"/>
      <c r="M39" s="13" t="s">
        <v>36</v>
      </c>
    </row>
    <row r="40" spans="1:13" s="33" customFormat="1">
      <c r="A40" s="794"/>
      <c r="B40" s="1161"/>
      <c r="C40" s="818"/>
      <c r="D40" s="1162"/>
      <c r="E40" s="49" t="s">
        <v>2929</v>
      </c>
      <c r="F40" s="65" t="s">
        <v>2928</v>
      </c>
      <c r="G40" s="75" t="s">
        <v>2927</v>
      </c>
      <c r="H40" s="987"/>
      <c r="I40" s="988"/>
      <c r="J40" s="203" t="s">
        <v>2926</v>
      </c>
      <c r="K40" s="987"/>
      <c r="L40" s="987"/>
      <c r="M40" s="13" t="s">
        <v>36</v>
      </c>
    </row>
    <row r="41" spans="1:13" s="33" customFormat="1" ht="36" customHeight="1">
      <c r="A41" s="794"/>
      <c r="B41" s="1161"/>
      <c r="C41" s="68" t="s">
        <v>14</v>
      </c>
      <c r="D41" s="64" t="s">
        <v>2925</v>
      </c>
      <c r="E41" s="49" t="s">
        <v>28</v>
      </c>
      <c r="F41" s="67" t="s">
        <v>2924</v>
      </c>
      <c r="G41" s="75" t="s">
        <v>2923</v>
      </c>
      <c r="H41" s="987"/>
      <c r="I41" s="75" t="s">
        <v>2922</v>
      </c>
      <c r="J41" s="203" t="s">
        <v>2921</v>
      </c>
      <c r="K41" s="30" t="s">
        <v>81</v>
      </c>
      <c r="L41" s="205" t="s">
        <v>75</v>
      </c>
      <c r="M41" s="13" t="s">
        <v>24</v>
      </c>
    </row>
    <row r="42" spans="1:13" s="33" customFormat="1" ht="78" customHeight="1">
      <c r="A42" s="705">
        <v>35</v>
      </c>
      <c r="B42" s="810" t="s">
        <v>2002</v>
      </c>
      <c r="C42" s="68" t="s">
        <v>26</v>
      </c>
      <c r="D42" s="64" t="s">
        <v>303</v>
      </c>
      <c r="E42" s="37" t="s">
        <v>28</v>
      </c>
      <c r="F42" s="27" t="s">
        <v>2604</v>
      </c>
      <c r="G42" s="13" t="s">
        <v>305</v>
      </c>
      <c r="H42" s="694" t="s">
        <v>1998</v>
      </c>
      <c r="I42" s="75" t="s">
        <v>307</v>
      </c>
      <c r="J42" s="27" t="s">
        <v>308</v>
      </c>
      <c r="K42" s="13" t="s">
        <v>74</v>
      </c>
      <c r="L42" s="48" t="s">
        <v>65</v>
      </c>
      <c r="M42" s="13" t="s">
        <v>309</v>
      </c>
    </row>
    <row r="43" spans="1:13" s="33" customFormat="1" ht="31.5" customHeight="1">
      <c r="A43" s="700"/>
      <c r="B43" s="812"/>
      <c r="C43" s="68" t="s">
        <v>14</v>
      </c>
      <c r="D43" s="64" t="s">
        <v>2920</v>
      </c>
      <c r="E43" s="37" t="s">
        <v>28</v>
      </c>
      <c r="F43" s="12" t="s">
        <v>2595</v>
      </c>
      <c r="G43" s="13" t="s">
        <v>2594</v>
      </c>
      <c r="H43" s="695"/>
      <c r="I43" s="75" t="s">
        <v>1989</v>
      </c>
      <c r="J43" s="27" t="s">
        <v>1605</v>
      </c>
      <c r="K43" s="30" t="s">
        <v>2915</v>
      </c>
      <c r="L43" s="48" t="s">
        <v>75</v>
      </c>
      <c r="M43" s="13" t="s">
        <v>36</v>
      </c>
    </row>
    <row r="44" spans="1:13" s="33" customFormat="1" ht="31.5" customHeight="1">
      <c r="A44" s="794">
        <v>36</v>
      </c>
      <c r="B44" s="1161" t="s">
        <v>1431</v>
      </c>
      <c r="C44" s="68" t="s">
        <v>1494</v>
      </c>
      <c r="D44" s="64" t="s">
        <v>2602</v>
      </c>
      <c r="E44" s="37" t="s">
        <v>42</v>
      </c>
      <c r="F44" s="12" t="s">
        <v>2919</v>
      </c>
      <c r="G44" s="13" t="s">
        <v>2918</v>
      </c>
      <c r="H44" s="56" t="s">
        <v>1427</v>
      </c>
      <c r="I44" s="64" t="s">
        <v>2599</v>
      </c>
      <c r="J44" s="27" t="s">
        <v>2917</v>
      </c>
      <c r="K44" s="30" t="s">
        <v>2916</v>
      </c>
      <c r="L44" s="48" t="s">
        <v>75</v>
      </c>
      <c r="M44" s="13" t="s">
        <v>36</v>
      </c>
    </row>
    <row r="45" spans="1:13" s="33" customFormat="1" ht="31.5" customHeight="1">
      <c r="A45" s="794"/>
      <c r="B45" s="1161"/>
      <c r="C45" s="68" t="s">
        <v>203</v>
      </c>
      <c r="D45" s="64" t="s">
        <v>2263</v>
      </c>
      <c r="E45" s="37" t="s">
        <v>28</v>
      </c>
      <c r="F45" s="12" t="s">
        <v>2595</v>
      </c>
      <c r="G45" s="13" t="s">
        <v>2594</v>
      </c>
      <c r="H45" s="312"/>
      <c r="I45" s="75" t="s">
        <v>2260</v>
      </c>
      <c r="J45" s="27" t="s">
        <v>1605</v>
      </c>
      <c r="K45" s="30" t="s">
        <v>2915</v>
      </c>
      <c r="L45" s="48" t="s">
        <v>75</v>
      </c>
      <c r="M45" s="13" t="s">
        <v>36</v>
      </c>
    </row>
    <row r="46" spans="1:13" s="33" customFormat="1" ht="73.5" customHeight="1">
      <c r="A46" s="718">
        <v>37</v>
      </c>
      <c r="B46" s="706" t="s">
        <v>315</v>
      </c>
      <c r="C46" s="915" t="s">
        <v>26</v>
      </c>
      <c r="D46" s="701" t="s">
        <v>316</v>
      </c>
      <c r="E46" s="794" t="s">
        <v>37</v>
      </c>
      <c r="F46" s="683" t="s">
        <v>317</v>
      </c>
      <c r="G46" s="13" t="s">
        <v>318</v>
      </c>
      <c r="H46" s="987" t="s">
        <v>319</v>
      </c>
      <c r="I46" s="988" t="s">
        <v>320</v>
      </c>
      <c r="J46" s="27" t="s">
        <v>321</v>
      </c>
      <c r="K46" s="13" t="s">
        <v>322</v>
      </c>
      <c r="L46" s="673" t="s">
        <v>75</v>
      </c>
      <c r="M46" s="13" t="s">
        <v>323</v>
      </c>
    </row>
    <row r="47" spans="1:13" s="33" customFormat="1">
      <c r="A47" s="719"/>
      <c r="B47" s="707"/>
      <c r="C47" s="999"/>
      <c r="D47" s="702"/>
      <c r="E47" s="794"/>
      <c r="F47" s="683"/>
      <c r="G47" s="13" t="s">
        <v>324</v>
      </c>
      <c r="H47" s="987"/>
      <c r="I47" s="988"/>
      <c r="J47" s="27" t="s">
        <v>325</v>
      </c>
      <c r="K47" s="13" t="s">
        <v>74</v>
      </c>
      <c r="L47" s="674"/>
      <c r="M47" s="13" t="s">
        <v>36</v>
      </c>
    </row>
    <row r="48" spans="1:13" s="33" customFormat="1" ht="115.5" customHeight="1">
      <c r="A48" s="719"/>
      <c r="B48" s="707"/>
      <c r="C48" s="999"/>
      <c r="D48" s="702"/>
      <c r="E48" s="794" t="s">
        <v>42</v>
      </c>
      <c r="F48" s="683" t="s">
        <v>2914</v>
      </c>
      <c r="G48" s="13" t="s">
        <v>1352</v>
      </c>
      <c r="H48" s="987"/>
      <c r="I48" s="988"/>
      <c r="J48" s="27" t="s">
        <v>1351</v>
      </c>
      <c r="K48" s="13" t="s">
        <v>329</v>
      </c>
      <c r="L48" s="674"/>
      <c r="M48" s="13" t="s">
        <v>36</v>
      </c>
    </row>
    <row r="49" spans="1:13" s="33" customFormat="1" ht="117.75" customHeight="1">
      <c r="A49" s="719"/>
      <c r="B49" s="707"/>
      <c r="C49" s="999"/>
      <c r="D49" s="702"/>
      <c r="E49" s="794"/>
      <c r="F49" s="683"/>
      <c r="G49" s="13" t="s">
        <v>2398</v>
      </c>
      <c r="H49" s="987"/>
      <c r="I49" s="988"/>
      <c r="J49" s="27" t="s">
        <v>2399</v>
      </c>
      <c r="K49" s="13" t="s">
        <v>332</v>
      </c>
      <c r="L49" s="674"/>
      <c r="M49" s="13" t="s">
        <v>36</v>
      </c>
    </row>
    <row r="50" spans="1:13" s="33" customFormat="1" ht="63.75" customHeight="1">
      <c r="A50" s="719"/>
      <c r="B50" s="707"/>
      <c r="C50" s="999"/>
      <c r="D50" s="702"/>
      <c r="E50" s="794"/>
      <c r="F50" s="683"/>
      <c r="G50" s="13" t="s">
        <v>706</v>
      </c>
      <c r="H50" s="987"/>
      <c r="I50" s="988"/>
      <c r="J50" s="13" t="s">
        <v>2913</v>
      </c>
      <c r="K50" s="13" t="s">
        <v>166</v>
      </c>
      <c r="L50" s="674"/>
      <c r="M50" s="13" t="s">
        <v>36</v>
      </c>
    </row>
    <row r="51" spans="1:13" s="33" customFormat="1">
      <c r="A51" s="719"/>
      <c r="B51" s="707"/>
      <c r="C51" s="999"/>
      <c r="D51" s="702"/>
      <c r="E51" s="794"/>
      <c r="F51" s="683"/>
      <c r="G51" s="13" t="s">
        <v>2912</v>
      </c>
      <c r="H51" s="987"/>
      <c r="I51" s="988"/>
      <c r="J51" s="27" t="s">
        <v>2911</v>
      </c>
      <c r="K51" s="13" t="s">
        <v>166</v>
      </c>
      <c r="L51" s="674"/>
      <c r="M51" s="13" t="s">
        <v>36</v>
      </c>
    </row>
    <row r="52" spans="1:13" s="33" customFormat="1" ht="10.5" customHeight="1">
      <c r="A52" s="719"/>
      <c r="B52" s="707"/>
      <c r="C52" s="999"/>
      <c r="D52" s="702"/>
      <c r="E52" s="37" t="s">
        <v>172</v>
      </c>
      <c r="F52" s="12" t="s">
        <v>2910</v>
      </c>
      <c r="G52" s="13" t="s">
        <v>340</v>
      </c>
      <c r="H52" s="987"/>
      <c r="I52" s="988"/>
      <c r="J52" s="27" t="s">
        <v>341</v>
      </c>
      <c r="K52" s="13" t="s">
        <v>166</v>
      </c>
      <c r="L52" s="674"/>
      <c r="M52" s="13" t="s">
        <v>36</v>
      </c>
    </row>
    <row r="53" spans="1:13" s="33" customFormat="1" ht="31.5">
      <c r="A53" s="719"/>
      <c r="B53" s="707"/>
      <c r="C53" s="999"/>
      <c r="D53" s="702"/>
      <c r="E53" s="718" t="s">
        <v>1722</v>
      </c>
      <c r="F53" s="679" t="s">
        <v>699</v>
      </c>
      <c r="G53" s="13" t="s">
        <v>343</v>
      </c>
      <c r="H53" s="987"/>
      <c r="I53" s="988"/>
      <c r="J53" s="27" t="s">
        <v>344</v>
      </c>
      <c r="K53" s="13" t="s">
        <v>345</v>
      </c>
      <c r="L53" s="674"/>
      <c r="M53" s="13" t="s">
        <v>36</v>
      </c>
    </row>
    <row r="54" spans="1:13" s="33" customFormat="1" ht="21" customHeight="1">
      <c r="A54" s="719"/>
      <c r="B54" s="707"/>
      <c r="C54" s="999"/>
      <c r="D54" s="702"/>
      <c r="E54" s="720"/>
      <c r="F54" s="681"/>
      <c r="G54" s="54" t="s">
        <v>2909</v>
      </c>
      <c r="H54" s="694"/>
      <c r="I54" s="691"/>
      <c r="J54" s="54" t="s">
        <v>2908</v>
      </c>
      <c r="K54" s="30" t="s">
        <v>166</v>
      </c>
      <c r="L54" s="674"/>
      <c r="M54" s="30" t="s">
        <v>36</v>
      </c>
    </row>
    <row r="55" spans="1:13" s="33" customFormat="1" ht="29.25" customHeight="1">
      <c r="A55" s="719"/>
      <c r="B55" s="707"/>
      <c r="C55" s="999"/>
      <c r="D55" s="702"/>
      <c r="E55" s="718" t="s">
        <v>1340</v>
      </c>
      <c r="F55" s="679" t="s">
        <v>2907</v>
      </c>
      <c r="G55" s="13" t="s">
        <v>1338</v>
      </c>
      <c r="H55" s="695"/>
      <c r="I55" s="693"/>
      <c r="J55" s="13" t="s">
        <v>1337</v>
      </c>
      <c r="K55" s="13" t="s">
        <v>163</v>
      </c>
      <c r="L55" s="674"/>
      <c r="M55" s="13" t="s">
        <v>36</v>
      </c>
    </row>
    <row r="56" spans="1:13" s="33" customFormat="1" ht="29.25" customHeight="1">
      <c r="A56" s="719"/>
      <c r="B56" s="707"/>
      <c r="C56" s="999"/>
      <c r="D56" s="702"/>
      <c r="E56" s="720"/>
      <c r="F56" s="681"/>
      <c r="G56" s="13" t="s">
        <v>1336</v>
      </c>
      <c r="H56" s="987"/>
      <c r="I56" s="988"/>
      <c r="J56" s="13" t="s">
        <v>2906</v>
      </c>
      <c r="K56" s="13" t="s">
        <v>166</v>
      </c>
      <c r="L56" s="674"/>
      <c r="M56" s="13" t="s">
        <v>36</v>
      </c>
    </row>
    <row r="57" spans="1:13" s="33" customFormat="1" ht="111.75" customHeight="1">
      <c r="A57" s="720"/>
      <c r="B57" s="708"/>
      <c r="C57" s="916"/>
      <c r="D57" s="703"/>
      <c r="E57" s="50" t="s">
        <v>87</v>
      </c>
      <c r="F57" s="38" t="s">
        <v>2905</v>
      </c>
      <c r="G57" s="13" t="s">
        <v>2904</v>
      </c>
      <c r="H57" s="987"/>
      <c r="I57" s="988"/>
      <c r="J57" s="27" t="s">
        <v>2903</v>
      </c>
      <c r="K57" s="13" t="s">
        <v>2902</v>
      </c>
      <c r="L57" s="675"/>
      <c r="M57" s="13" t="s">
        <v>36</v>
      </c>
    </row>
    <row r="58" spans="1:13" s="33" customFormat="1">
      <c r="A58" s="794">
        <v>38</v>
      </c>
      <c r="B58" s="1161" t="s">
        <v>2901</v>
      </c>
      <c r="C58" s="1158" t="s">
        <v>26</v>
      </c>
      <c r="D58" s="1162" t="s">
        <v>2900</v>
      </c>
      <c r="E58" s="1160" t="s">
        <v>87</v>
      </c>
      <c r="F58" s="683" t="s">
        <v>2899</v>
      </c>
      <c r="G58" s="13" t="s">
        <v>2898</v>
      </c>
      <c r="H58" s="987" t="s">
        <v>2409</v>
      </c>
      <c r="I58" s="988" t="s">
        <v>2897</v>
      </c>
      <c r="J58" s="27" t="s">
        <v>2896</v>
      </c>
      <c r="K58" s="13" t="s">
        <v>86</v>
      </c>
      <c r="L58" s="987" t="s">
        <v>75</v>
      </c>
      <c r="M58" s="13" t="s">
        <v>36</v>
      </c>
    </row>
    <row r="59" spans="1:13" s="33" customFormat="1">
      <c r="A59" s="794"/>
      <c r="B59" s="1161"/>
      <c r="C59" s="1158"/>
      <c r="D59" s="1162"/>
      <c r="E59" s="1160"/>
      <c r="F59" s="683"/>
      <c r="G59" s="13" t="s">
        <v>2895</v>
      </c>
      <c r="H59" s="987"/>
      <c r="I59" s="988"/>
      <c r="J59" s="27" t="s">
        <v>2894</v>
      </c>
      <c r="K59" s="13" t="s">
        <v>86</v>
      </c>
      <c r="L59" s="987"/>
      <c r="M59" s="13" t="s">
        <v>36</v>
      </c>
    </row>
    <row r="60" spans="1:13" s="33" customFormat="1">
      <c r="A60" s="794"/>
      <c r="B60" s="1161"/>
      <c r="C60" s="1158"/>
      <c r="D60" s="1162"/>
      <c r="E60" s="1160"/>
      <c r="F60" s="683"/>
      <c r="G60" s="30" t="s">
        <v>2893</v>
      </c>
      <c r="H60" s="987"/>
      <c r="I60" s="988"/>
      <c r="J60" s="50" t="s">
        <v>2892</v>
      </c>
      <c r="K60" s="13" t="s">
        <v>81</v>
      </c>
      <c r="L60" s="987"/>
      <c r="M60" s="13" t="s">
        <v>36</v>
      </c>
    </row>
    <row r="61" spans="1:13" s="33" customFormat="1">
      <c r="A61" s="794"/>
      <c r="B61" s="1161"/>
      <c r="C61" s="1158"/>
      <c r="D61" s="1162"/>
      <c r="E61" s="49" t="s">
        <v>92</v>
      </c>
      <c r="F61" s="38" t="s">
        <v>2891</v>
      </c>
      <c r="G61" s="13" t="s">
        <v>2890</v>
      </c>
      <c r="H61" s="987"/>
      <c r="I61" s="988"/>
      <c r="J61" s="27" t="s">
        <v>2889</v>
      </c>
      <c r="K61" s="13" t="s">
        <v>2805</v>
      </c>
      <c r="L61" s="987"/>
      <c r="M61" s="13" t="s">
        <v>36</v>
      </c>
    </row>
    <row r="62" spans="1:13" s="33" customFormat="1" ht="94.5">
      <c r="A62" s="718">
        <v>39</v>
      </c>
      <c r="B62" s="706" t="s">
        <v>358</v>
      </c>
      <c r="C62" s="795" t="s">
        <v>2888</v>
      </c>
      <c r="D62" s="701" t="s">
        <v>359</v>
      </c>
      <c r="E62" s="915" t="s">
        <v>42</v>
      </c>
      <c r="F62" s="679" t="s">
        <v>2887</v>
      </c>
      <c r="G62" s="284" t="s">
        <v>1333</v>
      </c>
      <c r="H62" s="694" t="s">
        <v>362</v>
      </c>
      <c r="I62" s="691" t="s">
        <v>363</v>
      </c>
      <c r="J62" s="27" t="s">
        <v>2886</v>
      </c>
      <c r="K62" s="195" t="s">
        <v>1329</v>
      </c>
      <c r="L62" s="673" t="s">
        <v>75</v>
      </c>
      <c r="M62" s="13" t="s">
        <v>36</v>
      </c>
    </row>
    <row r="63" spans="1:13" s="33" customFormat="1" ht="24.75" customHeight="1">
      <c r="A63" s="719"/>
      <c r="B63" s="707"/>
      <c r="C63" s="796"/>
      <c r="D63" s="702"/>
      <c r="E63" s="807"/>
      <c r="F63" s="680"/>
      <c r="G63" s="145" t="s">
        <v>1328</v>
      </c>
      <c r="H63" s="704"/>
      <c r="I63" s="692"/>
      <c r="J63" s="27" t="s">
        <v>2885</v>
      </c>
      <c r="K63" s="13" t="s">
        <v>166</v>
      </c>
      <c r="L63" s="674"/>
      <c r="M63" s="13" t="s">
        <v>36</v>
      </c>
    </row>
    <row r="64" spans="1:13" s="33" customFormat="1" ht="44.25" customHeight="1">
      <c r="A64" s="719"/>
      <c r="B64" s="707"/>
      <c r="C64" s="796"/>
      <c r="D64" s="702"/>
      <c r="E64" s="808"/>
      <c r="F64" s="681"/>
      <c r="G64" s="311" t="s">
        <v>1825</v>
      </c>
      <c r="H64" s="704"/>
      <c r="I64" s="692"/>
      <c r="J64" s="27" t="s">
        <v>2884</v>
      </c>
      <c r="K64" s="13" t="s">
        <v>2883</v>
      </c>
      <c r="L64" s="674"/>
      <c r="M64" s="13" t="s">
        <v>36</v>
      </c>
    </row>
    <row r="65" spans="1:41" s="33" customFormat="1" ht="63">
      <c r="A65" s="719"/>
      <c r="B65" s="707"/>
      <c r="C65" s="796"/>
      <c r="D65" s="702"/>
      <c r="E65" s="915" t="s">
        <v>212</v>
      </c>
      <c r="F65" s="679" t="s">
        <v>2882</v>
      </c>
      <c r="G65" s="13" t="s">
        <v>2881</v>
      </c>
      <c r="H65" s="704"/>
      <c r="I65" s="692"/>
      <c r="J65" s="27" t="s">
        <v>2880</v>
      </c>
      <c r="K65" s="13" t="s">
        <v>2879</v>
      </c>
      <c r="L65" s="674"/>
      <c r="M65" s="13" t="s">
        <v>36</v>
      </c>
    </row>
    <row r="66" spans="1:41" s="33" customFormat="1" ht="63">
      <c r="A66" s="719"/>
      <c r="B66" s="707"/>
      <c r="C66" s="796"/>
      <c r="D66" s="702"/>
      <c r="E66" s="807"/>
      <c r="F66" s="680"/>
      <c r="G66" s="13" t="s">
        <v>2878</v>
      </c>
      <c r="H66" s="704"/>
      <c r="I66" s="692"/>
      <c r="J66" s="27" t="s">
        <v>1821</v>
      </c>
      <c r="K66" s="13" t="s">
        <v>2877</v>
      </c>
      <c r="L66" s="674"/>
      <c r="M66" s="13" t="s">
        <v>36</v>
      </c>
    </row>
    <row r="67" spans="1:41" s="33" customFormat="1" ht="24" customHeight="1">
      <c r="A67" s="719"/>
      <c r="B67" s="707"/>
      <c r="C67" s="796"/>
      <c r="D67" s="702"/>
      <c r="E67" s="807"/>
      <c r="F67" s="680"/>
      <c r="G67" s="145" t="s">
        <v>667</v>
      </c>
      <c r="H67" s="704"/>
      <c r="I67" s="692"/>
      <c r="J67" s="27" t="s">
        <v>2876</v>
      </c>
      <c r="K67" s="13" t="s">
        <v>81</v>
      </c>
      <c r="L67" s="674"/>
      <c r="M67" s="13" t="s">
        <v>36</v>
      </c>
    </row>
    <row r="68" spans="1:41" s="33" customFormat="1" ht="52.5">
      <c r="A68" s="719"/>
      <c r="B68" s="707"/>
      <c r="C68" s="796"/>
      <c r="D68" s="702"/>
      <c r="E68" s="808"/>
      <c r="F68" s="681"/>
      <c r="G68" s="13" t="s">
        <v>2875</v>
      </c>
      <c r="H68" s="704"/>
      <c r="I68" s="692"/>
      <c r="J68" s="27" t="s">
        <v>2874</v>
      </c>
      <c r="K68" s="13" t="s">
        <v>2873</v>
      </c>
      <c r="L68" s="674"/>
      <c r="M68" s="13" t="s">
        <v>36</v>
      </c>
    </row>
    <row r="69" spans="1:41" s="33" customFormat="1" ht="31.5">
      <c r="A69" s="719"/>
      <c r="B69" s="707"/>
      <c r="C69" s="796"/>
      <c r="D69" s="702"/>
      <c r="E69" s="915" t="s">
        <v>1340</v>
      </c>
      <c r="F69" s="679" t="s">
        <v>2872</v>
      </c>
      <c r="G69" s="13" t="s">
        <v>2871</v>
      </c>
      <c r="H69" s="704"/>
      <c r="I69" s="692"/>
      <c r="J69" s="27" t="s">
        <v>344</v>
      </c>
      <c r="K69" s="13" t="s">
        <v>2870</v>
      </c>
      <c r="L69" s="674"/>
      <c r="M69" s="13" t="s">
        <v>36</v>
      </c>
    </row>
    <row r="70" spans="1:41" s="33" customFormat="1">
      <c r="A70" s="719"/>
      <c r="B70" s="707"/>
      <c r="C70" s="796"/>
      <c r="D70" s="702"/>
      <c r="E70" s="807"/>
      <c r="F70" s="680"/>
      <c r="G70" s="13" t="s">
        <v>2548</v>
      </c>
      <c r="H70" s="704"/>
      <c r="I70" s="692"/>
      <c r="J70" s="27" t="s">
        <v>2869</v>
      </c>
      <c r="K70" s="13" t="s">
        <v>69</v>
      </c>
      <c r="L70" s="674"/>
      <c r="M70" s="13" t="s">
        <v>36</v>
      </c>
    </row>
    <row r="71" spans="1:41" s="33" customFormat="1">
      <c r="A71" s="719"/>
      <c r="B71" s="707"/>
      <c r="C71" s="796"/>
      <c r="D71" s="702"/>
      <c r="E71" s="807"/>
      <c r="F71" s="680"/>
      <c r="G71" s="13" t="s">
        <v>2546</v>
      </c>
      <c r="H71" s="704"/>
      <c r="I71" s="692"/>
      <c r="J71" s="27" t="s">
        <v>2545</v>
      </c>
      <c r="K71" s="13" t="s">
        <v>91</v>
      </c>
      <c r="L71" s="674"/>
      <c r="M71" s="13" t="s">
        <v>36</v>
      </c>
    </row>
    <row r="72" spans="1:41" s="33" customFormat="1" ht="23.25" customHeight="1">
      <c r="A72" s="720"/>
      <c r="B72" s="708"/>
      <c r="C72" s="797"/>
      <c r="D72" s="703"/>
      <c r="E72" s="808"/>
      <c r="F72" s="681"/>
      <c r="G72" s="13" t="s">
        <v>2868</v>
      </c>
      <c r="H72" s="695"/>
      <c r="I72" s="693"/>
      <c r="J72" s="27" t="s">
        <v>2867</v>
      </c>
      <c r="K72" s="13" t="s">
        <v>91</v>
      </c>
      <c r="L72" s="675"/>
      <c r="M72" s="13" t="s">
        <v>36</v>
      </c>
    </row>
    <row r="73" spans="1:41" s="33" customFormat="1" ht="31.5">
      <c r="A73" s="718">
        <v>40</v>
      </c>
      <c r="B73" s="881" t="s">
        <v>399</v>
      </c>
      <c r="C73" s="1158" t="s">
        <v>269</v>
      </c>
      <c r="D73" s="1162" t="s">
        <v>2525</v>
      </c>
      <c r="E73" s="50" t="s">
        <v>1340</v>
      </c>
      <c r="F73" s="38" t="s">
        <v>2866</v>
      </c>
      <c r="G73" s="30" t="s">
        <v>2865</v>
      </c>
      <c r="H73" s="987" t="s">
        <v>403</v>
      </c>
      <c r="I73" s="988" t="s">
        <v>2524</v>
      </c>
      <c r="J73" s="50" t="s">
        <v>2864</v>
      </c>
      <c r="K73" s="13" t="s">
        <v>2863</v>
      </c>
      <c r="L73" s="1006" t="s">
        <v>75</v>
      </c>
      <c r="M73" s="13" t="s">
        <v>36</v>
      </c>
    </row>
    <row r="74" spans="1:41" s="33" customFormat="1" ht="21">
      <c r="A74" s="719"/>
      <c r="B74" s="882"/>
      <c r="C74" s="1158"/>
      <c r="D74" s="1162"/>
      <c r="E74" s="37" t="s">
        <v>2537</v>
      </c>
      <c r="F74" s="12" t="s">
        <v>2862</v>
      </c>
      <c r="G74" s="30" t="s">
        <v>2861</v>
      </c>
      <c r="H74" s="987"/>
      <c r="I74" s="988"/>
      <c r="J74" s="50" t="s">
        <v>2860</v>
      </c>
      <c r="K74" s="987" t="s">
        <v>2805</v>
      </c>
      <c r="L74" s="1006"/>
      <c r="M74" s="13" t="s">
        <v>36</v>
      </c>
    </row>
    <row r="75" spans="1:41" s="33" customFormat="1" ht="21">
      <c r="A75" s="719"/>
      <c r="B75" s="882"/>
      <c r="C75" s="1158"/>
      <c r="D75" s="1162"/>
      <c r="E75" s="50" t="s">
        <v>92</v>
      </c>
      <c r="F75" s="38" t="s">
        <v>2859</v>
      </c>
      <c r="G75" s="30" t="s">
        <v>2858</v>
      </c>
      <c r="H75" s="987"/>
      <c r="I75" s="988"/>
      <c r="J75" s="50" t="s">
        <v>2857</v>
      </c>
      <c r="K75" s="987"/>
      <c r="L75" s="1006"/>
      <c r="M75" s="13" t="s">
        <v>36</v>
      </c>
    </row>
    <row r="76" spans="1:41" s="33" customFormat="1">
      <c r="A76" s="719"/>
      <c r="B76" s="882"/>
      <c r="C76" s="1158"/>
      <c r="D76" s="1162"/>
      <c r="E76" s="794" t="s">
        <v>97</v>
      </c>
      <c r="F76" s="683" t="s">
        <v>2856</v>
      </c>
      <c r="G76" s="30" t="s">
        <v>2855</v>
      </c>
      <c r="H76" s="987"/>
      <c r="I76" s="988"/>
      <c r="J76" s="50" t="s">
        <v>2854</v>
      </c>
      <c r="K76" s="987"/>
      <c r="L76" s="1006"/>
      <c r="M76" s="13" t="s">
        <v>36</v>
      </c>
    </row>
    <row r="77" spans="1:41" s="33" customFormat="1" ht="31.5">
      <c r="A77" s="719"/>
      <c r="B77" s="882"/>
      <c r="C77" s="1158"/>
      <c r="D77" s="1162"/>
      <c r="E77" s="794"/>
      <c r="F77" s="683"/>
      <c r="G77" s="30" t="s">
        <v>2853</v>
      </c>
      <c r="H77" s="987"/>
      <c r="I77" s="988"/>
      <c r="J77" s="50" t="s">
        <v>2852</v>
      </c>
      <c r="K77" s="987" t="s">
        <v>86</v>
      </c>
      <c r="L77" s="1006"/>
      <c r="M77" s="13" t="s">
        <v>36</v>
      </c>
    </row>
    <row r="78" spans="1:41" s="33" customFormat="1">
      <c r="A78" s="719"/>
      <c r="B78" s="882"/>
      <c r="C78" s="1158"/>
      <c r="D78" s="1162"/>
      <c r="E78" s="50" t="s">
        <v>101</v>
      </c>
      <c r="F78" s="38" t="s">
        <v>2851</v>
      </c>
      <c r="G78" s="30" t="s">
        <v>2850</v>
      </c>
      <c r="H78" s="987"/>
      <c r="I78" s="988"/>
      <c r="J78" s="50" t="s">
        <v>2849</v>
      </c>
      <c r="K78" s="987"/>
      <c r="L78" s="1006"/>
      <c r="M78" s="13" t="s">
        <v>36</v>
      </c>
    </row>
    <row r="79" spans="1:41" s="197" customFormat="1" ht="31.5">
      <c r="A79" s="719"/>
      <c r="B79" s="882"/>
      <c r="C79" s="310" t="s">
        <v>14</v>
      </c>
      <c r="D79" s="38" t="s">
        <v>1740</v>
      </c>
      <c r="E79" s="37" t="s">
        <v>42</v>
      </c>
      <c r="F79" s="38" t="s">
        <v>2848</v>
      </c>
      <c r="G79" s="30" t="s">
        <v>2847</v>
      </c>
      <c r="H79" s="987"/>
      <c r="I79" s="30" t="s">
        <v>1738</v>
      </c>
      <c r="J79" s="50" t="s">
        <v>2846</v>
      </c>
      <c r="K79" s="13" t="s">
        <v>2845</v>
      </c>
      <c r="L79" s="48" t="s">
        <v>75</v>
      </c>
      <c r="M79" s="13" t="s">
        <v>36</v>
      </c>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row>
    <row r="80" spans="1:41" s="33" customFormat="1">
      <c r="A80" s="719"/>
      <c r="B80" s="882"/>
      <c r="C80" s="795" t="s">
        <v>203</v>
      </c>
      <c r="D80" s="701" t="s">
        <v>1730</v>
      </c>
      <c r="E80" s="49" t="s">
        <v>82</v>
      </c>
      <c r="F80" s="38" t="s">
        <v>2844</v>
      </c>
      <c r="G80" s="13" t="s">
        <v>2843</v>
      </c>
      <c r="H80" s="987"/>
      <c r="I80" s="988" t="s">
        <v>1727</v>
      </c>
      <c r="J80" s="27" t="s">
        <v>2842</v>
      </c>
      <c r="K80" s="30" t="s">
        <v>91</v>
      </c>
      <c r="L80" s="1006" t="s">
        <v>75</v>
      </c>
      <c r="M80" s="13" t="s">
        <v>36</v>
      </c>
    </row>
    <row r="81" spans="1:13" s="33" customFormat="1" ht="54" customHeight="1">
      <c r="A81" s="719"/>
      <c r="B81" s="882"/>
      <c r="C81" s="796"/>
      <c r="D81" s="702"/>
      <c r="E81" s="49" t="s">
        <v>87</v>
      </c>
      <c r="F81" s="38" t="s">
        <v>2841</v>
      </c>
      <c r="G81" s="13" t="s">
        <v>2840</v>
      </c>
      <c r="H81" s="987"/>
      <c r="I81" s="988"/>
      <c r="J81" s="27" t="s">
        <v>2839</v>
      </c>
      <c r="K81" s="30" t="s">
        <v>2838</v>
      </c>
      <c r="L81" s="1006"/>
      <c r="M81" s="13" t="s">
        <v>36</v>
      </c>
    </row>
    <row r="82" spans="1:13" s="33" customFormat="1" ht="21">
      <c r="A82" s="719"/>
      <c r="B82" s="882"/>
      <c r="C82" s="796"/>
      <c r="D82" s="702"/>
      <c r="E82" s="49" t="s">
        <v>92</v>
      </c>
      <c r="F82" s="38" t="s">
        <v>2837</v>
      </c>
      <c r="G82" s="13" t="s">
        <v>2836</v>
      </c>
      <c r="H82" s="694"/>
      <c r="I82" s="691"/>
      <c r="J82" s="27" t="s">
        <v>2835</v>
      </c>
      <c r="K82" s="30" t="s">
        <v>2805</v>
      </c>
      <c r="L82" s="1006"/>
      <c r="M82" s="13" t="s">
        <v>36</v>
      </c>
    </row>
    <row r="83" spans="1:13" s="33" customFormat="1" ht="21">
      <c r="A83" s="719"/>
      <c r="B83" s="882"/>
      <c r="C83" s="796"/>
      <c r="D83" s="702"/>
      <c r="E83" s="1160" t="s">
        <v>97</v>
      </c>
      <c r="F83" s="683" t="s">
        <v>2834</v>
      </c>
      <c r="G83" s="13" t="s">
        <v>2833</v>
      </c>
      <c r="H83" s="976"/>
      <c r="I83" s="1164"/>
      <c r="J83" s="27" t="s">
        <v>2832</v>
      </c>
      <c r="K83" s="30" t="s">
        <v>2831</v>
      </c>
      <c r="L83" s="987" t="s">
        <v>75</v>
      </c>
      <c r="M83" s="13" t="s">
        <v>36</v>
      </c>
    </row>
    <row r="84" spans="1:13" s="33" customFormat="1" ht="42">
      <c r="A84" s="719"/>
      <c r="B84" s="882"/>
      <c r="C84" s="796"/>
      <c r="D84" s="702"/>
      <c r="E84" s="1160"/>
      <c r="F84" s="683"/>
      <c r="G84" s="13" t="s">
        <v>2830</v>
      </c>
      <c r="H84" s="987"/>
      <c r="I84" s="988"/>
      <c r="J84" s="27" t="s">
        <v>2829</v>
      </c>
      <c r="K84" s="30" t="s">
        <v>2828</v>
      </c>
      <c r="L84" s="987"/>
      <c r="M84" s="13" t="s">
        <v>36</v>
      </c>
    </row>
    <row r="85" spans="1:13" s="33" customFormat="1">
      <c r="A85" s="719"/>
      <c r="B85" s="882"/>
      <c r="C85" s="796"/>
      <c r="D85" s="702"/>
      <c r="E85" s="1160"/>
      <c r="F85" s="683"/>
      <c r="G85" s="13" t="s">
        <v>2827</v>
      </c>
      <c r="H85" s="987"/>
      <c r="I85" s="988"/>
      <c r="J85" s="27" t="s">
        <v>2826</v>
      </c>
      <c r="K85" s="30" t="s">
        <v>74</v>
      </c>
      <c r="L85" s="987"/>
      <c r="M85" s="13" t="s">
        <v>36</v>
      </c>
    </row>
    <row r="86" spans="1:13" s="33" customFormat="1">
      <c r="A86" s="719"/>
      <c r="B86" s="882"/>
      <c r="C86" s="797"/>
      <c r="D86" s="703"/>
      <c r="E86" s="1160"/>
      <c r="F86" s="683"/>
      <c r="G86" s="13" t="s">
        <v>2825</v>
      </c>
      <c r="H86" s="987"/>
      <c r="I86" s="988"/>
      <c r="J86" s="27" t="s">
        <v>2824</v>
      </c>
      <c r="K86" s="30" t="s">
        <v>166</v>
      </c>
      <c r="L86" s="987"/>
      <c r="M86" s="13" t="s">
        <v>36</v>
      </c>
    </row>
    <row r="87" spans="1:13" s="33" customFormat="1">
      <c r="A87" s="719"/>
      <c r="B87" s="882"/>
      <c r="C87" s="1158" t="s">
        <v>590</v>
      </c>
      <c r="D87" s="1162" t="s">
        <v>2216</v>
      </c>
      <c r="E87" s="37" t="s">
        <v>287</v>
      </c>
      <c r="F87" s="38" t="s">
        <v>2823</v>
      </c>
      <c r="G87" s="13" t="s">
        <v>2822</v>
      </c>
      <c r="H87" s="987"/>
      <c r="I87" s="988" t="s">
        <v>2214</v>
      </c>
      <c r="J87" s="27" t="s">
        <v>2821</v>
      </c>
      <c r="K87" s="30" t="s">
        <v>81</v>
      </c>
      <c r="L87" s="987" t="s">
        <v>75</v>
      </c>
      <c r="M87" s="13" t="s">
        <v>24</v>
      </c>
    </row>
    <row r="88" spans="1:13" s="33" customFormat="1" ht="21">
      <c r="A88" s="719"/>
      <c r="B88" s="882"/>
      <c r="C88" s="1158"/>
      <c r="D88" s="1162"/>
      <c r="E88" s="37" t="s">
        <v>212</v>
      </c>
      <c r="F88" s="38" t="s">
        <v>2820</v>
      </c>
      <c r="G88" s="13" t="s">
        <v>2819</v>
      </c>
      <c r="H88" s="987"/>
      <c r="I88" s="988"/>
      <c r="J88" s="27" t="s">
        <v>2818</v>
      </c>
      <c r="K88" s="30" t="s">
        <v>2805</v>
      </c>
      <c r="L88" s="987"/>
      <c r="M88" s="13" t="s">
        <v>24</v>
      </c>
    </row>
    <row r="89" spans="1:13" s="33" customFormat="1" ht="27.75" customHeight="1">
      <c r="A89" s="719"/>
      <c r="B89" s="882"/>
      <c r="C89" s="1158"/>
      <c r="D89" s="1162"/>
      <c r="E89" s="37" t="s">
        <v>76</v>
      </c>
      <c r="F89" s="38" t="s">
        <v>2817</v>
      </c>
      <c r="G89" s="13" t="s">
        <v>2816</v>
      </c>
      <c r="H89" s="987"/>
      <c r="I89" s="988"/>
      <c r="J89" s="27" t="s">
        <v>2815</v>
      </c>
      <c r="K89" s="987" t="s">
        <v>2814</v>
      </c>
      <c r="L89" s="987"/>
      <c r="M89" s="13" t="s">
        <v>24</v>
      </c>
    </row>
    <row r="90" spans="1:13" s="33" customFormat="1" ht="39" customHeight="1">
      <c r="A90" s="719"/>
      <c r="B90" s="882"/>
      <c r="C90" s="1158"/>
      <c r="D90" s="1162"/>
      <c r="E90" s="37" t="s">
        <v>1340</v>
      </c>
      <c r="F90" s="38" t="s">
        <v>2813</v>
      </c>
      <c r="G90" s="13" t="s">
        <v>2812</v>
      </c>
      <c r="H90" s="987"/>
      <c r="I90" s="988"/>
      <c r="J90" s="27" t="s">
        <v>2811</v>
      </c>
      <c r="K90" s="987"/>
      <c r="L90" s="987"/>
      <c r="M90" s="13" t="s">
        <v>24</v>
      </c>
    </row>
    <row r="91" spans="1:13" s="33" customFormat="1">
      <c r="A91" s="719"/>
      <c r="B91" s="882"/>
      <c r="C91" s="1158" t="s">
        <v>629</v>
      </c>
      <c r="D91" s="1162" t="s">
        <v>2810</v>
      </c>
      <c r="E91" s="50" t="s">
        <v>16</v>
      </c>
      <c r="F91" s="38" t="s">
        <v>2809</v>
      </c>
      <c r="G91" s="30" t="s">
        <v>2808</v>
      </c>
      <c r="H91" s="987"/>
      <c r="I91" s="987" t="s">
        <v>2807</v>
      </c>
      <c r="J91" s="50" t="s">
        <v>2806</v>
      </c>
      <c r="K91" s="987" t="s">
        <v>2805</v>
      </c>
      <c r="L91" s="1006" t="s">
        <v>75</v>
      </c>
      <c r="M91" s="13" t="s">
        <v>36</v>
      </c>
    </row>
    <row r="92" spans="1:13" s="33" customFormat="1">
      <c r="A92" s="719"/>
      <c r="B92" s="882"/>
      <c r="C92" s="1158"/>
      <c r="D92" s="1162"/>
      <c r="E92" s="50" t="s">
        <v>70</v>
      </c>
      <c r="F92" s="38" t="s">
        <v>2804</v>
      </c>
      <c r="G92" s="30" t="s">
        <v>2803</v>
      </c>
      <c r="H92" s="987"/>
      <c r="I92" s="987"/>
      <c r="J92" s="50" t="s">
        <v>2802</v>
      </c>
      <c r="K92" s="987"/>
      <c r="L92" s="1006"/>
      <c r="M92" s="13" t="s">
        <v>36</v>
      </c>
    </row>
    <row r="93" spans="1:13" s="33" customFormat="1" ht="11.25" customHeight="1">
      <c r="A93" s="720"/>
      <c r="B93" s="883"/>
      <c r="C93" s="109" t="s">
        <v>248</v>
      </c>
      <c r="D93" s="64" t="s">
        <v>2801</v>
      </c>
      <c r="E93" s="50" t="s">
        <v>16</v>
      </c>
      <c r="F93" s="12" t="s">
        <v>1673</v>
      </c>
      <c r="G93" s="30" t="s">
        <v>2800</v>
      </c>
      <c r="H93" s="987"/>
      <c r="I93" s="186" t="s">
        <v>2799</v>
      </c>
      <c r="J93" s="50" t="s">
        <v>2798</v>
      </c>
      <c r="K93" s="13" t="s">
        <v>91</v>
      </c>
      <c r="L93" s="48" t="s">
        <v>75</v>
      </c>
      <c r="M93" s="13" t="s">
        <v>36</v>
      </c>
    </row>
    <row r="94" spans="1:13" s="33" customFormat="1" ht="10.5" customHeight="1">
      <c r="A94" s="37">
        <v>42</v>
      </c>
      <c r="B94" s="90" t="s">
        <v>419</v>
      </c>
      <c r="C94" s="109" t="s">
        <v>26</v>
      </c>
      <c r="D94" s="64" t="s">
        <v>420</v>
      </c>
      <c r="E94" s="37" t="s">
        <v>28</v>
      </c>
      <c r="F94" s="12" t="s">
        <v>422</v>
      </c>
      <c r="G94" s="13" t="s">
        <v>2211</v>
      </c>
      <c r="H94" s="75" t="s">
        <v>424</v>
      </c>
      <c r="I94" s="75" t="s">
        <v>425</v>
      </c>
      <c r="J94" s="27" t="s">
        <v>2479</v>
      </c>
      <c r="K94" s="30" t="s">
        <v>2797</v>
      </c>
      <c r="L94" s="48" t="s">
        <v>75</v>
      </c>
      <c r="M94" s="13" t="s">
        <v>36</v>
      </c>
    </row>
    <row r="95" spans="1:13" s="33" customFormat="1" ht="52.5" customHeight="1">
      <c r="A95" s="794">
        <v>43</v>
      </c>
      <c r="B95" s="1163" t="s">
        <v>430</v>
      </c>
      <c r="C95" s="109" t="s">
        <v>269</v>
      </c>
      <c r="D95" s="64" t="s">
        <v>431</v>
      </c>
      <c r="E95" s="37" t="s">
        <v>28</v>
      </c>
      <c r="F95" s="12" t="s">
        <v>2796</v>
      </c>
      <c r="G95" s="13" t="s">
        <v>1649</v>
      </c>
      <c r="H95" s="988" t="s">
        <v>434</v>
      </c>
      <c r="I95" s="75" t="s">
        <v>435</v>
      </c>
      <c r="J95" s="27" t="s">
        <v>2795</v>
      </c>
      <c r="K95" s="30" t="s">
        <v>166</v>
      </c>
      <c r="L95" s="48" t="s">
        <v>75</v>
      </c>
      <c r="M95" s="13" t="s">
        <v>36</v>
      </c>
    </row>
    <row r="96" spans="1:13" s="33" customFormat="1" ht="54.75" customHeight="1">
      <c r="A96" s="794"/>
      <c r="B96" s="1163"/>
      <c r="C96" s="109" t="s">
        <v>14</v>
      </c>
      <c r="D96" s="64" t="s">
        <v>2204</v>
      </c>
      <c r="E96" s="37" t="s">
        <v>28</v>
      </c>
      <c r="F96" s="12" t="s">
        <v>2794</v>
      </c>
      <c r="G96" s="13" t="s">
        <v>2793</v>
      </c>
      <c r="H96" s="988"/>
      <c r="I96" s="75" t="s">
        <v>2201</v>
      </c>
      <c r="J96" s="27" t="s">
        <v>2792</v>
      </c>
      <c r="K96" s="30" t="s">
        <v>2788</v>
      </c>
      <c r="L96" s="48" t="s">
        <v>2471</v>
      </c>
      <c r="M96" s="13" t="s">
        <v>2466</v>
      </c>
    </row>
    <row r="97" spans="1:15" s="33" customFormat="1" ht="53.25" customHeight="1">
      <c r="A97" s="794"/>
      <c r="B97" s="1163"/>
      <c r="C97" s="109" t="s">
        <v>1642</v>
      </c>
      <c r="D97" s="64" t="s">
        <v>2197</v>
      </c>
      <c r="E97" s="37" t="s">
        <v>28</v>
      </c>
      <c r="F97" s="12" t="s">
        <v>2791</v>
      </c>
      <c r="G97" s="13" t="s">
        <v>2790</v>
      </c>
      <c r="H97" s="988"/>
      <c r="I97" s="75" t="s">
        <v>2194</v>
      </c>
      <c r="J97" s="27" t="s">
        <v>2789</v>
      </c>
      <c r="K97" s="30" t="s">
        <v>2788</v>
      </c>
      <c r="L97" s="48" t="s">
        <v>2471</v>
      </c>
      <c r="M97" s="13" t="s">
        <v>2466</v>
      </c>
    </row>
    <row r="98" spans="1:15" s="33" customFormat="1" ht="11.25" customHeight="1">
      <c r="A98" s="794">
        <v>44</v>
      </c>
      <c r="B98" s="1161" t="s">
        <v>438</v>
      </c>
      <c r="C98" s="1158" t="s">
        <v>269</v>
      </c>
      <c r="D98" s="1162" t="s">
        <v>2425</v>
      </c>
      <c r="E98" s="96" t="s">
        <v>37</v>
      </c>
      <c r="F98" s="47" t="s">
        <v>2787</v>
      </c>
      <c r="G98" s="46" t="s">
        <v>443</v>
      </c>
      <c r="H98" s="987" t="s">
        <v>444</v>
      </c>
      <c r="I98" s="988" t="s">
        <v>2462</v>
      </c>
      <c r="J98" s="93" t="s">
        <v>446</v>
      </c>
      <c r="K98" s="46" t="s">
        <v>166</v>
      </c>
      <c r="L98" s="1006" t="s">
        <v>75</v>
      </c>
      <c r="M98" s="46" t="s">
        <v>36</v>
      </c>
    </row>
    <row r="99" spans="1:15" s="33" customFormat="1" ht="11.25" customHeight="1">
      <c r="A99" s="794"/>
      <c r="B99" s="1161"/>
      <c r="C99" s="1158"/>
      <c r="D99" s="1162"/>
      <c r="E99" s="96" t="s">
        <v>167</v>
      </c>
      <c r="F99" s="47" t="s">
        <v>2786</v>
      </c>
      <c r="G99" s="46" t="s">
        <v>448</v>
      </c>
      <c r="H99" s="987"/>
      <c r="I99" s="988"/>
      <c r="J99" s="93" t="s">
        <v>449</v>
      </c>
      <c r="K99" s="46" t="s">
        <v>166</v>
      </c>
      <c r="L99" s="1006"/>
      <c r="M99" s="46" t="s">
        <v>36</v>
      </c>
    </row>
    <row r="100" spans="1:15" s="33" customFormat="1" ht="13.5" customHeight="1">
      <c r="A100" s="794"/>
      <c r="B100" s="1161"/>
      <c r="C100" s="1158"/>
      <c r="D100" s="1162"/>
      <c r="E100" s="955" t="s">
        <v>212</v>
      </c>
      <c r="F100" s="956" t="s">
        <v>450</v>
      </c>
      <c r="G100" s="46" t="s">
        <v>451</v>
      </c>
      <c r="H100" s="987"/>
      <c r="I100" s="988"/>
      <c r="J100" s="93" t="s">
        <v>452</v>
      </c>
      <c r="K100" s="46" t="s">
        <v>81</v>
      </c>
      <c r="L100" s="1006"/>
      <c r="M100" s="46" t="s">
        <v>36</v>
      </c>
    </row>
    <row r="101" spans="1:15" s="33" customFormat="1" ht="13.5" customHeight="1">
      <c r="A101" s="794"/>
      <c r="B101" s="1161"/>
      <c r="C101" s="1158"/>
      <c r="D101" s="1162"/>
      <c r="E101" s="955"/>
      <c r="F101" s="956"/>
      <c r="G101" s="46" t="s">
        <v>2785</v>
      </c>
      <c r="H101" s="987"/>
      <c r="I101" s="988"/>
      <c r="J101" s="93" t="s">
        <v>2784</v>
      </c>
      <c r="K101" s="46" t="s">
        <v>86</v>
      </c>
      <c r="L101" s="1006"/>
      <c r="M101" s="46" t="s">
        <v>36</v>
      </c>
    </row>
    <row r="102" spans="1:15" s="33" customFormat="1" ht="26.25" customHeight="1">
      <c r="A102" s="794"/>
      <c r="B102" s="1161"/>
      <c r="C102" s="109" t="s">
        <v>411</v>
      </c>
      <c r="D102" s="64" t="s">
        <v>492</v>
      </c>
      <c r="E102" s="37" t="s">
        <v>28</v>
      </c>
      <c r="F102" s="47" t="s">
        <v>2783</v>
      </c>
      <c r="G102" s="46" t="s">
        <v>494</v>
      </c>
      <c r="H102" s="987"/>
      <c r="I102" s="75" t="s">
        <v>495</v>
      </c>
      <c r="J102" s="93" t="s">
        <v>2782</v>
      </c>
      <c r="K102" s="105" t="s">
        <v>166</v>
      </c>
      <c r="L102" s="48" t="s">
        <v>75</v>
      </c>
      <c r="M102" s="105" t="s">
        <v>36</v>
      </c>
    </row>
    <row r="103" spans="1:15" s="33" customFormat="1" ht="61.5" customHeight="1">
      <c r="A103" s="37">
        <v>46</v>
      </c>
      <c r="B103" s="124" t="s">
        <v>510</v>
      </c>
      <c r="C103" s="109" t="s">
        <v>269</v>
      </c>
      <c r="D103" s="64" t="s">
        <v>511</v>
      </c>
      <c r="E103" s="37" t="s">
        <v>28</v>
      </c>
      <c r="F103" s="12" t="s">
        <v>2781</v>
      </c>
      <c r="G103" s="13" t="s">
        <v>512</v>
      </c>
      <c r="H103" s="30" t="s">
        <v>513</v>
      </c>
      <c r="I103" s="75" t="s">
        <v>514</v>
      </c>
      <c r="J103" s="27" t="s">
        <v>515</v>
      </c>
      <c r="K103" s="13" t="s">
        <v>516</v>
      </c>
      <c r="L103" s="48" t="s">
        <v>75</v>
      </c>
      <c r="M103" s="13" t="s">
        <v>36</v>
      </c>
    </row>
    <row r="104" spans="1:15" s="33" customFormat="1" ht="10.5" customHeight="1">
      <c r="A104" s="794">
        <v>47</v>
      </c>
      <c r="B104" s="682" t="s">
        <v>517</v>
      </c>
      <c r="C104" s="682"/>
      <c r="D104" s="683"/>
      <c r="E104" s="37" t="s">
        <v>28</v>
      </c>
      <c r="F104" s="12" t="s">
        <v>518</v>
      </c>
      <c r="G104" s="13" t="s">
        <v>519</v>
      </c>
      <c r="H104" s="794" t="s">
        <v>520</v>
      </c>
      <c r="I104" s="987" t="s">
        <v>520</v>
      </c>
      <c r="J104" s="28" t="s">
        <v>2780</v>
      </c>
      <c r="K104" s="71" t="s">
        <v>522</v>
      </c>
      <c r="L104" s="48" t="s">
        <v>75</v>
      </c>
      <c r="M104" s="694" t="s">
        <v>523</v>
      </c>
    </row>
    <row r="105" spans="1:15" s="33" customFormat="1" ht="21">
      <c r="A105" s="794"/>
      <c r="B105" s="682"/>
      <c r="C105" s="682"/>
      <c r="D105" s="683"/>
      <c r="E105" s="794" t="s">
        <v>37</v>
      </c>
      <c r="F105" s="683" t="s">
        <v>524</v>
      </c>
      <c r="G105" s="30" t="s">
        <v>2177</v>
      </c>
      <c r="H105" s="794"/>
      <c r="I105" s="987"/>
      <c r="J105" s="37" t="s">
        <v>2779</v>
      </c>
      <c r="K105" s="71" t="s">
        <v>96</v>
      </c>
      <c r="L105" s="48" t="s">
        <v>75</v>
      </c>
      <c r="M105" s="704"/>
    </row>
    <row r="106" spans="1:15" s="33" customFormat="1" ht="13.5" customHeight="1">
      <c r="A106" s="794"/>
      <c r="B106" s="682"/>
      <c r="C106" s="682"/>
      <c r="D106" s="683"/>
      <c r="E106" s="794"/>
      <c r="F106" s="683"/>
      <c r="G106" s="30" t="s">
        <v>1626</v>
      </c>
      <c r="H106" s="794"/>
      <c r="I106" s="987"/>
      <c r="J106" s="37" t="s">
        <v>1625</v>
      </c>
      <c r="K106" s="71" t="s">
        <v>74</v>
      </c>
      <c r="L106" s="48" t="s">
        <v>75</v>
      </c>
      <c r="M106" s="704"/>
    </row>
    <row r="107" spans="1:15" s="33" customFormat="1" ht="11.25" customHeight="1">
      <c r="A107" s="794"/>
      <c r="B107" s="682"/>
      <c r="C107" s="682"/>
      <c r="D107" s="683"/>
      <c r="E107" s="794"/>
      <c r="F107" s="683"/>
      <c r="G107" s="30" t="s">
        <v>527</v>
      </c>
      <c r="H107" s="794"/>
      <c r="I107" s="987"/>
      <c r="J107" s="37" t="s">
        <v>2778</v>
      </c>
      <c r="K107" s="71" t="s">
        <v>166</v>
      </c>
      <c r="L107" s="48" t="s">
        <v>75</v>
      </c>
      <c r="M107" s="704"/>
    </row>
    <row r="108" spans="1:15" s="33" customFormat="1" ht="22.5" customHeight="1">
      <c r="A108" s="794"/>
      <c r="B108" s="682"/>
      <c r="C108" s="682"/>
      <c r="D108" s="683"/>
      <c r="E108" s="37" t="s">
        <v>42</v>
      </c>
      <c r="F108" s="12" t="s">
        <v>2777</v>
      </c>
      <c r="G108" s="30" t="s">
        <v>2174</v>
      </c>
      <c r="H108" s="794"/>
      <c r="I108" s="987"/>
      <c r="J108" s="37" t="s">
        <v>2776</v>
      </c>
      <c r="K108" s="71" t="s">
        <v>522</v>
      </c>
      <c r="L108" s="48" t="s">
        <v>75</v>
      </c>
      <c r="M108" s="704"/>
    </row>
    <row r="109" spans="1:15" s="33" customFormat="1" ht="11.25" customHeight="1">
      <c r="A109" s="794"/>
      <c r="B109" s="682"/>
      <c r="C109" s="682"/>
      <c r="D109" s="683"/>
      <c r="E109" s="37" t="s">
        <v>172</v>
      </c>
      <c r="F109" s="12" t="s">
        <v>2775</v>
      </c>
      <c r="G109" s="30" t="s">
        <v>2170</v>
      </c>
      <c r="H109" s="794"/>
      <c r="I109" s="987"/>
      <c r="J109" s="37" t="s">
        <v>2774</v>
      </c>
      <c r="K109" s="71" t="s">
        <v>74</v>
      </c>
      <c r="L109" s="48" t="s">
        <v>75</v>
      </c>
      <c r="M109" s="704"/>
    </row>
    <row r="110" spans="1:15" s="33" customFormat="1" ht="21" customHeight="1">
      <c r="A110" s="794"/>
      <c r="B110" s="682"/>
      <c r="C110" s="682"/>
      <c r="D110" s="683"/>
      <c r="E110" s="37" t="s">
        <v>1722</v>
      </c>
      <c r="F110" s="12" t="s">
        <v>2773</v>
      </c>
      <c r="G110" s="30" t="s">
        <v>2166</v>
      </c>
      <c r="H110" s="794"/>
      <c r="I110" s="987"/>
      <c r="J110" s="37" t="s">
        <v>2165</v>
      </c>
      <c r="K110" s="71" t="s">
        <v>163</v>
      </c>
      <c r="L110" s="48" t="s">
        <v>75</v>
      </c>
      <c r="M110" s="704"/>
    </row>
    <row r="111" spans="1:15" s="33" customFormat="1" ht="23.25" customHeight="1">
      <c r="A111" s="794"/>
      <c r="B111" s="682"/>
      <c r="C111" s="682"/>
      <c r="D111" s="683"/>
      <c r="E111" s="37" t="s">
        <v>1340</v>
      </c>
      <c r="F111" s="12" t="s">
        <v>2772</v>
      </c>
      <c r="G111" s="30" t="s">
        <v>2162</v>
      </c>
      <c r="H111" s="794"/>
      <c r="I111" s="987"/>
      <c r="J111" s="37" t="s">
        <v>2771</v>
      </c>
      <c r="K111" s="71" t="s">
        <v>166</v>
      </c>
      <c r="L111" s="48" t="s">
        <v>75</v>
      </c>
      <c r="M111" s="695"/>
    </row>
    <row r="112" spans="1:15" ht="249" customHeight="1">
      <c r="A112" s="794" t="s">
        <v>2430</v>
      </c>
      <c r="B112" s="682"/>
      <c r="C112" s="682"/>
      <c r="D112" s="682"/>
      <c r="E112" s="682"/>
      <c r="F112" s="682"/>
      <c r="G112" s="682"/>
      <c r="H112" s="682"/>
      <c r="I112" s="682"/>
      <c r="J112" s="682"/>
      <c r="K112" s="682"/>
      <c r="L112" s="682"/>
      <c r="M112" s="683"/>
      <c r="N112" s="41"/>
      <c r="O112" s="41"/>
    </row>
    <row r="113" spans="1:40">
      <c r="A113" s="121"/>
      <c r="B113" s="114"/>
      <c r="C113" s="121"/>
      <c r="D113" s="112"/>
      <c r="E113" s="112"/>
      <c r="F113" s="114"/>
      <c r="G113" s="39"/>
      <c r="H113" s="39"/>
      <c r="I113" s="114"/>
      <c r="J113" s="114"/>
      <c r="K113" s="114"/>
      <c r="L113" s="115"/>
    </row>
    <row r="114" spans="1:40">
      <c r="A114" s="121"/>
      <c r="B114" s="114"/>
      <c r="C114" s="121"/>
      <c r="D114" s="112"/>
      <c r="E114" s="112"/>
      <c r="F114" s="114"/>
      <c r="G114" s="114"/>
      <c r="H114" s="114"/>
      <c r="I114" s="114"/>
      <c r="J114" s="114"/>
      <c r="K114" s="114"/>
      <c r="L114" s="115"/>
    </row>
    <row r="115" spans="1:40">
      <c r="A115" s="121"/>
      <c r="B115" s="114"/>
      <c r="C115" s="121"/>
      <c r="D115" s="112"/>
      <c r="E115" s="112"/>
      <c r="F115" s="114"/>
      <c r="G115" s="114"/>
      <c r="H115" s="114"/>
      <c r="I115" s="114"/>
      <c r="J115" s="114"/>
      <c r="K115" s="114"/>
      <c r="L115" s="115"/>
    </row>
    <row r="116" spans="1:40">
      <c r="A116" s="121"/>
      <c r="B116" s="114"/>
      <c r="C116" s="121"/>
      <c r="D116" s="112"/>
      <c r="E116" s="112"/>
      <c r="F116" s="114"/>
      <c r="G116" s="114"/>
      <c r="H116" s="114"/>
      <c r="I116" s="114"/>
      <c r="J116" s="114"/>
      <c r="K116" s="114"/>
      <c r="L116" s="115"/>
    </row>
    <row r="117" spans="1:40">
      <c r="A117" s="121"/>
      <c r="B117" s="114"/>
      <c r="C117" s="121"/>
      <c r="D117" s="112"/>
      <c r="E117" s="112"/>
      <c r="F117" s="114"/>
      <c r="G117" s="114"/>
      <c r="H117" s="114"/>
      <c r="I117" s="114"/>
      <c r="J117" s="114"/>
      <c r="K117" s="114"/>
      <c r="L117" s="115"/>
    </row>
    <row r="118" spans="1:40">
      <c r="A118" s="121"/>
      <c r="B118" s="114"/>
      <c r="C118" s="121"/>
      <c r="D118" s="112"/>
      <c r="E118" s="112"/>
      <c r="F118" s="114"/>
      <c r="G118" s="114"/>
      <c r="H118" s="114"/>
      <c r="I118" s="114"/>
      <c r="J118" s="114"/>
      <c r="K118" s="114"/>
      <c r="L118" s="115"/>
    </row>
    <row r="119" spans="1:40">
      <c r="A119" s="121"/>
      <c r="B119" s="114"/>
      <c r="C119" s="121"/>
      <c r="D119" s="112"/>
      <c r="E119" s="112"/>
      <c r="F119" s="114"/>
      <c r="G119" s="114"/>
      <c r="H119" s="114"/>
      <c r="I119" s="114"/>
      <c r="J119" s="114"/>
      <c r="K119" s="114"/>
      <c r="L119" s="115"/>
    </row>
    <row r="120" spans="1:40">
      <c r="A120" s="121"/>
      <c r="B120" s="114"/>
      <c r="C120" s="121"/>
      <c r="D120" s="112"/>
      <c r="E120" s="112"/>
      <c r="F120" s="114"/>
      <c r="G120" s="114"/>
      <c r="H120" s="114"/>
      <c r="I120" s="114"/>
      <c r="J120" s="114"/>
      <c r="K120" s="114"/>
      <c r="L120" s="115"/>
    </row>
    <row r="121" spans="1:40">
      <c r="A121" s="121"/>
      <c r="B121" s="114"/>
      <c r="C121" s="121"/>
      <c r="D121" s="112"/>
      <c r="E121" s="112"/>
      <c r="F121" s="114"/>
      <c r="G121" s="114"/>
      <c r="H121" s="114"/>
      <c r="I121" s="114"/>
      <c r="J121" s="114"/>
      <c r="K121" s="114"/>
      <c r="L121" s="115"/>
    </row>
    <row r="122" spans="1:40">
      <c r="A122" s="121"/>
      <c r="B122" s="114"/>
      <c r="C122" s="121"/>
      <c r="D122" s="112"/>
      <c r="E122" s="112"/>
      <c r="F122" s="114"/>
      <c r="G122" s="114"/>
      <c r="H122" s="114"/>
      <c r="I122" s="114"/>
      <c r="J122" s="114"/>
      <c r="K122" s="114"/>
      <c r="L122" s="115"/>
    </row>
    <row r="123" spans="1:40">
      <c r="A123" s="121"/>
      <c r="B123" s="114"/>
      <c r="C123" s="121"/>
      <c r="D123" s="112"/>
      <c r="E123" s="112"/>
      <c r="F123" s="114"/>
      <c r="G123" s="114"/>
      <c r="H123" s="114"/>
      <c r="I123" s="114"/>
      <c r="J123" s="114"/>
      <c r="K123" s="114"/>
      <c r="L123" s="115"/>
    </row>
    <row r="124" spans="1:40" s="1" customFormat="1">
      <c r="A124" s="121"/>
      <c r="B124" s="114"/>
      <c r="C124" s="121"/>
      <c r="D124" s="112"/>
      <c r="E124" s="112"/>
      <c r="F124" s="114"/>
      <c r="G124" s="114"/>
      <c r="H124" s="114"/>
      <c r="I124" s="114"/>
      <c r="J124" s="114"/>
      <c r="K124" s="114"/>
      <c r="L124" s="115"/>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s="1" customFormat="1">
      <c r="A125" s="121"/>
      <c r="B125" s="114"/>
      <c r="C125" s="121"/>
      <c r="D125" s="112"/>
      <c r="E125" s="112"/>
      <c r="F125" s="114"/>
      <c r="G125" s="114"/>
      <c r="H125" s="114"/>
      <c r="I125" s="114"/>
      <c r="J125" s="114"/>
      <c r="K125" s="114"/>
      <c r="L125" s="115"/>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s="1" customFormat="1">
      <c r="A126" s="121"/>
      <c r="B126" s="114"/>
      <c r="C126" s="121"/>
      <c r="D126" s="112"/>
      <c r="E126" s="112"/>
      <c r="F126" s="114"/>
      <c r="G126" s="114"/>
      <c r="H126" s="114"/>
      <c r="I126" s="114"/>
      <c r="J126" s="114"/>
      <c r="K126" s="114"/>
      <c r="L126" s="11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s="1" customFormat="1">
      <c r="A127" s="121"/>
      <c r="B127" s="114"/>
      <c r="C127" s="121"/>
      <c r="D127" s="112"/>
      <c r="E127" s="112"/>
      <c r="F127" s="114"/>
      <c r="G127" s="114"/>
      <c r="H127" s="114"/>
      <c r="I127" s="114"/>
      <c r="J127" s="114"/>
      <c r="K127" s="114"/>
      <c r="L127" s="115"/>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s="1" customFormat="1">
      <c r="A128" s="121"/>
      <c r="B128" s="114"/>
      <c r="C128" s="121"/>
      <c r="D128" s="112"/>
      <c r="E128" s="112"/>
      <c r="F128" s="114"/>
      <c r="G128" s="114"/>
      <c r="H128" s="114"/>
      <c r="I128" s="114"/>
      <c r="J128" s="114"/>
      <c r="K128" s="114"/>
      <c r="L128" s="115"/>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s="1" customFormat="1">
      <c r="A129" s="121"/>
      <c r="B129" s="114"/>
      <c r="C129" s="121"/>
      <c r="D129" s="112"/>
      <c r="E129" s="112"/>
      <c r="F129" s="114"/>
      <c r="G129" s="114"/>
      <c r="H129" s="114"/>
      <c r="I129" s="114"/>
      <c r="J129" s="114"/>
      <c r="K129" s="114"/>
      <c r="L129" s="115"/>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s="1" customFormat="1">
      <c r="A130" s="121"/>
      <c r="B130" s="114"/>
      <c r="C130" s="121"/>
      <c r="D130" s="112"/>
      <c r="E130" s="112"/>
      <c r="F130" s="114"/>
      <c r="G130" s="114"/>
      <c r="H130" s="114"/>
      <c r="I130" s="114"/>
      <c r="J130" s="114"/>
      <c r="K130" s="114"/>
      <c r="L130" s="115"/>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s="1" customFormat="1">
      <c r="A131" s="121"/>
      <c r="B131" s="114"/>
      <c r="C131" s="121"/>
      <c r="D131" s="112"/>
      <c r="E131" s="112"/>
      <c r="F131" s="114"/>
      <c r="G131" s="114"/>
      <c r="H131" s="114"/>
      <c r="I131" s="114"/>
      <c r="J131" s="114"/>
      <c r="K131" s="114"/>
      <c r="L131" s="115"/>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s="1" customFormat="1">
      <c r="A132" s="121"/>
      <c r="B132" s="114"/>
      <c r="C132" s="121"/>
      <c r="D132" s="112"/>
      <c r="E132" s="112"/>
      <c r="F132" s="114"/>
      <c r="G132" s="114"/>
      <c r="H132" s="114"/>
      <c r="I132" s="114"/>
      <c r="J132" s="114"/>
      <c r="K132" s="114"/>
      <c r="L132" s="115"/>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s="1" customFormat="1">
      <c r="A133" s="121"/>
      <c r="B133" s="114"/>
      <c r="C133" s="121"/>
      <c r="D133" s="112"/>
      <c r="E133" s="112"/>
      <c r="F133" s="114"/>
      <c r="G133" s="114"/>
      <c r="H133" s="114"/>
      <c r="I133" s="114"/>
      <c r="J133" s="114"/>
      <c r="K133" s="114"/>
      <c r="L133" s="115"/>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s="1" customFormat="1">
      <c r="A134" s="121"/>
      <c r="B134" s="114"/>
      <c r="C134" s="121"/>
      <c r="D134" s="112"/>
      <c r="E134" s="112"/>
      <c r="F134" s="114"/>
      <c r="G134" s="114"/>
      <c r="H134" s="114"/>
      <c r="I134" s="114"/>
      <c r="J134" s="114"/>
      <c r="K134" s="114"/>
      <c r="L134" s="115"/>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s="1" customFormat="1">
      <c r="A135" s="121"/>
      <c r="B135" s="114"/>
      <c r="C135" s="121"/>
      <c r="D135" s="112"/>
      <c r="E135" s="112"/>
      <c r="F135" s="114"/>
      <c r="G135" s="114"/>
      <c r="H135" s="114"/>
      <c r="I135" s="114"/>
      <c r="J135" s="114"/>
      <c r="K135" s="114"/>
      <c r="L135" s="115"/>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s="1" customFormat="1">
      <c r="A136" s="121"/>
      <c r="B136" s="114"/>
      <c r="C136" s="121"/>
      <c r="D136" s="112"/>
      <c r="E136" s="112"/>
      <c r="F136" s="114"/>
      <c r="G136" s="114"/>
      <c r="H136" s="114"/>
      <c r="I136" s="114"/>
      <c r="J136" s="114"/>
      <c r="K136" s="114"/>
      <c r="L136" s="115"/>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s="1" customFormat="1">
      <c r="A137" s="121"/>
      <c r="B137" s="114"/>
      <c r="C137" s="121"/>
      <c r="D137" s="112"/>
      <c r="E137" s="112"/>
      <c r="F137" s="114"/>
      <c r="G137" s="114"/>
      <c r="H137" s="114"/>
      <c r="I137" s="114"/>
      <c r="J137" s="114"/>
      <c r="K137" s="114"/>
      <c r="L137" s="115"/>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s="1" customFormat="1">
      <c r="A138" s="121"/>
      <c r="B138" s="114"/>
      <c r="C138" s="121"/>
      <c r="D138" s="112"/>
      <c r="E138" s="112"/>
      <c r="F138" s="114"/>
      <c r="G138" s="114"/>
      <c r="H138" s="114"/>
      <c r="I138" s="114"/>
      <c r="J138" s="114"/>
      <c r="K138" s="114"/>
      <c r="L138" s="115"/>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s="1" customFormat="1">
      <c r="A139" s="121"/>
      <c r="B139" s="114"/>
      <c r="C139" s="121"/>
      <c r="D139" s="112"/>
      <c r="E139" s="112"/>
      <c r="F139" s="114"/>
      <c r="G139" s="114"/>
      <c r="H139" s="114"/>
      <c r="I139" s="114"/>
      <c r="J139" s="114"/>
      <c r="K139" s="114"/>
      <c r="L139" s="115"/>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s="1" customFormat="1">
      <c r="A140" s="121"/>
      <c r="B140" s="114"/>
      <c r="C140" s="121"/>
      <c r="D140" s="112"/>
      <c r="E140" s="112"/>
      <c r="F140" s="114"/>
      <c r="G140" s="114"/>
      <c r="H140" s="114"/>
      <c r="I140" s="114"/>
      <c r="J140" s="114"/>
      <c r="K140" s="114"/>
      <c r="L140" s="115"/>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s="1" customFormat="1">
      <c r="A141" s="121"/>
      <c r="B141" s="114"/>
      <c r="C141" s="121"/>
      <c r="D141" s="112"/>
      <c r="E141" s="112"/>
      <c r="F141" s="114"/>
      <c r="G141" s="114"/>
      <c r="H141" s="114"/>
      <c r="I141" s="114"/>
      <c r="J141" s="114"/>
      <c r="K141" s="114"/>
      <c r="L141" s="115"/>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s="1" customFormat="1">
      <c r="A142" s="121"/>
      <c r="B142" s="114"/>
      <c r="C142" s="121"/>
      <c r="D142" s="112"/>
      <c r="E142" s="112"/>
      <c r="F142" s="114"/>
      <c r="G142" s="114"/>
      <c r="H142" s="114"/>
      <c r="I142" s="114"/>
      <c r="J142" s="114"/>
      <c r="K142" s="114"/>
      <c r="L142" s="115"/>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s="1" customFormat="1">
      <c r="A143" s="121"/>
      <c r="B143" s="114"/>
      <c r="C143" s="121"/>
      <c r="D143" s="112"/>
      <c r="E143" s="112"/>
      <c r="F143" s="114"/>
      <c r="G143" s="114"/>
      <c r="H143" s="114"/>
      <c r="I143" s="114"/>
      <c r="J143" s="114"/>
      <c r="K143" s="114"/>
      <c r="L143" s="115"/>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s="1" customFormat="1">
      <c r="A144" s="121"/>
      <c r="B144" s="114"/>
      <c r="C144" s="121"/>
      <c r="D144" s="112"/>
      <c r="E144" s="112"/>
      <c r="F144" s="114"/>
      <c r="G144" s="114"/>
      <c r="H144" s="114"/>
      <c r="I144" s="114"/>
      <c r="J144" s="114"/>
      <c r="K144" s="114"/>
      <c r="L144" s="115"/>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s="1" customFormat="1">
      <c r="A145" s="121"/>
      <c r="B145" s="114"/>
      <c r="C145" s="121"/>
      <c r="D145" s="112"/>
      <c r="E145" s="112"/>
      <c r="F145" s="114"/>
      <c r="G145" s="114"/>
      <c r="H145" s="114"/>
      <c r="I145" s="114"/>
      <c r="J145" s="114"/>
      <c r="K145" s="114"/>
      <c r="L145" s="115"/>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s="1" customFormat="1">
      <c r="A146" s="121"/>
      <c r="B146" s="114"/>
      <c r="C146" s="121"/>
      <c r="D146" s="112"/>
      <c r="E146" s="112"/>
      <c r="F146" s="114"/>
      <c r="G146" s="114"/>
      <c r="H146" s="114"/>
      <c r="I146" s="114"/>
      <c r="J146" s="114"/>
      <c r="K146" s="114"/>
      <c r="L146" s="115"/>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s="1" customFormat="1">
      <c r="A147" s="121"/>
      <c r="B147" s="114"/>
      <c r="C147" s="121"/>
      <c r="D147" s="112"/>
      <c r="E147" s="112"/>
      <c r="F147" s="114"/>
      <c r="G147" s="114"/>
      <c r="H147" s="114"/>
      <c r="I147" s="114"/>
      <c r="J147" s="114"/>
      <c r="K147" s="114"/>
      <c r="L147" s="115"/>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s="1" customFormat="1">
      <c r="A148" s="121"/>
      <c r="B148" s="114"/>
      <c r="C148" s="121"/>
      <c r="D148" s="112"/>
      <c r="E148" s="112"/>
      <c r="F148" s="114"/>
      <c r="G148" s="114"/>
      <c r="H148" s="114"/>
      <c r="I148" s="114"/>
      <c r="J148" s="114"/>
      <c r="K148" s="114"/>
      <c r="L148" s="115"/>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s="1" customFormat="1">
      <c r="A149" s="121"/>
      <c r="B149" s="114"/>
      <c r="C149" s="121"/>
      <c r="D149" s="112"/>
      <c r="E149" s="112"/>
      <c r="F149" s="114"/>
      <c r="G149" s="114"/>
      <c r="H149" s="114"/>
      <c r="I149" s="114"/>
      <c r="J149" s="114"/>
      <c r="K149" s="114"/>
      <c r="L149" s="115"/>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s="1" customFormat="1">
      <c r="A150" s="121"/>
      <c r="B150" s="114"/>
      <c r="C150" s="121"/>
      <c r="D150" s="112"/>
      <c r="E150" s="112"/>
      <c r="F150" s="114"/>
      <c r="G150" s="114"/>
      <c r="H150" s="114"/>
      <c r="I150" s="114"/>
      <c r="J150" s="114"/>
      <c r="K150" s="114"/>
      <c r="L150" s="115"/>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s="1" customFormat="1">
      <c r="A151" s="121"/>
      <c r="B151" s="114"/>
      <c r="C151" s="121"/>
      <c r="D151" s="112"/>
      <c r="E151" s="112"/>
      <c r="F151" s="114"/>
      <c r="G151" s="114"/>
      <c r="H151" s="114"/>
      <c r="I151" s="114"/>
      <c r="J151" s="114"/>
      <c r="K151" s="114"/>
      <c r="L151" s="115"/>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s="1" customFormat="1">
      <c r="A152" s="121"/>
      <c r="B152" s="114"/>
      <c r="C152" s="121"/>
      <c r="D152" s="112"/>
      <c r="E152" s="112"/>
      <c r="F152" s="114"/>
      <c r="G152" s="114"/>
      <c r="H152" s="114"/>
      <c r="I152" s="114"/>
      <c r="J152" s="114"/>
      <c r="K152" s="114"/>
      <c r="L152" s="115"/>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s="1" customFormat="1">
      <c r="A153" s="121"/>
      <c r="B153" s="114"/>
      <c r="C153" s="121"/>
      <c r="D153" s="112"/>
      <c r="E153" s="112"/>
      <c r="F153" s="114"/>
      <c r="G153" s="114"/>
      <c r="H153" s="114"/>
      <c r="I153" s="114"/>
      <c r="J153" s="114"/>
      <c r="K153" s="114"/>
      <c r="L153" s="115"/>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s="1" customFormat="1">
      <c r="A154" s="121"/>
      <c r="B154" s="114"/>
      <c r="C154" s="121"/>
      <c r="D154" s="112"/>
      <c r="E154" s="112"/>
      <c r="F154" s="114"/>
      <c r="G154" s="114"/>
      <c r="H154" s="114"/>
      <c r="I154" s="114"/>
      <c r="J154" s="114"/>
      <c r="K154" s="114"/>
      <c r="L154" s="115"/>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s="1" customFormat="1">
      <c r="A155" s="121"/>
      <c r="B155" s="114"/>
      <c r="C155" s="121"/>
      <c r="D155" s="112"/>
      <c r="E155" s="112"/>
      <c r="F155" s="114"/>
      <c r="G155" s="114"/>
      <c r="H155" s="114"/>
      <c r="I155" s="114"/>
      <c r="J155" s="114"/>
      <c r="K155" s="114"/>
      <c r="L155" s="115"/>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s="1" customFormat="1">
      <c r="A156" s="121"/>
      <c r="B156" s="114"/>
      <c r="C156" s="121"/>
      <c r="D156" s="112"/>
      <c r="E156" s="112"/>
      <c r="F156" s="114"/>
      <c r="G156" s="114"/>
      <c r="H156" s="114"/>
      <c r="I156" s="114"/>
      <c r="J156" s="114"/>
      <c r="K156" s="114"/>
      <c r="L156" s="115"/>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s="1" customFormat="1">
      <c r="A157" s="121"/>
      <c r="B157" s="114"/>
      <c r="C157" s="121"/>
      <c r="D157" s="112"/>
      <c r="E157" s="112"/>
      <c r="F157" s="114"/>
      <c r="G157" s="114"/>
      <c r="H157" s="114"/>
      <c r="I157" s="114"/>
      <c r="J157" s="114"/>
      <c r="K157" s="114"/>
      <c r="L157" s="115"/>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s="1" customFormat="1">
      <c r="A158" s="121"/>
      <c r="B158" s="114"/>
      <c r="C158" s="121"/>
      <c r="D158" s="112"/>
      <c r="E158" s="112"/>
      <c r="F158" s="114"/>
      <c r="G158" s="114"/>
      <c r="H158" s="114"/>
      <c r="I158" s="114"/>
      <c r="J158" s="114"/>
      <c r="K158" s="114"/>
      <c r="L158" s="115"/>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s="1" customFormat="1">
      <c r="A159" s="121"/>
      <c r="B159" s="114"/>
      <c r="C159" s="121"/>
      <c r="D159" s="112"/>
      <c r="E159" s="112"/>
      <c r="F159" s="114"/>
      <c r="G159" s="114"/>
      <c r="H159" s="114"/>
      <c r="I159" s="114"/>
      <c r="J159" s="114"/>
      <c r="K159" s="114"/>
      <c r="L159" s="115"/>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s="1" customFormat="1">
      <c r="A160" s="121"/>
      <c r="B160" s="114"/>
      <c r="C160" s="121"/>
      <c r="D160" s="112"/>
      <c r="E160" s="112"/>
      <c r="F160" s="114"/>
      <c r="G160" s="114"/>
      <c r="H160" s="114"/>
      <c r="I160" s="114"/>
      <c r="J160" s="114"/>
      <c r="K160" s="114"/>
      <c r="L160" s="115"/>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s="1" customFormat="1">
      <c r="A161" s="121"/>
      <c r="B161" s="114"/>
      <c r="C161" s="121"/>
      <c r="D161" s="112"/>
      <c r="E161" s="112"/>
      <c r="F161" s="114"/>
      <c r="G161" s="114"/>
      <c r="H161" s="114"/>
      <c r="I161" s="114"/>
      <c r="J161" s="114"/>
      <c r="K161" s="114"/>
      <c r="L161" s="115"/>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s="1" customFormat="1">
      <c r="A162" s="121"/>
      <c r="B162" s="114"/>
      <c r="C162" s="121"/>
      <c r="D162" s="112"/>
      <c r="E162" s="112"/>
      <c r="F162" s="114"/>
      <c r="G162" s="114"/>
      <c r="H162" s="114"/>
      <c r="I162" s="114"/>
      <c r="J162" s="114"/>
      <c r="K162" s="114"/>
      <c r="L162" s="115"/>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s="1" customFormat="1">
      <c r="A163" s="121"/>
      <c r="B163" s="114"/>
      <c r="C163" s="121"/>
      <c r="D163" s="112"/>
      <c r="E163" s="112"/>
      <c r="F163" s="114"/>
      <c r="G163" s="114"/>
      <c r="H163" s="114"/>
      <c r="I163" s="114"/>
      <c r="J163" s="114"/>
      <c r="K163" s="114"/>
      <c r="L163" s="115"/>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s="1" customFormat="1">
      <c r="A164" s="121"/>
      <c r="B164" s="114"/>
      <c r="C164" s="121"/>
      <c r="D164" s="112"/>
      <c r="E164" s="112"/>
      <c r="F164" s="114"/>
      <c r="G164" s="114"/>
      <c r="H164" s="114"/>
      <c r="I164" s="114"/>
      <c r="J164" s="114"/>
      <c r="K164" s="114"/>
      <c r="L164" s="115"/>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s="1" customFormat="1">
      <c r="A165" s="121"/>
      <c r="B165" s="114"/>
      <c r="C165" s="121"/>
      <c r="D165" s="112"/>
      <c r="E165" s="112"/>
      <c r="F165" s="114"/>
      <c r="G165" s="114"/>
      <c r="H165" s="114"/>
      <c r="I165" s="114"/>
      <c r="J165" s="114"/>
      <c r="K165" s="114"/>
      <c r="L165" s="115"/>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s="1" customFormat="1">
      <c r="A166" s="121"/>
      <c r="B166" s="114"/>
      <c r="C166" s="121"/>
      <c r="D166" s="112"/>
      <c r="E166" s="112"/>
      <c r="F166" s="114"/>
      <c r="G166" s="114"/>
      <c r="H166" s="114"/>
      <c r="I166" s="114"/>
      <c r="J166" s="114"/>
      <c r="K166" s="114"/>
      <c r="L166" s="115"/>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s="1" customFormat="1">
      <c r="A167" s="121"/>
      <c r="B167" s="114"/>
      <c r="C167" s="121"/>
      <c r="D167" s="112"/>
      <c r="E167" s="112"/>
      <c r="F167" s="114"/>
      <c r="G167" s="114"/>
      <c r="H167" s="114"/>
      <c r="I167" s="114"/>
      <c r="J167" s="114"/>
      <c r="K167" s="114"/>
      <c r="L167" s="115"/>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s="1" customFormat="1">
      <c r="A168" s="121"/>
      <c r="B168" s="114"/>
      <c r="C168" s="121"/>
      <c r="D168" s="112"/>
      <c r="E168" s="112"/>
      <c r="F168" s="114"/>
      <c r="G168" s="114"/>
      <c r="H168" s="114"/>
      <c r="I168" s="114"/>
      <c r="J168" s="114"/>
      <c r="K168" s="114"/>
      <c r="L168" s="115"/>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s="1" customFormat="1">
      <c r="A169" s="121"/>
      <c r="B169" s="114"/>
      <c r="C169" s="121"/>
      <c r="D169" s="112"/>
      <c r="E169" s="112"/>
      <c r="F169" s="114"/>
      <c r="G169" s="114"/>
      <c r="H169" s="114"/>
      <c r="I169" s="114"/>
      <c r="J169" s="114"/>
      <c r="K169" s="114"/>
      <c r="L169" s="115"/>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s="1" customFormat="1">
      <c r="A170" s="121"/>
      <c r="B170" s="114"/>
      <c r="C170" s="121"/>
      <c r="D170" s="112"/>
      <c r="E170" s="112"/>
      <c r="F170" s="114"/>
      <c r="G170" s="114"/>
      <c r="H170" s="114"/>
      <c r="I170" s="114"/>
      <c r="J170" s="114"/>
      <c r="K170" s="114"/>
      <c r="L170" s="115"/>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s="1" customFormat="1">
      <c r="A171" s="121"/>
      <c r="B171" s="114"/>
      <c r="C171" s="121"/>
      <c r="D171" s="112"/>
      <c r="E171" s="112"/>
      <c r="F171" s="114"/>
      <c r="G171" s="114"/>
      <c r="H171" s="114"/>
      <c r="I171" s="114"/>
      <c r="J171" s="114"/>
      <c r="K171" s="114"/>
      <c r="L171" s="115"/>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s="1" customFormat="1">
      <c r="A172" s="121"/>
      <c r="B172" s="114"/>
      <c r="C172" s="121"/>
      <c r="D172" s="112"/>
      <c r="E172" s="112"/>
      <c r="F172" s="114"/>
      <c r="G172" s="114"/>
      <c r="H172" s="114"/>
      <c r="I172" s="114"/>
      <c r="J172" s="114"/>
      <c r="K172" s="114"/>
      <c r="L172" s="115"/>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s="1" customFormat="1">
      <c r="A173" s="121"/>
      <c r="B173" s="114"/>
      <c r="C173" s="121"/>
      <c r="D173" s="112"/>
      <c r="E173" s="112"/>
      <c r="F173" s="114"/>
      <c r="G173" s="114"/>
      <c r="H173" s="114"/>
      <c r="I173" s="114"/>
      <c r="J173" s="114"/>
      <c r="K173" s="114"/>
      <c r="L173" s="115"/>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s="1" customFormat="1">
      <c r="A174" s="121"/>
      <c r="B174" s="114"/>
      <c r="C174" s="121"/>
      <c r="D174" s="112"/>
      <c r="E174" s="112"/>
      <c r="F174" s="114"/>
      <c r="G174" s="114"/>
      <c r="H174" s="114"/>
      <c r="I174" s="114"/>
      <c r="J174" s="114"/>
      <c r="K174" s="114"/>
      <c r="L174" s="115"/>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s="1" customFormat="1">
      <c r="A175" s="121"/>
      <c r="B175" s="114"/>
      <c r="C175" s="121"/>
      <c r="D175" s="112"/>
      <c r="E175" s="112"/>
      <c r="F175" s="114"/>
      <c r="G175" s="114"/>
      <c r="H175" s="114"/>
      <c r="I175" s="114"/>
      <c r="J175" s="114"/>
      <c r="K175" s="114"/>
      <c r="L175" s="115"/>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s="1" customFormat="1">
      <c r="A176" s="121"/>
      <c r="B176" s="114"/>
      <c r="C176" s="121"/>
      <c r="D176" s="112"/>
      <c r="E176" s="112"/>
      <c r="F176" s="114"/>
      <c r="G176" s="114"/>
      <c r="H176" s="114"/>
      <c r="I176" s="114"/>
      <c r="J176" s="114"/>
      <c r="K176" s="114"/>
      <c r="L176" s="115"/>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s="1" customFormat="1">
      <c r="A177" s="121"/>
      <c r="B177" s="114"/>
      <c r="C177" s="121"/>
      <c r="D177" s="112"/>
      <c r="E177" s="112"/>
      <c r="F177" s="114"/>
      <c r="G177" s="114"/>
      <c r="H177" s="114"/>
      <c r="I177" s="114"/>
      <c r="J177" s="114"/>
      <c r="K177" s="114"/>
      <c r="L177" s="115"/>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s="1" customFormat="1">
      <c r="A178" s="121"/>
      <c r="B178" s="114"/>
      <c r="C178" s="121"/>
      <c r="D178" s="112"/>
      <c r="E178" s="112"/>
      <c r="F178" s="114"/>
      <c r="G178" s="114"/>
      <c r="H178" s="114"/>
      <c r="I178" s="114"/>
      <c r="J178" s="114"/>
      <c r="K178" s="114"/>
      <c r="L178" s="115"/>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s="1" customFormat="1">
      <c r="A179" s="121"/>
      <c r="B179" s="114"/>
      <c r="C179" s="121"/>
      <c r="D179" s="112"/>
      <c r="E179" s="112"/>
      <c r="F179" s="114"/>
      <c r="G179" s="114"/>
      <c r="H179" s="114"/>
      <c r="I179" s="114"/>
      <c r="J179" s="114"/>
      <c r="K179" s="114"/>
      <c r="L179" s="115"/>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s="1" customFormat="1">
      <c r="A180" s="121"/>
      <c r="B180" s="114"/>
      <c r="C180" s="121"/>
      <c r="D180" s="112"/>
      <c r="E180" s="112"/>
      <c r="F180" s="114"/>
      <c r="G180" s="114"/>
      <c r="H180" s="114"/>
      <c r="I180" s="114"/>
      <c r="J180" s="114"/>
      <c r="K180" s="114"/>
      <c r="L180" s="115"/>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s="1" customFormat="1">
      <c r="A181" s="121"/>
      <c r="B181" s="114"/>
      <c r="C181" s="121"/>
      <c r="D181" s="112"/>
      <c r="E181" s="112"/>
      <c r="F181" s="114"/>
      <c r="G181" s="114"/>
      <c r="H181" s="114"/>
      <c r="I181" s="114"/>
      <c r="J181" s="114"/>
      <c r="K181" s="114"/>
      <c r="L181" s="115"/>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s="1" customFormat="1">
      <c r="A182" s="121"/>
      <c r="B182" s="114"/>
      <c r="C182" s="121"/>
      <c r="D182" s="112"/>
      <c r="E182" s="112"/>
      <c r="F182" s="114"/>
      <c r="G182" s="114"/>
      <c r="H182" s="114"/>
      <c r="I182" s="114"/>
      <c r="J182" s="114"/>
      <c r="K182" s="114"/>
      <c r="L182" s="115"/>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sheetData>
  <sheetProtection algorithmName="SHA-512" hashValue="lfXJG7bpdzhWAp3EO3x1Svj7CeML4tWdOcLZ/p0sHZl6FmKS+iAtm9Mt9NKw44mwdxJTNDOLxWlc5sHOAQ6yXg==" saltValue="dany6NYH5IrDgaszgeUCPw==" spinCount="100000" sheet="1" objects="1" scenarios="1" selectLockedCells="1" selectUnlockedCells="1"/>
  <mergeCells count="146">
    <mergeCell ref="E100:E101"/>
    <mergeCell ref="F100:F101"/>
    <mergeCell ref="A112:M112"/>
    <mergeCell ref="A95:A97"/>
    <mergeCell ref="B95:B97"/>
    <mergeCell ref="H95:H97"/>
    <mergeCell ref="E83:E86"/>
    <mergeCell ref="F83:F86"/>
    <mergeCell ref="H83:H93"/>
    <mergeCell ref="I83:I86"/>
    <mergeCell ref="L83:L86"/>
    <mergeCell ref="C87:C90"/>
    <mergeCell ref="A104:A111"/>
    <mergeCell ref="B104:D111"/>
    <mergeCell ref="H104:H111"/>
    <mergeCell ref="I104:I111"/>
    <mergeCell ref="A98:A102"/>
    <mergeCell ref="B98:B102"/>
    <mergeCell ref="C98:C101"/>
    <mergeCell ref="D98:D101"/>
    <mergeCell ref="H98:H102"/>
    <mergeCell ref="I98:I101"/>
    <mergeCell ref="M104:M111"/>
    <mergeCell ref="E105:E107"/>
    <mergeCell ref="F105:F107"/>
    <mergeCell ref="L98:L101"/>
    <mergeCell ref="A62:A72"/>
    <mergeCell ref="B62:B72"/>
    <mergeCell ref="C62:C72"/>
    <mergeCell ref="D62:D72"/>
    <mergeCell ref="E62:E64"/>
    <mergeCell ref="H73:H82"/>
    <mergeCell ref="I73:I78"/>
    <mergeCell ref="L73:L78"/>
    <mergeCell ref="K74:K76"/>
    <mergeCell ref="E76:E77"/>
    <mergeCell ref="F76:F77"/>
    <mergeCell ref="K77:K78"/>
    <mergeCell ref="I80:I82"/>
    <mergeCell ref="L80:L82"/>
    <mergeCell ref="A73:A93"/>
    <mergeCell ref="B73:B93"/>
    <mergeCell ref="C73:C78"/>
    <mergeCell ref="D73:D78"/>
    <mergeCell ref="C80:C86"/>
    <mergeCell ref="D80:D86"/>
    <mergeCell ref="F62:F64"/>
    <mergeCell ref="H62:H72"/>
    <mergeCell ref="I62:I72"/>
    <mergeCell ref="L62:L72"/>
    <mergeCell ref="E65:E68"/>
    <mergeCell ref="F65:F68"/>
    <mergeCell ref="E69:E72"/>
    <mergeCell ref="F69:F72"/>
    <mergeCell ref="C91:C92"/>
    <mergeCell ref="D91:D92"/>
    <mergeCell ref="I91:I92"/>
    <mergeCell ref="K91:K92"/>
    <mergeCell ref="L91:L92"/>
    <mergeCell ref="D87:D90"/>
    <mergeCell ref="I87:I90"/>
    <mergeCell ref="L87:L90"/>
    <mergeCell ref="K89:K90"/>
    <mergeCell ref="H58:H61"/>
    <mergeCell ref="I58:I61"/>
    <mergeCell ref="L58:L61"/>
    <mergeCell ref="A46:A57"/>
    <mergeCell ref="B46:B57"/>
    <mergeCell ref="C46:C57"/>
    <mergeCell ref="D46:D57"/>
    <mergeCell ref="E46:E47"/>
    <mergeCell ref="F46:F47"/>
    <mergeCell ref="H46:H54"/>
    <mergeCell ref="A58:A61"/>
    <mergeCell ref="B58:B61"/>
    <mergeCell ref="C58:C61"/>
    <mergeCell ref="D58:D61"/>
    <mergeCell ref="E58:E60"/>
    <mergeCell ref="F58:F60"/>
    <mergeCell ref="I46:I54"/>
    <mergeCell ref="L46:L57"/>
    <mergeCell ref="E48:E51"/>
    <mergeCell ref="F48:F51"/>
    <mergeCell ref="E53:E54"/>
    <mergeCell ref="F53:F54"/>
    <mergeCell ref="E55:E56"/>
    <mergeCell ref="F55:F56"/>
    <mergeCell ref="H55:H57"/>
    <mergeCell ref="I55:I57"/>
    <mergeCell ref="L18:L20"/>
    <mergeCell ref="L4:L7"/>
    <mergeCell ref="D26:D28"/>
    <mergeCell ref="I26:I28"/>
    <mergeCell ref="L26:L28"/>
    <mergeCell ref="I23:I25"/>
    <mergeCell ref="A44:A45"/>
    <mergeCell ref="B44:B45"/>
    <mergeCell ref="A42:A43"/>
    <mergeCell ref="B42:B43"/>
    <mergeCell ref="H42:H43"/>
    <mergeCell ref="A34:A41"/>
    <mergeCell ref="I34:I40"/>
    <mergeCell ref="L34:L40"/>
    <mergeCell ref="E36:E38"/>
    <mergeCell ref="F36:F38"/>
    <mergeCell ref="K36:K37"/>
    <mergeCell ref="K39:K40"/>
    <mergeCell ref="B34:B41"/>
    <mergeCell ref="C34:C40"/>
    <mergeCell ref="D34:D40"/>
    <mergeCell ref="H34:H41"/>
    <mergeCell ref="L10:L11"/>
    <mergeCell ref="C12:C20"/>
    <mergeCell ref="D12:D20"/>
    <mergeCell ref="I12:I20"/>
    <mergeCell ref="L12:L16"/>
    <mergeCell ref="L23:L25"/>
    <mergeCell ref="C26:C28"/>
    <mergeCell ref="A1:L1"/>
    <mergeCell ref="B2:D2"/>
    <mergeCell ref="J2:M2"/>
    <mergeCell ref="A3:B3"/>
    <mergeCell ref="C3:D3"/>
    <mergeCell ref="E3:F3"/>
    <mergeCell ref="M4:M7"/>
    <mergeCell ref="A9:A21"/>
    <mergeCell ref="A23:A32"/>
    <mergeCell ref="B23:B32"/>
    <mergeCell ref="C23:C25"/>
    <mergeCell ref="D23:D25"/>
    <mergeCell ref="H23:H32"/>
    <mergeCell ref="E13:E14"/>
    <mergeCell ref="F13:F14"/>
    <mergeCell ref="E16:E17"/>
    <mergeCell ref="F16:F17"/>
    <mergeCell ref="A4:A7"/>
    <mergeCell ref="B4:B7"/>
    <mergeCell ref="C4:C7"/>
    <mergeCell ref="D4:D7"/>
    <mergeCell ref="H4:H7"/>
    <mergeCell ref="I4:I7"/>
    <mergeCell ref="B9:B21"/>
    <mergeCell ref="C9:C11"/>
    <mergeCell ref="D9:D11"/>
    <mergeCell ref="H9:H21"/>
    <mergeCell ref="I9:I11"/>
  </mergeCells>
  <phoneticPr fontId="5"/>
  <conditionalFormatting sqref="G62:G64">
    <cfRule type="expression" priority="6">
      <formula>"A1=&lt;&gt;空自標準文書保存期間基準!A1"</formula>
    </cfRule>
  </conditionalFormatting>
  <conditionalFormatting sqref="G62:G64">
    <cfRule type="expression" priority="5">
      <formula>#REF!&lt;&gt;G62</formula>
    </cfRule>
  </conditionalFormatting>
  <conditionalFormatting sqref="K62">
    <cfRule type="expression" priority="4">
      <formula>"A1=&lt;&gt;空自標準文書保存期間基準!A1"</formula>
    </cfRule>
  </conditionalFormatting>
  <conditionalFormatting sqref="K62">
    <cfRule type="expression" priority="3">
      <formula>#REF!&lt;&gt;K62</formula>
    </cfRule>
  </conditionalFormatting>
  <conditionalFormatting sqref="G67">
    <cfRule type="expression" priority="2">
      <formula>"A1=&lt;&gt;空自標準文書保存期間基準!A1"</formula>
    </cfRule>
  </conditionalFormatting>
  <conditionalFormatting sqref="G67">
    <cfRule type="expression" priority="1">
      <formula>#REF!&lt;&gt;G67</formula>
    </cfRule>
  </conditionalFormatting>
  <printOptions horizontalCentered="1"/>
  <pageMargins left="0.27559055118110237" right="0.19685039370078741" top="0.83" bottom="0.19685039370078741" header="0.19685039370078741" footer="0.19685039370078741"/>
  <pageSetup paperSize="9" scale="54" fitToHeight="0" orientation="landscape" r:id="rId1"/>
  <headerFooter differentFirst="1" scaleWithDoc="0"/>
  <rowBreaks count="3" manualBreakCount="3">
    <brk id="37" max="12" man="1"/>
    <brk id="61" max="12" man="1"/>
    <brk id="93"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CC9A5-E9B7-4030-8F94-246783927B58}">
  <sheetPr codeName="Sheet23">
    <pageSetUpPr fitToPage="1"/>
  </sheetPr>
  <dimension ref="A1:P223"/>
  <sheetViews>
    <sheetView showGridLines="0" zoomScaleNormal="100" zoomScaleSheetLayoutView="55" workbookViewId="0">
      <selection sqref="A1:M1"/>
    </sheetView>
  </sheetViews>
  <sheetFormatPr defaultRowHeight="10.5"/>
  <cols>
    <col min="1" max="1" width="2.75" style="116"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8" width="12.125" style="119" customWidth="1"/>
    <col min="9" max="9" width="13.125" style="119" customWidth="1"/>
    <col min="10" max="10" width="27.875" style="119" customWidth="1"/>
    <col min="11" max="11" width="12.375" style="119" customWidth="1"/>
    <col min="12" max="12" width="10.875" style="119" customWidth="1"/>
    <col min="13" max="13" width="15.5" style="1" customWidth="1"/>
    <col min="14" max="16384" width="9" style="2"/>
  </cols>
  <sheetData>
    <row r="1" spans="1:14" ht="17.25">
      <c r="A1" s="730" t="s">
        <v>2770</v>
      </c>
      <c r="B1" s="730"/>
      <c r="C1" s="730"/>
      <c r="D1" s="730"/>
      <c r="E1" s="730"/>
      <c r="F1" s="730"/>
      <c r="G1" s="730"/>
      <c r="H1" s="730"/>
      <c r="I1" s="730"/>
      <c r="J1" s="730"/>
      <c r="K1" s="730"/>
      <c r="L1" s="730"/>
      <c r="M1" s="730"/>
    </row>
    <row r="2" spans="1:14" ht="14.25" customHeight="1">
      <c r="A2" s="174"/>
      <c r="B2" s="731" t="s">
        <v>1</v>
      </c>
      <c r="C2" s="731"/>
      <c r="D2" s="731"/>
      <c r="E2" s="174"/>
      <c r="F2" s="174"/>
      <c r="G2" s="174"/>
      <c r="H2" s="174"/>
      <c r="I2" s="174"/>
      <c r="J2" s="174"/>
      <c r="K2" s="732" t="s">
        <v>2769</v>
      </c>
      <c r="L2" s="732"/>
      <c r="M2" s="732"/>
    </row>
    <row r="3" spans="1:14" ht="21" customHeight="1">
      <c r="A3" s="733" t="s">
        <v>3</v>
      </c>
      <c r="B3" s="734"/>
      <c r="C3" s="733" t="s">
        <v>4</v>
      </c>
      <c r="D3" s="734"/>
      <c r="E3" s="733" t="s">
        <v>5</v>
      </c>
      <c r="F3" s="734"/>
      <c r="G3" s="5" t="s">
        <v>6</v>
      </c>
      <c r="H3" s="5" t="s">
        <v>7</v>
      </c>
      <c r="I3" s="5" t="s">
        <v>8</v>
      </c>
      <c r="J3" s="5" t="s">
        <v>9</v>
      </c>
      <c r="K3" s="5" t="s">
        <v>10</v>
      </c>
      <c r="L3" s="5" t="s">
        <v>11</v>
      </c>
      <c r="M3" s="6" t="s">
        <v>12</v>
      </c>
    </row>
    <row r="4" spans="1:14" ht="21" customHeight="1">
      <c r="A4" s="721">
        <v>22</v>
      </c>
      <c r="B4" s="724" t="s">
        <v>25</v>
      </c>
      <c r="C4" s="727">
        <v>1</v>
      </c>
      <c r="D4" s="724" t="s">
        <v>27</v>
      </c>
      <c r="E4" s="16" t="s">
        <v>28</v>
      </c>
      <c r="F4" s="17" t="s">
        <v>29</v>
      </c>
      <c r="G4" s="17" t="s">
        <v>30</v>
      </c>
      <c r="H4" s="673" t="s">
        <v>1208</v>
      </c>
      <c r="I4" s="673" t="s">
        <v>32</v>
      </c>
      <c r="J4" s="17" t="s">
        <v>33</v>
      </c>
      <c r="K4" s="21" t="s">
        <v>34</v>
      </c>
      <c r="L4" s="673" t="s">
        <v>35</v>
      </c>
      <c r="M4" s="21" t="s">
        <v>36</v>
      </c>
    </row>
    <row r="5" spans="1:14" ht="21">
      <c r="A5" s="722"/>
      <c r="B5" s="725"/>
      <c r="C5" s="728"/>
      <c r="D5" s="725"/>
      <c r="E5" s="16" t="s">
        <v>37</v>
      </c>
      <c r="F5" s="20" t="s">
        <v>38</v>
      </c>
      <c r="G5" s="20" t="s">
        <v>1616</v>
      </c>
      <c r="H5" s="674"/>
      <c r="I5" s="674"/>
      <c r="J5" s="20" t="s">
        <v>2768</v>
      </c>
      <c r="K5" s="21" t="s">
        <v>41</v>
      </c>
      <c r="L5" s="674"/>
      <c r="M5" s="21" t="s">
        <v>36</v>
      </c>
    </row>
    <row r="6" spans="1:14" ht="21">
      <c r="A6" s="722"/>
      <c r="B6" s="725"/>
      <c r="C6" s="728"/>
      <c r="D6" s="725"/>
      <c r="E6" s="16" t="s">
        <v>42</v>
      </c>
      <c r="F6" s="20" t="s">
        <v>43</v>
      </c>
      <c r="G6" s="20" t="s">
        <v>2767</v>
      </c>
      <c r="H6" s="674"/>
      <c r="I6" s="674"/>
      <c r="J6" s="20" t="s">
        <v>2766</v>
      </c>
      <c r="K6" s="60" t="s">
        <v>46</v>
      </c>
      <c r="L6" s="674"/>
      <c r="M6" s="21" t="s">
        <v>36</v>
      </c>
    </row>
    <row r="7" spans="1:14" s="33" customFormat="1">
      <c r="A7" s="723"/>
      <c r="B7" s="726"/>
      <c r="C7" s="729"/>
      <c r="D7" s="726"/>
      <c r="E7" s="158" t="s">
        <v>172</v>
      </c>
      <c r="F7" s="38" t="s">
        <v>2765</v>
      </c>
      <c r="G7" s="38" t="s">
        <v>2317</v>
      </c>
      <c r="H7" s="675"/>
      <c r="I7" s="675"/>
      <c r="J7" s="38" t="s">
        <v>2316</v>
      </c>
      <c r="K7" s="37" t="s">
        <v>2764</v>
      </c>
      <c r="L7" s="675"/>
      <c r="M7" s="12" t="s">
        <v>24</v>
      </c>
    </row>
    <row r="8" spans="1:14" ht="225" customHeight="1">
      <c r="A8" s="127">
        <v>27</v>
      </c>
      <c r="B8" s="12" t="s">
        <v>47</v>
      </c>
      <c r="C8" s="133" t="s">
        <v>26</v>
      </c>
      <c r="D8" s="12" t="s">
        <v>48</v>
      </c>
      <c r="E8" s="16" t="s">
        <v>16</v>
      </c>
      <c r="F8" s="27" t="s">
        <v>49</v>
      </c>
      <c r="G8" s="28" t="s">
        <v>50</v>
      </c>
      <c r="H8" s="28" t="s">
        <v>51</v>
      </c>
      <c r="I8" s="28" t="s">
        <v>2763</v>
      </c>
      <c r="J8" s="13" t="s">
        <v>53</v>
      </c>
      <c r="K8" s="13" t="s">
        <v>1367</v>
      </c>
      <c r="L8" s="13" t="s">
        <v>2762</v>
      </c>
      <c r="M8" s="13" t="s">
        <v>2761</v>
      </c>
      <c r="N8" s="31"/>
    </row>
    <row r="9" spans="1:14" s="33" customFormat="1" ht="64.5" customHeight="1">
      <c r="A9" s="705">
        <v>29</v>
      </c>
      <c r="B9" s="706" t="s">
        <v>57</v>
      </c>
      <c r="C9" s="698" t="s">
        <v>26</v>
      </c>
      <c r="D9" s="701" t="s">
        <v>58</v>
      </c>
      <c r="E9" s="158" t="s">
        <v>28</v>
      </c>
      <c r="F9" s="12" t="s">
        <v>59</v>
      </c>
      <c r="G9" s="13" t="s">
        <v>60</v>
      </c>
      <c r="H9" s="694" t="s">
        <v>2139</v>
      </c>
      <c r="I9" s="1024" t="s">
        <v>1596</v>
      </c>
      <c r="J9" s="12" t="s">
        <v>2760</v>
      </c>
      <c r="K9" s="28" t="s">
        <v>64</v>
      </c>
      <c r="L9" s="309" t="s">
        <v>65</v>
      </c>
      <c r="M9" s="12" t="s">
        <v>2759</v>
      </c>
    </row>
    <row r="10" spans="1:14" s="33" customFormat="1" ht="42">
      <c r="A10" s="699"/>
      <c r="B10" s="707"/>
      <c r="C10" s="709"/>
      <c r="D10" s="702"/>
      <c r="E10" s="676" t="s">
        <v>37</v>
      </c>
      <c r="F10" s="679" t="s">
        <v>2758</v>
      </c>
      <c r="G10" s="13" t="s">
        <v>2757</v>
      </c>
      <c r="H10" s="704"/>
      <c r="I10" s="1025"/>
      <c r="J10" s="12" t="s">
        <v>2756</v>
      </c>
      <c r="K10" s="13" t="s">
        <v>74</v>
      </c>
      <c r="L10" s="673" t="s">
        <v>75</v>
      </c>
      <c r="M10" s="13" t="s">
        <v>36</v>
      </c>
    </row>
    <row r="11" spans="1:14" s="33" customFormat="1">
      <c r="A11" s="699"/>
      <c r="B11" s="707"/>
      <c r="C11" s="709"/>
      <c r="D11" s="702"/>
      <c r="E11" s="677"/>
      <c r="F11" s="680"/>
      <c r="G11" s="13" t="s">
        <v>2755</v>
      </c>
      <c r="H11" s="704"/>
      <c r="I11" s="1025"/>
      <c r="J11" s="13" t="s">
        <v>2128</v>
      </c>
      <c r="K11" s="13" t="s">
        <v>86</v>
      </c>
      <c r="L11" s="674"/>
      <c r="M11" s="13" t="s">
        <v>36</v>
      </c>
    </row>
    <row r="12" spans="1:14" s="33" customFormat="1" ht="31.5">
      <c r="A12" s="699"/>
      <c r="B12" s="707"/>
      <c r="C12" s="709"/>
      <c r="D12" s="702"/>
      <c r="E12" s="677"/>
      <c r="F12" s="680"/>
      <c r="G12" s="13" t="s">
        <v>2754</v>
      </c>
      <c r="H12" s="704"/>
      <c r="I12" s="1025"/>
      <c r="J12" s="13" t="s">
        <v>2753</v>
      </c>
      <c r="K12" s="13" t="s">
        <v>86</v>
      </c>
      <c r="L12" s="674"/>
      <c r="M12" s="13" t="s">
        <v>36</v>
      </c>
    </row>
    <row r="13" spans="1:14" s="33" customFormat="1" ht="21">
      <c r="A13" s="699"/>
      <c r="B13" s="707"/>
      <c r="C13" s="709"/>
      <c r="D13" s="702"/>
      <c r="E13" s="677"/>
      <c r="F13" s="680"/>
      <c r="G13" s="13" t="s">
        <v>2752</v>
      </c>
      <c r="H13" s="704"/>
      <c r="I13" s="1025"/>
      <c r="J13" s="13" t="s">
        <v>2751</v>
      </c>
      <c r="K13" s="13" t="s">
        <v>86</v>
      </c>
      <c r="L13" s="674"/>
      <c r="M13" s="13" t="s">
        <v>36</v>
      </c>
    </row>
    <row r="14" spans="1:14" s="33" customFormat="1" ht="21">
      <c r="A14" s="699"/>
      <c r="B14" s="707"/>
      <c r="C14" s="709"/>
      <c r="D14" s="702"/>
      <c r="E14" s="677"/>
      <c r="F14" s="680"/>
      <c r="G14" s="13" t="s">
        <v>2750</v>
      </c>
      <c r="H14" s="704"/>
      <c r="I14" s="1025"/>
      <c r="J14" s="13" t="s">
        <v>2749</v>
      </c>
      <c r="K14" s="13" t="s">
        <v>86</v>
      </c>
      <c r="L14" s="674"/>
      <c r="M14" s="13" t="s">
        <v>36</v>
      </c>
    </row>
    <row r="15" spans="1:14" s="33" customFormat="1" ht="21">
      <c r="A15" s="699"/>
      <c r="B15" s="707"/>
      <c r="C15" s="709"/>
      <c r="D15" s="702"/>
      <c r="E15" s="677"/>
      <c r="F15" s="680"/>
      <c r="G15" s="13" t="s">
        <v>2748</v>
      </c>
      <c r="H15" s="704"/>
      <c r="I15" s="1025"/>
      <c r="J15" s="13" t="s">
        <v>2747</v>
      </c>
      <c r="K15" s="13" t="s">
        <v>86</v>
      </c>
      <c r="L15" s="674"/>
      <c r="M15" s="13" t="s">
        <v>36</v>
      </c>
    </row>
    <row r="16" spans="1:14" s="33" customFormat="1">
      <c r="A16" s="699"/>
      <c r="B16" s="707"/>
      <c r="C16" s="709"/>
      <c r="D16" s="702"/>
      <c r="E16" s="677"/>
      <c r="F16" s="680"/>
      <c r="G16" s="13" t="s">
        <v>2746</v>
      </c>
      <c r="H16" s="704"/>
      <c r="I16" s="1025"/>
      <c r="J16" s="13" t="s">
        <v>2745</v>
      </c>
      <c r="K16" s="13" t="s">
        <v>86</v>
      </c>
      <c r="L16" s="674"/>
      <c r="M16" s="13" t="s">
        <v>36</v>
      </c>
    </row>
    <row r="17" spans="1:13" s="33" customFormat="1" ht="42">
      <c r="A17" s="699"/>
      <c r="B17" s="707"/>
      <c r="C17" s="709"/>
      <c r="D17" s="702"/>
      <c r="E17" s="677"/>
      <c r="F17" s="680"/>
      <c r="G17" s="13" t="s">
        <v>2744</v>
      </c>
      <c r="H17" s="704"/>
      <c r="I17" s="1025"/>
      <c r="J17" s="13" t="s">
        <v>2743</v>
      </c>
      <c r="K17" s="13" t="s">
        <v>2742</v>
      </c>
      <c r="L17" s="674"/>
      <c r="M17" s="13" t="s">
        <v>36</v>
      </c>
    </row>
    <row r="18" spans="1:13" s="33" customFormat="1" ht="42">
      <c r="A18" s="699"/>
      <c r="B18" s="707"/>
      <c r="C18" s="709"/>
      <c r="D18" s="702"/>
      <c r="E18" s="678"/>
      <c r="F18" s="681"/>
      <c r="G18" s="13" t="s">
        <v>2741</v>
      </c>
      <c r="H18" s="704"/>
      <c r="I18" s="1025"/>
      <c r="J18" s="13" t="s">
        <v>2740</v>
      </c>
      <c r="K18" s="13" t="s">
        <v>2739</v>
      </c>
      <c r="L18" s="674"/>
      <c r="M18" s="13" t="s">
        <v>36</v>
      </c>
    </row>
    <row r="19" spans="1:13" s="33" customFormat="1" ht="57.75" customHeight="1">
      <c r="A19" s="699"/>
      <c r="B19" s="707"/>
      <c r="C19" s="709"/>
      <c r="D19" s="702"/>
      <c r="E19" s="80" t="s">
        <v>42</v>
      </c>
      <c r="F19" s="81" t="s">
        <v>2738</v>
      </c>
      <c r="G19" s="81" t="s">
        <v>2737</v>
      </c>
      <c r="H19" s="704"/>
      <c r="I19" s="1025"/>
      <c r="J19" s="81" t="s">
        <v>2736</v>
      </c>
      <c r="K19" s="150" t="s">
        <v>166</v>
      </c>
      <c r="L19" s="674"/>
      <c r="M19" s="25" t="s">
        <v>36</v>
      </c>
    </row>
    <row r="20" spans="1:13" s="33" customFormat="1">
      <c r="A20" s="699"/>
      <c r="B20" s="707"/>
      <c r="C20" s="710"/>
      <c r="D20" s="703"/>
      <c r="E20" s="69" t="s">
        <v>1722</v>
      </c>
      <c r="F20" s="38" t="s">
        <v>2735</v>
      </c>
      <c r="G20" s="30" t="s">
        <v>2734</v>
      </c>
      <c r="H20" s="704"/>
      <c r="I20" s="1026"/>
      <c r="J20" s="30" t="s">
        <v>2733</v>
      </c>
      <c r="K20" s="13" t="s">
        <v>81</v>
      </c>
      <c r="L20" s="675"/>
      <c r="M20" s="25" t="s">
        <v>24</v>
      </c>
    </row>
    <row r="21" spans="1:13" s="33" customFormat="1">
      <c r="A21" s="699"/>
      <c r="B21" s="707"/>
      <c r="C21" s="698" t="s">
        <v>14</v>
      </c>
      <c r="D21" s="815" t="s">
        <v>2732</v>
      </c>
      <c r="E21" s="158" t="s">
        <v>28</v>
      </c>
      <c r="F21" s="25" t="s">
        <v>156</v>
      </c>
      <c r="G21" s="13" t="s">
        <v>157</v>
      </c>
      <c r="H21" s="704"/>
      <c r="I21" s="691" t="s">
        <v>2731</v>
      </c>
      <c r="J21" s="12" t="s">
        <v>159</v>
      </c>
      <c r="K21" s="13" t="s">
        <v>2212</v>
      </c>
      <c r="L21" s="673" t="s">
        <v>75</v>
      </c>
      <c r="M21" s="13" t="s">
        <v>36</v>
      </c>
    </row>
    <row r="22" spans="1:13" s="33" customFormat="1" ht="23.25" customHeight="1">
      <c r="A22" s="699"/>
      <c r="B22" s="707"/>
      <c r="C22" s="699"/>
      <c r="D22" s="816"/>
      <c r="E22" s="889" t="s">
        <v>37</v>
      </c>
      <c r="F22" s="779" t="s">
        <v>2730</v>
      </c>
      <c r="G22" s="46" t="s">
        <v>161</v>
      </c>
      <c r="H22" s="704"/>
      <c r="I22" s="692"/>
      <c r="J22" s="47" t="s">
        <v>2729</v>
      </c>
      <c r="K22" s="46" t="s">
        <v>163</v>
      </c>
      <c r="L22" s="674"/>
      <c r="M22" s="46" t="s">
        <v>36</v>
      </c>
    </row>
    <row r="23" spans="1:13" s="33" customFormat="1">
      <c r="A23" s="699"/>
      <c r="B23" s="707"/>
      <c r="C23" s="699"/>
      <c r="D23" s="816"/>
      <c r="E23" s="890"/>
      <c r="F23" s="780"/>
      <c r="G23" s="46" t="s">
        <v>164</v>
      </c>
      <c r="H23" s="704"/>
      <c r="I23" s="692"/>
      <c r="J23" s="47" t="s">
        <v>2728</v>
      </c>
      <c r="K23" s="46" t="s">
        <v>166</v>
      </c>
      <c r="L23" s="674"/>
      <c r="M23" s="46" t="s">
        <v>36</v>
      </c>
    </row>
    <row r="24" spans="1:13" s="33" customFormat="1" ht="52.5" customHeight="1">
      <c r="A24" s="699"/>
      <c r="B24" s="707"/>
      <c r="C24" s="699"/>
      <c r="D24" s="816"/>
      <c r="E24" s="69" t="s">
        <v>42</v>
      </c>
      <c r="F24" s="27" t="s">
        <v>1584</v>
      </c>
      <c r="G24" s="13" t="s">
        <v>169</v>
      </c>
      <c r="H24" s="704"/>
      <c r="I24" s="692"/>
      <c r="J24" s="12" t="s">
        <v>170</v>
      </c>
      <c r="K24" s="13" t="s">
        <v>171</v>
      </c>
      <c r="L24" s="674"/>
      <c r="M24" s="13" t="s">
        <v>36</v>
      </c>
    </row>
    <row r="25" spans="1:13" s="33" customFormat="1" ht="63">
      <c r="A25" s="699"/>
      <c r="B25" s="707"/>
      <c r="C25" s="699"/>
      <c r="D25" s="816"/>
      <c r="E25" s="676" t="s">
        <v>172</v>
      </c>
      <c r="F25" s="683" t="s">
        <v>173</v>
      </c>
      <c r="G25" s="28" t="s">
        <v>1582</v>
      </c>
      <c r="H25" s="704"/>
      <c r="I25" s="692"/>
      <c r="J25" s="12" t="s">
        <v>175</v>
      </c>
      <c r="K25" s="13" t="s">
        <v>34</v>
      </c>
      <c r="L25" s="675"/>
      <c r="M25" s="13" t="s">
        <v>36</v>
      </c>
    </row>
    <row r="26" spans="1:13" s="33" customFormat="1" ht="31.5">
      <c r="A26" s="699"/>
      <c r="B26" s="707"/>
      <c r="C26" s="699"/>
      <c r="D26" s="816"/>
      <c r="E26" s="678"/>
      <c r="F26" s="683"/>
      <c r="G26" s="13" t="s">
        <v>176</v>
      </c>
      <c r="H26" s="704"/>
      <c r="I26" s="692"/>
      <c r="J26" s="12" t="s">
        <v>177</v>
      </c>
      <c r="K26" s="13" t="s">
        <v>178</v>
      </c>
      <c r="L26" s="48" t="s">
        <v>65</v>
      </c>
      <c r="M26" s="13" t="s">
        <v>179</v>
      </c>
    </row>
    <row r="27" spans="1:13" s="33" customFormat="1" ht="26.25" customHeight="1">
      <c r="A27" s="699"/>
      <c r="B27" s="707"/>
      <c r="C27" s="699"/>
      <c r="D27" s="816"/>
      <c r="E27" s="158" t="s">
        <v>1340</v>
      </c>
      <c r="F27" s="38" t="s">
        <v>2727</v>
      </c>
      <c r="G27" s="13" t="s">
        <v>2726</v>
      </c>
      <c r="H27" s="704"/>
      <c r="I27" s="692"/>
      <c r="J27" s="12" t="s">
        <v>2725</v>
      </c>
      <c r="K27" s="30" t="s">
        <v>166</v>
      </c>
      <c r="L27" s="673" t="s">
        <v>75</v>
      </c>
      <c r="M27" s="13" t="s">
        <v>36</v>
      </c>
    </row>
    <row r="28" spans="1:13" s="33" customFormat="1">
      <c r="A28" s="699"/>
      <c r="B28" s="707"/>
      <c r="C28" s="699"/>
      <c r="D28" s="816"/>
      <c r="E28" s="82" t="s">
        <v>87</v>
      </c>
      <c r="F28" s="38" t="s">
        <v>2724</v>
      </c>
      <c r="G28" s="13" t="s">
        <v>2723</v>
      </c>
      <c r="H28" s="704"/>
      <c r="I28" s="693"/>
      <c r="J28" s="12" t="s">
        <v>2722</v>
      </c>
      <c r="K28" s="30" t="s">
        <v>166</v>
      </c>
      <c r="L28" s="675"/>
      <c r="M28" s="13" t="s">
        <v>36</v>
      </c>
    </row>
    <row r="29" spans="1:13" s="33" customFormat="1" ht="21">
      <c r="A29" s="700"/>
      <c r="B29" s="708"/>
      <c r="C29" s="63" t="s">
        <v>203</v>
      </c>
      <c r="D29" s="64" t="s">
        <v>2076</v>
      </c>
      <c r="E29" s="69" t="s">
        <v>212</v>
      </c>
      <c r="F29" s="38" t="s">
        <v>213</v>
      </c>
      <c r="G29" s="12" t="s">
        <v>2721</v>
      </c>
      <c r="H29" s="695"/>
      <c r="I29" s="308" t="s">
        <v>2074</v>
      </c>
      <c r="J29" s="13" t="s">
        <v>2720</v>
      </c>
      <c r="K29" s="28" t="s">
        <v>81</v>
      </c>
      <c r="L29" s="13" t="s">
        <v>2719</v>
      </c>
      <c r="M29" s="12" t="s">
        <v>2718</v>
      </c>
    </row>
    <row r="30" spans="1:13" s="33" customFormat="1" ht="33" customHeight="1">
      <c r="A30" s="705">
        <v>30</v>
      </c>
      <c r="B30" s="679" t="s">
        <v>2346</v>
      </c>
      <c r="C30" s="57" t="s">
        <v>26</v>
      </c>
      <c r="D30" s="58" t="s">
        <v>226</v>
      </c>
      <c r="E30" s="247" t="s">
        <v>28</v>
      </c>
      <c r="F30" s="74" t="s">
        <v>2717</v>
      </c>
      <c r="G30" s="13" t="s">
        <v>2716</v>
      </c>
      <c r="H30" s="694" t="s">
        <v>1113</v>
      </c>
      <c r="I30" s="59" t="s">
        <v>231</v>
      </c>
      <c r="J30" s="13" t="s">
        <v>2715</v>
      </c>
      <c r="K30" s="13" t="s">
        <v>2714</v>
      </c>
      <c r="L30" s="48" t="s">
        <v>75</v>
      </c>
      <c r="M30" s="13" t="s">
        <v>36</v>
      </c>
    </row>
    <row r="31" spans="1:13" s="33" customFormat="1" ht="35.25" customHeight="1">
      <c r="A31" s="699"/>
      <c r="B31" s="680"/>
      <c r="C31" s="57" t="s">
        <v>590</v>
      </c>
      <c r="D31" s="58" t="s">
        <v>2713</v>
      </c>
      <c r="E31" s="247" t="s">
        <v>28</v>
      </c>
      <c r="F31" s="53" t="s">
        <v>2712</v>
      </c>
      <c r="G31" s="13" t="s">
        <v>2064</v>
      </c>
      <c r="H31" s="704"/>
      <c r="I31" s="59" t="s">
        <v>2711</v>
      </c>
      <c r="J31" s="13" t="s">
        <v>2710</v>
      </c>
      <c r="K31" s="79" t="s">
        <v>74</v>
      </c>
      <c r="L31" s="48" t="s">
        <v>75</v>
      </c>
      <c r="M31" s="79" t="s">
        <v>36</v>
      </c>
    </row>
    <row r="32" spans="1:13" s="33" customFormat="1" ht="67.5" customHeight="1">
      <c r="A32" s="699"/>
      <c r="B32" s="680"/>
      <c r="C32" s="698" t="s">
        <v>248</v>
      </c>
      <c r="D32" s="701" t="s">
        <v>249</v>
      </c>
      <c r="E32" s="676" t="s">
        <v>28</v>
      </c>
      <c r="F32" s="679" t="s">
        <v>1563</v>
      </c>
      <c r="G32" s="13" t="s">
        <v>251</v>
      </c>
      <c r="H32" s="704"/>
      <c r="I32" s="691" t="s">
        <v>252</v>
      </c>
      <c r="J32" s="13" t="s">
        <v>2304</v>
      </c>
      <c r="K32" s="212" t="s">
        <v>1557</v>
      </c>
      <c r="L32" s="694" t="s">
        <v>75</v>
      </c>
      <c r="M32" s="13" t="s">
        <v>36</v>
      </c>
    </row>
    <row r="33" spans="1:13" s="33" customFormat="1">
      <c r="A33" s="699"/>
      <c r="B33" s="680"/>
      <c r="C33" s="710"/>
      <c r="D33" s="703"/>
      <c r="E33" s="678"/>
      <c r="F33" s="681"/>
      <c r="G33" s="13" t="s">
        <v>2709</v>
      </c>
      <c r="H33" s="704"/>
      <c r="I33" s="693"/>
      <c r="J33" s="13" t="s">
        <v>2708</v>
      </c>
      <c r="K33" s="13" t="s">
        <v>74</v>
      </c>
      <c r="L33" s="695"/>
      <c r="M33" s="13" t="s">
        <v>36</v>
      </c>
    </row>
    <row r="34" spans="1:13" s="277" customFormat="1" ht="12" customHeight="1">
      <c r="A34" s="699"/>
      <c r="B34" s="680"/>
      <c r="C34" s="1068" t="s">
        <v>262</v>
      </c>
      <c r="D34" s="1074" t="s">
        <v>263</v>
      </c>
      <c r="E34" s="1084" t="s">
        <v>16</v>
      </c>
      <c r="F34" s="1071" t="s">
        <v>264</v>
      </c>
      <c r="G34" s="978" t="s">
        <v>2303</v>
      </c>
      <c r="H34" s="704"/>
      <c r="I34" s="1081" t="s">
        <v>266</v>
      </c>
      <c r="J34" s="195" t="s">
        <v>2362</v>
      </c>
      <c r="K34" s="307" t="s">
        <v>163</v>
      </c>
      <c r="L34" s="1062" t="s">
        <v>75</v>
      </c>
      <c r="M34" s="279" t="s">
        <v>36</v>
      </c>
    </row>
    <row r="35" spans="1:13" s="277" customFormat="1" ht="12" customHeight="1">
      <c r="A35" s="699"/>
      <c r="B35" s="680"/>
      <c r="C35" s="1070"/>
      <c r="D35" s="1075"/>
      <c r="E35" s="1094"/>
      <c r="F35" s="1073"/>
      <c r="G35" s="980"/>
      <c r="H35" s="695"/>
      <c r="I35" s="1083"/>
      <c r="J35" s="288" t="s">
        <v>2707</v>
      </c>
      <c r="K35" s="278" t="s">
        <v>1809</v>
      </c>
      <c r="L35" s="1064"/>
      <c r="M35" s="279" t="s">
        <v>36</v>
      </c>
    </row>
    <row r="36" spans="1:13" s="277" customFormat="1" ht="37.5" customHeight="1">
      <c r="A36" s="705">
        <v>31</v>
      </c>
      <c r="B36" s="679" t="s">
        <v>2047</v>
      </c>
      <c r="C36" s="698" t="s">
        <v>269</v>
      </c>
      <c r="D36" s="701" t="s">
        <v>2363</v>
      </c>
      <c r="E36" s="1165" t="s">
        <v>28</v>
      </c>
      <c r="F36" s="1107" t="s">
        <v>2364</v>
      </c>
      <c r="G36" s="30" t="s">
        <v>2044</v>
      </c>
      <c r="H36" s="694" t="s">
        <v>2043</v>
      </c>
      <c r="I36" s="1081" t="s">
        <v>2042</v>
      </c>
      <c r="J36" s="278" t="s">
        <v>2706</v>
      </c>
      <c r="K36" s="306" t="s">
        <v>2705</v>
      </c>
      <c r="L36" s="1062" t="s">
        <v>75</v>
      </c>
      <c r="M36" s="279" t="s">
        <v>36</v>
      </c>
    </row>
    <row r="37" spans="1:13" s="277" customFormat="1" ht="35.25" customHeight="1">
      <c r="A37" s="699"/>
      <c r="B37" s="680"/>
      <c r="C37" s="709"/>
      <c r="D37" s="702"/>
      <c r="E37" s="1115"/>
      <c r="F37" s="1115"/>
      <c r="G37" s="37" t="s">
        <v>2704</v>
      </c>
      <c r="H37" s="704"/>
      <c r="I37" s="1082"/>
      <c r="J37" s="278" t="s">
        <v>2703</v>
      </c>
      <c r="K37" s="299" t="s">
        <v>81</v>
      </c>
      <c r="L37" s="1063"/>
      <c r="M37" s="279" t="s">
        <v>36</v>
      </c>
    </row>
    <row r="38" spans="1:13" s="277" customFormat="1" ht="12" customHeight="1">
      <c r="A38" s="699"/>
      <c r="B38" s="680"/>
      <c r="C38" s="709"/>
      <c r="D38" s="702"/>
      <c r="E38" s="304" t="s">
        <v>37</v>
      </c>
      <c r="F38" s="278" t="s">
        <v>2702</v>
      </c>
      <c r="G38" s="281" t="s">
        <v>2701</v>
      </c>
      <c r="H38" s="704"/>
      <c r="I38" s="1082"/>
      <c r="J38" s="278" t="s">
        <v>2700</v>
      </c>
      <c r="K38" s="299" t="s">
        <v>74</v>
      </c>
      <c r="L38" s="1063"/>
      <c r="M38" s="279" t="s">
        <v>36</v>
      </c>
    </row>
    <row r="39" spans="1:13" s="277" customFormat="1" ht="21">
      <c r="A39" s="699"/>
      <c r="B39" s="680"/>
      <c r="C39" s="709"/>
      <c r="D39" s="702"/>
      <c r="E39" s="304" t="s">
        <v>1722</v>
      </c>
      <c r="F39" s="278" t="s">
        <v>2699</v>
      </c>
      <c r="G39" s="30" t="s">
        <v>2698</v>
      </c>
      <c r="H39" s="704"/>
      <c r="I39" s="1082"/>
      <c r="J39" s="278" t="s">
        <v>2697</v>
      </c>
      <c r="K39" s="305" t="s">
        <v>74</v>
      </c>
      <c r="L39" s="1063"/>
      <c r="M39" s="279" t="s">
        <v>36</v>
      </c>
    </row>
    <row r="40" spans="1:13" s="277" customFormat="1" ht="12" customHeight="1">
      <c r="A40" s="699"/>
      <c r="B40" s="680"/>
      <c r="C40" s="709"/>
      <c r="D40" s="702"/>
      <c r="E40" s="298" t="s">
        <v>82</v>
      </c>
      <c r="F40" s="278" t="s">
        <v>2696</v>
      </c>
      <c r="G40" s="281" t="s">
        <v>2695</v>
      </c>
      <c r="H40" s="704"/>
      <c r="I40" s="1082"/>
      <c r="J40" s="288" t="s">
        <v>2694</v>
      </c>
      <c r="K40" s="278" t="s">
        <v>34</v>
      </c>
      <c r="L40" s="1063"/>
      <c r="M40" s="279" t="s">
        <v>36</v>
      </c>
    </row>
    <row r="41" spans="1:13" s="277" customFormat="1" ht="54" customHeight="1">
      <c r="A41" s="699"/>
      <c r="B41" s="680"/>
      <c r="C41" s="709"/>
      <c r="D41" s="702"/>
      <c r="E41" s="304" t="s">
        <v>92</v>
      </c>
      <c r="F41" s="285" t="s">
        <v>2693</v>
      </c>
      <c r="G41" s="291" t="s">
        <v>2692</v>
      </c>
      <c r="H41" s="704"/>
      <c r="I41" s="1082"/>
      <c r="J41" s="285" t="s">
        <v>2691</v>
      </c>
      <c r="K41" s="289" t="s">
        <v>1809</v>
      </c>
      <c r="L41" s="1064"/>
      <c r="M41" s="279" t="s">
        <v>36</v>
      </c>
    </row>
    <row r="42" spans="1:13" s="277" customFormat="1" ht="25.5" customHeight="1">
      <c r="A42" s="699"/>
      <c r="B42" s="680"/>
      <c r="C42" s="1068" t="s">
        <v>235</v>
      </c>
      <c r="D42" s="1074" t="s">
        <v>280</v>
      </c>
      <c r="E42" s="303" t="s">
        <v>37</v>
      </c>
      <c r="F42" s="285" t="s">
        <v>281</v>
      </c>
      <c r="G42" s="288" t="s">
        <v>282</v>
      </c>
      <c r="H42" s="704"/>
      <c r="I42" s="1081" t="s">
        <v>283</v>
      </c>
      <c r="J42" s="288" t="s">
        <v>1550</v>
      </c>
      <c r="K42" s="288" t="s">
        <v>74</v>
      </c>
      <c r="L42" s="1062" t="s">
        <v>75</v>
      </c>
      <c r="M42" s="145" t="s">
        <v>36</v>
      </c>
    </row>
    <row r="43" spans="1:13" s="277" customFormat="1" ht="42">
      <c r="A43" s="699"/>
      <c r="B43" s="680"/>
      <c r="C43" s="1069"/>
      <c r="D43" s="1080"/>
      <c r="E43" s="1166" t="s">
        <v>2300</v>
      </c>
      <c r="F43" s="1065" t="s">
        <v>2690</v>
      </c>
      <c r="G43" s="302" t="s">
        <v>289</v>
      </c>
      <c r="H43" s="704"/>
      <c r="I43" s="1082"/>
      <c r="J43" s="195" t="s">
        <v>2689</v>
      </c>
      <c r="K43" s="296" t="s">
        <v>291</v>
      </c>
      <c r="L43" s="1063"/>
      <c r="M43" s="145" t="s">
        <v>36</v>
      </c>
    </row>
    <row r="44" spans="1:13" s="277" customFormat="1">
      <c r="A44" s="699"/>
      <c r="B44" s="680"/>
      <c r="C44" s="1069"/>
      <c r="D44" s="1080"/>
      <c r="E44" s="1167"/>
      <c r="F44" s="1067"/>
      <c r="G44" s="195"/>
      <c r="H44" s="704"/>
      <c r="I44" s="1082"/>
      <c r="J44" s="195" t="s">
        <v>2688</v>
      </c>
      <c r="K44" s="296" t="s">
        <v>81</v>
      </c>
      <c r="L44" s="1063"/>
      <c r="M44" s="145" t="s">
        <v>36</v>
      </c>
    </row>
    <row r="45" spans="1:13" s="277" customFormat="1" ht="31.5">
      <c r="A45" s="699"/>
      <c r="B45" s="680"/>
      <c r="C45" s="1069"/>
      <c r="D45" s="1080"/>
      <c r="E45" s="301" t="s">
        <v>1722</v>
      </c>
      <c r="F45" s="300" t="s">
        <v>2687</v>
      </c>
      <c r="G45" s="281" t="s">
        <v>2686</v>
      </c>
      <c r="H45" s="704"/>
      <c r="I45" s="1082"/>
      <c r="J45" s="288" t="s">
        <v>2685</v>
      </c>
      <c r="K45" s="299" t="s">
        <v>34</v>
      </c>
      <c r="L45" s="1063"/>
      <c r="M45" s="145" t="s">
        <v>36</v>
      </c>
    </row>
    <row r="46" spans="1:13" s="277" customFormat="1" ht="12" customHeight="1">
      <c r="A46" s="699"/>
      <c r="B46" s="680"/>
      <c r="C46" s="1070"/>
      <c r="D46" s="1075"/>
      <c r="E46" s="301" t="s">
        <v>82</v>
      </c>
      <c r="F46" s="300" t="s">
        <v>2684</v>
      </c>
      <c r="G46" s="281" t="s">
        <v>2683</v>
      </c>
      <c r="H46" s="704"/>
      <c r="I46" s="1083"/>
      <c r="J46" s="288" t="s">
        <v>2682</v>
      </c>
      <c r="K46" s="299" t="s">
        <v>34</v>
      </c>
      <c r="L46" s="1064"/>
      <c r="M46" s="145" t="s">
        <v>36</v>
      </c>
    </row>
    <row r="47" spans="1:13" s="277" customFormat="1" ht="12" customHeight="1">
      <c r="A47" s="699"/>
      <c r="B47" s="680"/>
      <c r="C47" s="1068" t="s">
        <v>483</v>
      </c>
      <c r="D47" s="1065" t="s">
        <v>2681</v>
      </c>
      <c r="E47" s="298" t="s">
        <v>28</v>
      </c>
      <c r="F47" s="278" t="s">
        <v>2680</v>
      </c>
      <c r="G47" s="281" t="s">
        <v>2679</v>
      </c>
      <c r="H47" s="704"/>
      <c r="I47" s="1081" t="s">
        <v>2678</v>
      </c>
      <c r="J47" s="278" t="s">
        <v>2677</v>
      </c>
      <c r="K47" s="278" t="s">
        <v>34</v>
      </c>
      <c r="L47" s="1062" t="s">
        <v>75</v>
      </c>
      <c r="M47" s="145" t="s">
        <v>286</v>
      </c>
    </row>
    <row r="48" spans="1:13" s="277" customFormat="1" ht="21">
      <c r="A48" s="699"/>
      <c r="B48" s="680"/>
      <c r="C48" s="1069"/>
      <c r="D48" s="1066"/>
      <c r="E48" s="1089" t="s">
        <v>37</v>
      </c>
      <c r="F48" s="1071" t="s">
        <v>2676</v>
      </c>
      <c r="G48" s="288" t="s">
        <v>964</v>
      </c>
      <c r="H48" s="704"/>
      <c r="I48" s="1082"/>
      <c r="J48" s="278" t="s">
        <v>2675</v>
      </c>
      <c r="K48" s="278" t="s">
        <v>74</v>
      </c>
      <c r="L48" s="1063"/>
      <c r="M48" s="145" t="s">
        <v>286</v>
      </c>
    </row>
    <row r="49" spans="1:13" s="277" customFormat="1" ht="10.5" customHeight="1">
      <c r="A49" s="699"/>
      <c r="B49" s="680"/>
      <c r="C49" s="1070"/>
      <c r="D49" s="1067"/>
      <c r="E49" s="1091"/>
      <c r="F49" s="1073"/>
      <c r="G49" s="297" t="s">
        <v>2674</v>
      </c>
      <c r="H49" s="704"/>
      <c r="I49" s="1083"/>
      <c r="J49" s="195" t="s">
        <v>2673</v>
      </c>
      <c r="K49" s="296" t="s">
        <v>81</v>
      </c>
      <c r="L49" s="1064"/>
      <c r="M49" s="145" t="s">
        <v>36</v>
      </c>
    </row>
    <row r="50" spans="1:13" s="277" customFormat="1" ht="21">
      <c r="A50" s="699"/>
      <c r="B50" s="680"/>
      <c r="C50" s="295" t="s">
        <v>2294</v>
      </c>
      <c r="D50" s="294" t="s">
        <v>2293</v>
      </c>
      <c r="E50" s="281" t="s">
        <v>16</v>
      </c>
      <c r="F50" s="278" t="s">
        <v>2292</v>
      </c>
      <c r="G50" s="30" t="s">
        <v>2291</v>
      </c>
      <c r="H50" s="704"/>
      <c r="I50" s="293" t="s">
        <v>2290</v>
      </c>
      <c r="J50" s="288" t="s">
        <v>2672</v>
      </c>
      <c r="K50" s="278" t="s">
        <v>34</v>
      </c>
      <c r="L50" s="292" t="s">
        <v>75</v>
      </c>
      <c r="M50" s="288" t="s">
        <v>36</v>
      </c>
    </row>
    <row r="51" spans="1:13" s="277" customFormat="1" ht="12" customHeight="1">
      <c r="A51" s="699"/>
      <c r="B51" s="680"/>
      <c r="C51" s="1068" t="s">
        <v>1556</v>
      </c>
      <c r="D51" s="1065" t="s">
        <v>2671</v>
      </c>
      <c r="E51" s="1089" t="s">
        <v>28</v>
      </c>
      <c r="F51" s="1122" t="s">
        <v>2670</v>
      </c>
      <c r="G51" s="694" t="s">
        <v>2669</v>
      </c>
      <c r="H51" s="704"/>
      <c r="I51" s="1065" t="s">
        <v>2668</v>
      </c>
      <c r="J51" s="288" t="s">
        <v>2667</v>
      </c>
      <c r="K51" s="278" t="s">
        <v>166</v>
      </c>
      <c r="L51" s="1062" t="s">
        <v>75</v>
      </c>
      <c r="M51" s="279" t="s">
        <v>36</v>
      </c>
    </row>
    <row r="52" spans="1:13" s="277" customFormat="1">
      <c r="A52" s="699"/>
      <c r="B52" s="680"/>
      <c r="C52" s="1069"/>
      <c r="D52" s="1066"/>
      <c r="E52" s="1090"/>
      <c r="F52" s="1122"/>
      <c r="G52" s="695"/>
      <c r="H52" s="704"/>
      <c r="I52" s="1066"/>
      <c r="J52" s="289" t="s">
        <v>2666</v>
      </c>
      <c r="K52" s="289" t="s">
        <v>509</v>
      </c>
      <c r="L52" s="1063"/>
      <c r="M52" s="279" t="s">
        <v>36</v>
      </c>
    </row>
    <row r="53" spans="1:13" s="277" customFormat="1" ht="34.5" customHeight="1">
      <c r="A53" s="699"/>
      <c r="B53" s="680"/>
      <c r="C53" s="1168"/>
      <c r="D53" s="1080"/>
      <c r="E53" s="1089" t="s">
        <v>37</v>
      </c>
      <c r="F53" s="1122" t="s">
        <v>2665</v>
      </c>
      <c r="G53" s="288" t="s">
        <v>2664</v>
      </c>
      <c r="H53" s="704"/>
      <c r="I53" s="1066"/>
      <c r="J53" s="288" t="s">
        <v>2663</v>
      </c>
      <c r="K53" s="278" t="s">
        <v>34</v>
      </c>
      <c r="L53" s="1063"/>
      <c r="M53" s="279" t="s">
        <v>36</v>
      </c>
    </row>
    <row r="54" spans="1:13" s="277" customFormat="1" ht="12" customHeight="1">
      <c r="A54" s="699"/>
      <c r="B54" s="680"/>
      <c r="C54" s="1168"/>
      <c r="D54" s="1080"/>
      <c r="E54" s="1091"/>
      <c r="F54" s="1122"/>
      <c r="G54" s="54" t="s">
        <v>2662</v>
      </c>
      <c r="H54" s="704"/>
      <c r="I54" s="1066"/>
      <c r="J54" s="289" t="s">
        <v>2661</v>
      </c>
      <c r="K54" s="278" t="s">
        <v>74</v>
      </c>
      <c r="L54" s="1064"/>
      <c r="M54" s="279" t="s">
        <v>36</v>
      </c>
    </row>
    <row r="55" spans="1:13" s="277" customFormat="1" ht="126">
      <c r="A55" s="699"/>
      <c r="B55" s="680"/>
      <c r="C55" s="1068" t="s">
        <v>2660</v>
      </c>
      <c r="D55" s="1074" t="s">
        <v>2659</v>
      </c>
      <c r="E55" s="291" t="s">
        <v>16</v>
      </c>
      <c r="F55" s="285" t="s">
        <v>2658</v>
      </c>
      <c r="G55" s="30" t="s">
        <v>2657</v>
      </c>
      <c r="H55" s="704"/>
      <c r="I55" s="1081" t="s">
        <v>2656</v>
      </c>
      <c r="J55" s="288" t="s">
        <v>2655</v>
      </c>
      <c r="K55" s="290" t="s">
        <v>1517</v>
      </c>
      <c r="L55" s="1062" t="s">
        <v>75</v>
      </c>
      <c r="M55" s="289" t="s">
        <v>286</v>
      </c>
    </row>
    <row r="56" spans="1:13" s="277" customFormat="1" ht="21">
      <c r="A56" s="699"/>
      <c r="B56" s="899"/>
      <c r="C56" s="1070"/>
      <c r="D56" s="1075"/>
      <c r="E56" s="69" t="s">
        <v>287</v>
      </c>
      <c r="F56" s="38" t="s">
        <v>2654</v>
      </c>
      <c r="G56" s="29" t="s">
        <v>2653</v>
      </c>
      <c r="H56" s="695"/>
      <c r="I56" s="1083"/>
      <c r="J56" s="29" t="s">
        <v>2652</v>
      </c>
      <c r="K56" s="153" t="s">
        <v>81</v>
      </c>
      <c r="L56" s="1064"/>
      <c r="M56" s="288" t="s">
        <v>286</v>
      </c>
    </row>
    <row r="57" spans="1:13" s="33" customFormat="1" ht="21">
      <c r="A57" s="705">
        <v>33</v>
      </c>
      <c r="B57" s="939" t="s">
        <v>2376</v>
      </c>
      <c r="C57" s="709" t="s">
        <v>269</v>
      </c>
      <c r="D57" s="702" t="s">
        <v>2377</v>
      </c>
      <c r="E57" s="677" t="s">
        <v>28</v>
      </c>
      <c r="F57" s="679" t="s">
        <v>2378</v>
      </c>
      <c r="G57" s="30" t="s">
        <v>2379</v>
      </c>
      <c r="H57" s="694" t="s">
        <v>2651</v>
      </c>
      <c r="I57" s="691" t="s">
        <v>2381</v>
      </c>
      <c r="J57" s="30" t="s">
        <v>2650</v>
      </c>
      <c r="K57" s="75" t="s">
        <v>163</v>
      </c>
      <c r="L57" s="673" t="s">
        <v>75</v>
      </c>
      <c r="M57" s="30" t="s">
        <v>286</v>
      </c>
    </row>
    <row r="58" spans="1:13" s="33" customFormat="1" ht="42">
      <c r="A58" s="699"/>
      <c r="B58" s="960"/>
      <c r="C58" s="709"/>
      <c r="D58" s="702"/>
      <c r="E58" s="678"/>
      <c r="F58" s="681"/>
      <c r="G58" s="30" t="s">
        <v>854</v>
      </c>
      <c r="H58" s="704"/>
      <c r="I58" s="692"/>
      <c r="J58" s="30" t="s">
        <v>2649</v>
      </c>
      <c r="K58" s="75" t="s">
        <v>166</v>
      </c>
      <c r="L58" s="674"/>
      <c r="M58" s="30" t="s">
        <v>286</v>
      </c>
    </row>
    <row r="59" spans="1:13" s="33" customFormat="1" ht="84" customHeight="1">
      <c r="A59" s="700"/>
      <c r="B59" s="940"/>
      <c r="C59" s="710"/>
      <c r="D59" s="703"/>
      <c r="E59" s="69" t="s">
        <v>42</v>
      </c>
      <c r="F59" s="27" t="s">
        <v>2648</v>
      </c>
      <c r="G59" s="30" t="s">
        <v>2647</v>
      </c>
      <c r="H59" s="695"/>
      <c r="I59" s="693"/>
      <c r="J59" s="30" t="s">
        <v>2646</v>
      </c>
      <c r="K59" s="75" t="s">
        <v>166</v>
      </c>
      <c r="L59" s="675"/>
      <c r="M59" s="30" t="s">
        <v>286</v>
      </c>
    </row>
    <row r="60" spans="1:13" s="33" customFormat="1" ht="10.5" customHeight="1">
      <c r="A60" s="705">
        <v>34</v>
      </c>
      <c r="B60" s="706" t="s">
        <v>1538</v>
      </c>
      <c r="C60" s="698" t="s">
        <v>26</v>
      </c>
      <c r="D60" s="701" t="s">
        <v>2288</v>
      </c>
      <c r="E60" s="676" t="s">
        <v>28</v>
      </c>
      <c r="F60" s="679" t="s">
        <v>1536</v>
      </c>
      <c r="G60" s="13" t="s">
        <v>1535</v>
      </c>
      <c r="H60" s="798" t="s">
        <v>1534</v>
      </c>
      <c r="I60" s="691" t="s">
        <v>2287</v>
      </c>
      <c r="J60" s="13" t="s">
        <v>1532</v>
      </c>
      <c r="K60" s="13" t="s">
        <v>34</v>
      </c>
      <c r="L60" s="48" t="s">
        <v>75</v>
      </c>
      <c r="M60" s="13" t="s">
        <v>286</v>
      </c>
    </row>
    <row r="61" spans="1:13" s="33" customFormat="1" ht="31.5">
      <c r="A61" s="699"/>
      <c r="B61" s="707"/>
      <c r="C61" s="709"/>
      <c r="D61" s="702"/>
      <c r="E61" s="678"/>
      <c r="F61" s="681"/>
      <c r="G61" s="13" t="s">
        <v>1531</v>
      </c>
      <c r="H61" s="799"/>
      <c r="I61" s="692"/>
      <c r="J61" s="13" t="s">
        <v>1530</v>
      </c>
      <c r="K61" s="13" t="s">
        <v>2645</v>
      </c>
      <c r="L61" s="13" t="s">
        <v>65</v>
      </c>
      <c r="M61" s="13" t="s">
        <v>323</v>
      </c>
    </row>
    <row r="62" spans="1:13" s="33" customFormat="1">
      <c r="A62" s="699"/>
      <c r="B62" s="707"/>
      <c r="C62" s="709"/>
      <c r="D62" s="702"/>
      <c r="E62" s="676" t="s">
        <v>37</v>
      </c>
      <c r="F62" s="679" t="s">
        <v>1527</v>
      </c>
      <c r="G62" s="13" t="s">
        <v>1529</v>
      </c>
      <c r="H62" s="799"/>
      <c r="I62" s="692"/>
      <c r="J62" s="13" t="s">
        <v>1528</v>
      </c>
      <c r="K62" s="13" t="s">
        <v>34</v>
      </c>
      <c r="L62" s="13" t="s">
        <v>75</v>
      </c>
      <c r="M62" s="13" t="s">
        <v>286</v>
      </c>
    </row>
    <row r="63" spans="1:13" s="33" customFormat="1" ht="31.5">
      <c r="A63" s="699"/>
      <c r="B63" s="707"/>
      <c r="C63" s="709"/>
      <c r="D63" s="702"/>
      <c r="E63" s="678"/>
      <c r="F63" s="681"/>
      <c r="G63" s="13" t="s">
        <v>1527</v>
      </c>
      <c r="H63" s="799"/>
      <c r="I63" s="692"/>
      <c r="J63" s="13" t="s">
        <v>1526</v>
      </c>
      <c r="K63" s="13" t="s">
        <v>2645</v>
      </c>
      <c r="L63" s="13" t="s">
        <v>65</v>
      </c>
      <c r="M63" s="13" t="s">
        <v>323</v>
      </c>
    </row>
    <row r="64" spans="1:13" s="33" customFormat="1">
      <c r="A64" s="699"/>
      <c r="B64" s="707"/>
      <c r="C64" s="709"/>
      <c r="D64" s="702"/>
      <c r="E64" s="158" t="s">
        <v>42</v>
      </c>
      <c r="F64" s="65" t="s">
        <v>2644</v>
      </c>
      <c r="G64" s="13" t="s">
        <v>2643</v>
      </c>
      <c r="H64" s="799"/>
      <c r="I64" s="692"/>
      <c r="J64" s="13" t="s">
        <v>2642</v>
      </c>
      <c r="K64" s="30" t="s">
        <v>1517</v>
      </c>
      <c r="L64" s="694" t="s">
        <v>75</v>
      </c>
      <c r="M64" s="54" t="s">
        <v>286</v>
      </c>
    </row>
    <row r="65" spans="1:13" s="33" customFormat="1" ht="42">
      <c r="A65" s="699"/>
      <c r="B65" s="707"/>
      <c r="C65" s="709"/>
      <c r="D65" s="702"/>
      <c r="E65" s="676" t="s">
        <v>172</v>
      </c>
      <c r="F65" s="679" t="s">
        <v>1524</v>
      </c>
      <c r="G65" s="13" t="s">
        <v>1523</v>
      </c>
      <c r="H65" s="799"/>
      <c r="I65" s="692"/>
      <c r="J65" s="13" t="s">
        <v>2641</v>
      </c>
      <c r="K65" s="30" t="s">
        <v>522</v>
      </c>
      <c r="L65" s="704"/>
      <c r="M65" s="54" t="s">
        <v>286</v>
      </c>
    </row>
    <row r="66" spans="1:13" s="33" customFormat="1" ht="63">
      <c r="A66" s="699"/>
      <c r="B66" s="707"/>
      <c r="C66" s="709"/>
      <c r="D66" s="702"/>
      <c r="E66" s="677"/>
      <c r="F66" s="680"/>
      <c r="G66" s="13" t="s">
        <v>2016</v>
      </c>
      <c r="H66" s="799"/>
      <c r="I66" s="692"/>
      <c r="J66" s="13" t="s">
        <v>2640</v>
      </c>
      <c r="K66" s="30" t="s">
        <v>2012</v>
      </c>
      <c r="L66" s="704"/>
      <c r="M66" s="13" t="s">
        <v>24</v>
      </c>
    </row>
    <row r="67" spans="1:13" s="33" customFormat="1">
      <c r="A67" s="699"/>
      <c r="B67" s="707"/>
      <c r="C67" s="709"/>
      <c r="D67" s="702"/>
      <c r="E67" s="678"/>
      <c r="F67" s="681"/>
      <c r="G67" s="13" t="s">
        <v>2639</v>
      </c>
      <c r="H67" s="799"/>
      <c r="I67" s="692"/>
      <c r="J67" s="13" t="s">
        <v>2638</v>
      </c>
      <c r="K67" s="13" t="s">
        <v>34</v>
      </c>
      <c r="L67" s="704"/>
      <c r="M67" s="13" t="s">
        <v>24</v>
      </c>
    </row>
    <row r="68" spans="1:13" s="33" customFormat="1">
      <c r="A68" s="699"/>
      <c r="B68" s="707"/>
      <c r="C68" s="709"/>
      <c r="D68" s="702"/>
      <c r="E68" s="82" t="s">
        <v>2537</v>
      </c>
      <c r="F68" s="65" t="s">
        <v>1521</v>
      </c>
      <c r="G68" s="75" t="s">
        <v>2637</v>
      </c>
      <c r="H68" s="799"/>
      <c r="I68" s="692"/>
      <c r="J68" s="75" t="s">
        <v>1516</v>
      </c>
      <c r="K68" s="30" t="s">
        <v>285</v>
      </c>
      <c r="L68" s="704"/>
      <c r="M68" s="13" t="s">
        <v>24</v>
      </c>
    </row>
    <row r="69" spans="1:13" s="33" customFormat="1" ht="48.75" customHeight="1">
      <c r="A69" s="699"/>
      <c r="B69" s="707"/>
      <c r="C69" s="709"/>
      <c r="D69" s="702"/>
      <c r="E69" s="159" t="s">
        <v>2533</v>
      </c>
      <c r="F69" s="287" t="s">
        <v>2636</v>
      </c>
      <c r="G69" s="75" t="s">
        <v>2635</v>
      </c>
      <c r="H69" s="799"/>
      <c r="I69" s="692"/>
      <c r="J69" s="75" t="s">
        <v>2634</v>
      </c>
      <c r="K69" s="30" t="s">
        <v>2633</v>
      </c>
      <c r="L69" s="704"/>
      <c r="M69" s="13" t="s">
        <v>24</v>
      </c>
    </row>
    <row r="70" spans="1:13" s="33" customFormat="1">
      <c r="A70" s="699"/>
      <c r="B70" s="707"/>
      <c r="C70" s="709"/>
      <c r="D70" s="702"/>
      <c r="E70" s="158" t="s">
        <v>2632</v>
      </c>
      <c r="F70" s="65" t="s">
        <v>2631</v>
      </c>
      <c r="G70" s="75" t="s">
        <v>2630</v>
      </c>
      <c r="H70" s="799"/>
      <c r="I70" s="692"/>
      <c r="J70" s="75" t="s">
        <v>2629</v>
      </c>
      <c r="K70" s="30" t="s">
        <v>1517</v>
      </c>
      <c r="L70" s="704"/>
      <c r="M70" s="13" t="s">
        <v>24</v>
      </c>
    </row>
    <row r="71" spans="1:13" s="33" customFormat="1">
      <c r="A71" s="699"/>
      <c r="B71" s="707"/>
      <c r="C71" s="709"/>
      <c r="D71" s="702"/>
      <c r="E71" s="158" t="s">
        <v>2628</v>
      </c>
      <c r="F71" s="65" t="s">
        <v>2627</v>
      </c>
      <c r="G71" s="75" t="s">
        <v>2626</v>
      </c>
      <c r="H71" s="799"/>
      <c r="I71" s="692"/>
      <c r="J71" s="75" t="s">
        <v>2625</v>
      </c>
      <c r="K71" s="30" t="s">
        <v>1517</v>
      </c>
      <c r="L71" s="704"/>
      <c r="M71" s="13" t="s">
        <v>24</v>
      </c>
    </row>
    <row r="72" spans="1:13" s="33" customFormat="1">
      <c r="A72" s="699"/>
      <c r="B72" s="707"/>
      <c r="C72" s="709"/>
      <c r="D72" s="702"/>
      <c r="E72" s="158" t="s">
        <v>2624</v>
      </c>
      <c r="F72" s="65" t="s">
        <v>2623</v>
      </c>
      <c r="G72" s="75" t="s">
        <v>2622</v>
      </c>
      <c r="H72" s="799"/>
      <c r="I72" s="692"/>
      <c r="J72" s="75" t="s">
        <v>2621</v>
      </c>
      <c r="K72" s="37" t="s">
        <v>1517</v>
      </c>
      <c r="L72" s="704"/>
      <c r="M72" s="12" t="s">
        <v>24</v>
      </c>
    </row>
    <row r="73" spans="1:13" s="33" customFormat="1" ht="10.5" customHeight="1">
      <c r="A73" s="699"/>
      <c r="B73" s="707"/>
      <c r="C73" s="710"/>
      <c r="D73" s="703"/>
      <c r="E73" s="156" t="s">
        <v>2620</v>
      </c>
      <c r="F73" s="70" t="s">
        <v>2619</v>
      </c>
      <c r="G73" s="75" t="s">
        <v>2618</v>
      </c>
      <c r="H73" s="799"/>
      <c r="I73" s="693"/>
      <c r="J73" s="75" t="s">
        <v>2617</v>
      </c>
      <c r="K73" s="37" t="s">
        <v>1517</v>
      </c>
      <c r="L73" s="695"/>
      <c r="M73" s="12" t="s">
        <v>24</v>
      </c>
    </row>
    <row r="74" spans="1:13" s="33" customFormat="1" ht="23.25" customHeight="1">
      <c r="A74" s="699"/>
      <c r="B74" s="707"/>
      <c r="C74" s="698" t="s">
        <v>14</v>
      </c>
      <c r="D74" s="701" t="s">
        <v>2616</v>
      </c>
      <c r="E74" s="156" t="s">
        <v>28</v>
      </c>
      <c r="F74" s="287" t="s">
        <v>1521</v>
      </c>
      <c r="G74" s="103" t="s">
        <v>2615</v>
      </c>
      <c r="H74" s="799"/>
      <c r="I74" s="815" t="s">
        <v>2614</v>
      </c>
      <c r="J74" s="103" t="s">
        <v>1515</v>
      </c>
      <c r="K74" s="51" t="s">
        <v>91</v>
      </c>
      <c r="L74" s="694" t="s">
        <v>75</v>
      </c>
      <c r="M74" s="12" t="s">
        <v>24</v>
      </c>
    </row>
    <row r="75" spans="1:13" s="33" customFormat="1" ht="41.25" customHeight="1">
      <c r="A75" s="699"/>
      <c r="B75" s="707"/>
      <c r="C75" s="710"/>
      <c r="D75" s="703"/>
      <c r="E75" s="156" t="s">
        <v>37</v>
      </c>
      <c r="F75" s="287" t="s">
        <v>2613</v>
      </c>
      <c r="G75" s="103" t="s">
        <v>2612</v>
      </c>
      <c r="H75" s="799"/>
      <c r="I75" s="817"/>
      <c r="J75" s="103" t="s">
        <v>2611</v>
      </c>
      <c r="K75" s="51" t="s">
        <v>1809</v>
      </c>
      <c r="L75" s="695"/>
      <c r="M75" s="74" t="s">
        <v>24</v>
      </c>
    </row>
    <row r="76" spans="1:13" s="33" customFormat="1" ht="21">
      <c r="A76" s="700"/>
      <c r="B76" s="708"/>
      <c r="C76" s="57" t="s">
        <v>203</v>
      </c>
      <c r="D76" s="107" t="s">
        <v>2610</v>
      </c>
      <c r="E76" s="156" t="s">
        <v>28</v>
      </c>
      <c r="F76" s="287" t="s">
        <v>2609</v>
      </c>
      <c r="G76" s="103" t="s">
        <v>2608</v>
      </c>
      <c r="H76" s="800"/>
      <c r="I76" s="207" t="s">
        <v>2607</v>
      </c>
      <c r="J76" s="103" t="s">
        <v>2606</v>
      </c>
      <c r="K76" s="51" t="s">
        <v>81</v>
      </c>
      <c r="L76" s="79" t="s">
        <v>75</v>
      </c>
      <c r="M76" s="12" t="s">
        <v>24</v>
      </c>
    </row>
    <row r="77" spans="1:13" s="33" customFormat="1" ht="73.5" customHeight="1">
      <c r="A77" s="55">
        <v>35</v>
      </c>
      <c r="B77" s="108" t="s">
        <v>302</v>
      </c>
      <c r="C77" s="235" t="s">
        <v>26</v>
      </c>
      <c r="D77" s="90" t="s">
        <v>2605</v>
      </c>
      <c r="E77" s="69" t="s">
        <v>28</v>
      </c>
      <c r="F77" s="53" t="s">
        <v>2604</v>
      </c>
      <c r="G77" s="54" t="s">
        <v>305</v>
      </c>
      <c r="H77" s="108" t="s">
        <v>306</v>
      </c>
      <c r="I77" s="67" t="s">
        <v>2603</v>
      </c>
      <c r="J77" s="54" t="s">
        <v>308</v>
      </c>
      <c r="K77" s="54" t="s">
        <v>74</v>
      </c>
      <c r="L77" s="238" t="s">
        <v>65</v>
      </c>
      <c r="M77" s="54" t="s">
        <v>309</v>
      </c>
    </row>
    <row r="78" spans="1:13" s="33" customFormat="1" ht="136.5">
      <c r="A78" s="705">
        <v>36</v>
      </c>
      <c r="B78" s="706" t="s">
        <v>1431</v>
      </c>
      <c r="C78" s="698" t="s">
        <v>235</v>
      </c>
      <c r="D78" s="701" t="s">
        <v>2602</v>
      </c>
      <c r="E78" s="676" t="s">
        <v>28</v>
      </c>
      <c r="F78" s="679" t="s">
        <v>2601</v>
      </c>
      <c r="G78" s="54" t="s">
        <v>2600</v>
      </c>
      <c r="H78" s="798" t="s">
        <v>1427</v>
      </c>
      <c r="I78" s="691" t="s">
        <v>2599</v>
      </c>
      <c r="J78" s="13" t="s">
        <v>2598</v>
      </c>
      <c r="K78" s="13" t="s">
        <v>2597</v>
      </c>
      <c r="L78" s="673" t="s">
        <v>75</v>
      </c>
      <c r="M78" s="13" t="s">
        <v>36</v>
      </c>
    </row>
    <row r="79" spans="1:13" s="33" customFormat="1" ht="31.5">
      <c r="A79" s="699"/>
      <c r="B79" s="707"/>
      <c r="C79" s="710"/>
      <c r="D79" s="703"/>
      <c r="E79" s="678"/>
      <c r="F79" s="681"/>
      <c r="G79" s="79"/>
      <c r="H79" s="799"/>
      <c r="I79" s="693"/>
      <c r="J79" s="13" t="s">
        <v>2596</v>
      </c>
      <c r="K79" s="30" t="s">
        <v>1517</v>
      </c>
      <c r="L79" s="675"/>
      <c r="M79" s="13" t="s">
        <v>36</v>
      </c>
    </row>
    <row r="80" spans="1:13" s="33" customFormat="1" ht="21">
      <c r="A80" s="700"/>
      <c r="B80" s="708"/>
      <c r="C80" s="156" t="s">
        <v>203</v>
      </c>
      <c r="D80" s="64" t="s">
        <v>2263</v>
      </c>
      <c r="E80" s="37" t="s">
        <v>28</v>
      </c>
      <c r="F80" s="12" t="s">
        <v>2595</v>
      </c>
      <c r="G80" s="13" t="s">
        <v>2594</v>
      </c>
      <c r="H80" s="800"/>
      <c r="I80" s="75" t="s">
        <v>2260</v>
      </c>
      <c r="J80" s="13" t="s">
        <v>526</v>
      </c>
      <c r="K80" s="30" t="s">
        <v>1517</v>
      </c>
      <c r="L80" s="79" t="s">
        <v>75</v>
      </c>
      <c r="M80" s="13" t="s">
        <v>36</v>
      </c>
    </row>
    <row r="81" spans="1:13" s="33" customFormat="1" ht="63">
      <c r="A81" s="718">
        <v>37</v>
      </c>
      <c r="B81" s="706" t="s">
        <v>315</v>
      </c>
      <c r="C81" s="795" t="s">
        <v>269</v>
      </c>
      <c r="D81" s="701" t="s">
        <v>316</v>
      </c>
      <c r="E81" s="705" t="s">
        <v>37</v>
      </c>
      <c r="F81" s="679" t="s">
        <v>1359</v>
      </c>
      <c r="G81" s="79" t="s">
        <v>318</v>
      </c>
      <c r="H81" s="798" t="s">
        <v>2257</v>
      </c>
      <c r="I81" s="691" t="s">
        <v>320</v>
      </c>
      <c r="J81" s="79" t="s">
        <v>321</v>
      </c>
      <c r="K81" s="79" t="s">
        <v>322</v>
      </c>
      <c r="L81" s="694" t="s">
        <v>75</v>
      </c>
      <c r="M81" s="79" t="s">
        <v>323</v>
      </c>
    </row>
    <row r="82" spans="1:13" s="33" customFormat="1" ht="63" customHeight="1">
      <c r="A82" s="719"/>
      <c r="B82" s="707"/>
      <c r="C82" s="796"/>
      <c r="D82" s="702"/>
      <c r="E82" s="699"/>
      <c r="F82" s="680"/>
      <c r="G82" s="13" t="s">
        <v>324</v>
      </c>
      <c r="H82" s="799"/>
      <c r="I82" s="692"/>
      <c r="J82" s="13" t="s">
        <v>325</v>
      </c>
      <c r="K82" s="13" t="s">
        <v>74</v>
      </c>
      <c r="L82" s="704"/>
      <c r="M82" s="13" t="s">
        <v>36</v>
      </c>
    </row>
    <row r="83" spans="1:13" s="33" customFormat="1" ht="94.5" customHeight="1">
      <c r="A83" s="719"/>
      <c r="B83" s="707"/>
      <c r="C83" s="796"/>
      <c r="D83" s="702"/>
      <c r="E83" s="718" t="s">
        <v>42</v>
      </c>
      <c r="F83" s="679" t="s">
        <v>714</v>
      </c>
      <c r="G83" s="13" t="s">
        <v>1352</v>
      </c>
      <c r="H83" s="799"/>
      <c r="I83" s="692"/>
      <c r="J83" s="13" t="s">
        <v>1351</v>
      </c>
      <c r="K83" s="13" t="s">
        <v>329</v>
      </c>
      <c r="L83" s="704"/>
      <c r="M83" s="13" t="s">
        <v>36</v>
      </c>
    </row>
    <row r="84" spans="1:13" s="33" customFormat="1" ht="90" customHeight="1">
      <c r="A84" s="719"/>
      <c r="B84" s="707"/>
      <c r="C84" s="796"/>
      <c r="D84" s="702"/>
      <c r="E84" s="719"/>
      <c r="F84" s="680"/>
      <c r="G84" s="13" t="s">
        <v>2398</v>
      </c>
      <c r="H84" s="799"/>
      <c r="I84" s="692"/>
      <c r="J84" s="13" t="s">
        <v>2399</v>
      </c>
      <c r="K84" s="13" t="s">
        <v>332</v>
      </c>
      <c r="L84" s="704"/>
      <c r="M84" s="13" t="s">
        <v>36</v>
      </c>
    </row>
    <row r="85" spans="1:13" s="33" customFormat="1" ht="94.5">
      <c r="A85" s="719"/>
      <c r="B85" s="707"/>
      <c r="C85" s="796"/>
      <c r="D85" s="702"/>
      <c r="E85" s="719"/>
      <c r="F85" s="680"/>
      <c r="G85" s="13" t="s">
        <v>2593</v>
      </c>
      <c r="H85" s="799"/>
      <c r="I85" s="692"/>
      <c r="J85" s="13" t="s">
        <v>2592</v>
      </c>
      <c r="K85" s="163" t="s">
        <v>707</v>
      </c>
      <c r="L85" s="704"/>
      <c r="M85" s="13" t="s">
        <v>1782</v>
      </c>
    </row>
    <row r="86" spans="1:13" s="33" customFormat="1" ht="84">
      <c r="A86" s="719"/>
      <c r="B86" s="707"/>
      <c r="C86" s="796"/>
      <c r="D86" s="702"/>
      <c r="E86" s="720"/>
      <c r="F86" s="681"/>
      <c r="G86" s="13" t="s">
        <v>2591</v>
      </c>
      <c r="H86" s="799"/>
      <c r="I86" s="692"/>
      <c r="J86" s="13" t="s">
        <v>2590</v>
      </c>
      <c r="K86" s="13" t="s">
        <v>166</v>
      </c>
      <c r="L86" s="704"/>
      <c r="M86" s="13" t="s">
        <v>36</v>
      </c>
    </row>
    <row r="87" spans="1:13" s="33" customFormat="1" ht="14.25" customHeight="1">
      <c r="A87" s="719"/>
      <c r="B87" s="707"/>
      <c r="C87" s="796"/>
      <c r="D87" s="702"/>
      <c r="E87" s="55" t="s">
        <v>172</v>
      </c>
      <c r="F87" s="52" t="s">
        <v>2589</v>
      </c>
      <c r="G87" s="54" t="s">
        <v>340</v>
      </c>
      <c r="H87" s="799"/>
      <c r="I87" s="692"/>
      <c r="J87" s="54" t="s">
        <v>341</v>
      </c>
      <c r="K87" s="54" t="s">
        <v>163</v>
      </c>
      <c r="L87" s="704"/>
      <c r="M87" s="79" t="s">
        <v>36</v>
      </c>
    </row>
    <row r="88" spans="1:13" s="33" customFormat="1" ht="36.75" customHeight="1">
      <c r="A88" s="719"/>
      <c r="B88" s="707"/>
      <c r="C88" s="796"/>
      <c r="D88" s="702"/>
      <c r="E88" s="69" t="s">
        <v>76</v>
      </c>
      <c r="F88" s="12" t="s">
        <v>699</v>
      </c>
      <c r="G88" s="13" t="s">
        <v>343</v>
      </c>
      <c r="H88" s="799"/>
      <c r="I88" s="692"/>
      <c r="J88" s="13" t="s">
        <v>344</v>
      </c>
      <c r="K88" s="13" t="s">
        <v>345</v>
      </c>
      <c r="L88" s="704"/>
      <c r="M88" s="13" t="s">
        <v>36</v>
      </c>
    </row>
    <row r="89" spans="1:13" s="33" customFormat="1" ht="30" customHeight="1">
      <c r="A89" s="719"/>
      <c r="B89" s="707"/>
      <c r="C89" s="796"/>
      <c r="D89" s="702"/>
      <c r="E89" s="69" t="s">
        <v>1340</v>
      </c>
      <c r="F89" s="27" t="s">
        <v>1339</v>
      </c>
      <c r="G89" s="13" t="s">
        <v>1336</v>
      </c>
      <c r="H89" s="799"/>
      <c r="I89" s="692"/>
      <c r="J89" s="13" t="s">
        <v>2588</v>
      </c>
      <c r="K89" s="13" t="s">
        <v>166</v>
      </c>
      <c r="L89" s="704"/>
      <c r="M89" s="13" t="s">
        <v>36</v>
      </c>
    </row>
    <row r="90" spans="1:13" s="33" customFormat="1" ht="25.5" customHeight="1">
      <c r="A90" s="720"/>
      <c r="B90" s="708"/>
      <c r="C90" s="797"/>
      <c r="D90" s="703"/>
      <c r="E90" s="69" t="s">
        <v>2537</v>
      </c>
      <c r="F90" s="27" t="s">
        <v>2587</v>
      </c>
      <c r="G90" s="13" t="s">
        <v>2586</v>
      </c>
      <c r="H90" s="800"/>
      <c r="I90" s="693"/>
      <c r="J90" s="79" t="s">
        <v>2585</v>
      </c>
      <c r="K90" s="79" t="s">
        <v>2460</v>
      </c>
      <c r="L90" s="695"/>
      <c r="M90" s="13" t="s">
        <v>36</v>
      </c>
    </row>
    <row r="91" spans="1:13" s="33" customFormat="1" ht="28.5" customHeight="1">
      <c r="A91" s="705">
        <v>38</v>
      </c>
      <c r="B91" s="706" t="s">
        <v>349</v>
      </c>
      <c r="C91" s="698" t="s">
        <v>269</v>
      </c>
      <c r="D91" s="701" t="s">
        <v>1928</v>
      </c>
      <c r="E91" s="806" t="s">
        <v>28</v>
      </c>
      <c r="F91" s="679" t="s">
        <v>1927</v>
      </c>
      <c r="G91" s="694" t="s">
        <v>2584</v>
      </c>
      <c r="H91" s="798" t="s">
        <v>353</v>
      </c>
      <c r="I91" s="691" t="s">
        <v>1925</v>
      </c>
      <c r="J91" s="694" t="s">
        <v>2583</v>
      </c>
      <c r="K91" s="694" t="s">
        <v>166</v>
      </c>
      <c r="L91" s="673" t="s">
        <v>75</v>
      </c>
      <c r="M91" s="694" t="s">
        <v>24</v>
      </c>
    </row>
    <row r="92" spans="1:13" s="33" customFormat="1" ht="6.75" customHeight="1">
      <c r="A92" s="699"/>
      <c r="B92" s="707"/>
      <c r="C92" s="699"/>
      <c r="D92" s="702"/>
      <c r="E92" s="808"/>
      <c r="F92" s="681"/>
      <c r="G92" s="695"/>
      <c r="H92" s="799"/>
      <c r="I92" s="693"/>
      <c r="J92" s="695"/>
      <c r="K92" s="695"/>
      <c r="L92" s="674"/>
      <c r="M92" s="695"/>
    </row>
    <row r="93" spans="1:13" s="33" customFormat="1" ht="30" customHeight="1">
      <c r="A93" s="699"/>
      <c r="B93" s="707"/>
      <c r="C93" s="698" t="s">
        <v>483</v>
      </c>
      <c r="D93" s="701" t="s">
        <v>1859</v>
      </c>
      <c r="E93" s="806" t="s">
        <v>28</v>
      </c>
      <c r="F93" s="679" t="s">
        <v>2582</v>
      </c>
      <c r="G93" s="13" t="s">
        <v>2581</v>
      </c>
      <c r="H93" s="799"/>
      <c r="I93" s="691" t="s">
        <v>2580</v>
      </c>
      <c r="J93" s="13" t="s">
        <v>2579</v>
      </c>
      <c r="K93" s="28" t="s">
        <v>163</v>
      </c>
      <c r="L93" s="673" t="s">
        <v>75</v>
      </c>
      <c r="M93" s="12" t="s">
        <v>36</v>
      </c>
    </row>
    <row r="94" spans="1:13" s="33" customFormat="1" ht="25.5" customHeight="1">
      <c r="A94" s="700"/>
      <c r="B94" s="708"/>
      <c r="C94" s="710"/>
      <c r="D94" s="1169"/>
      <c r="E94" s="808"/>
      <c r="F94" s="681"/>
      <c r="G94" s="12" t="s">
        <v>2578</v>
      </c>
      <c r="H94" s="800"/>
      <c r="I94" s="693"/>
      <c r="J94" s="13" t="s">
        <v>2577</v>
      </c>
      <c r="K94" s="28" t="s">
        <v>166</v>
      </c>
      <c r="L94" s="674"/>
      <c r="M94" s="12" t="s">
        <v>36</v>
      </c>
    </row>
    <row r="95" spans="1:13" s="33" customFormat="1" ht="99" customHeight="1">
      <c r="A95" s="705">
        <v>39</v>
      </c>
      <c r="B95" s="706" t="s">
        <v>358</v>
      </c>
      <c r="C95" s="698" t="s">
        <v>269</v>
      </c>
      <c r="D95" s="701" t="s">
        <v>359</v>
      </c>
      <c r="E95" s="1084" t="s">
        <v>16</v>
      </c>
      <c r="F95" s="1071" t="s">
        <v>2576</v>
      </c>
      <c r="G95" s="284" t="s">
        <v>2575</v>
      </c>
      <c r="H95" s="978" t="s">
        <v>362</v>
      </c>
      <c r="I95" s="691" t="s">
        <v>363</v>
      </c>
      <c r="J95" s="145" t="s">
        <v>2574</v>
      </c>
      <c r="K95" s="978" t="s">
        <v>2573</v>
      </c>
      <c r="L95" s="145" t="s">
        <v>2572</v>
      </c>
      <c r="M95" s="145" t="s">
        <v>2571</v>
      </c>
    </row>
    <row r="96" spans="1:13" s="33" customFormat="1" ht="160.5" customHeight="1">
      <c r="A96" s="699"/>
      <c r="B96" s="707"/>
      <c r="C96" s="709"/>
      <c r="D96" s="702"/>
      <c r="E96" s="1085"/>
      <c r="F96" s="1072"/>
      <c r="G96" s="145" t="s">
        <v>2570</v>
      </c>
      <c r="H96" s="979"/>
      <c r="I96" s="692"/>
      <c r="J96" s="145" t="s">
        <v>1839</v>
      </c>
      <c r="K96" s="980"/>
      <c r="L96" s="978" t="s">
        <v>2569</v>
      </c>
      <c r="M96" s="145" t="s">
        <v>1782</v>
      </c>
    </row>
    <row r="97" spans="1:13" s="33" customFormat="1" ht="92.25" customHeight="1">
      <c r="A97" s="699"/>
      <c r="B97" s="707"/>
      <c r="C97" s="709"/>
      <c r="D97" s="702"/>
      <c r="E97" s="1094"/>
      <c r="F97" s="1073"/>
      <c r="G97" s="145" t="s">
        <v>2568</v>
      </c>
      <c r="H97" s="979"/>
      <c r="I97" s="692"/>
      <c r="J97" s="145"/>
      <c r="K97" s="195" t="s">
        <v>2567</v>
      </c>
      <c r="L97" s="979"/>
      <c r="M97" s="145" t="s">
        <v>1782</v>
      </c>
    </row>
    <row r="98" spans="1:13" s="33" customFormat="1" ht="111.75" customHeight="1">
      <c r="A98" s="699"/>
      <c r="B98" s="707"/>
      <c r="C98" s="709"/>
      <c r="D98" s="702"/>
      <c r="E98" s="286" t="s">
        <v>70</v>
      </c>
      <c r="F98" s="285" t="s">
        <v>2566</v>
      </c>
      <c r="G98" s="145" t="s">
        <v>2565</v>
      </c>
      <c r="H98" s="979"/>
      <c r="I98" s="692"/>
      <c r="J98" s="145" t="s">
        <v>1832</v>
      </c>
      <c r="K98" s="195" t="s">
        <v>2564</v>
      </c>
      <c r="L98" s="979"/>
      <c r="M98" s="145" t="s">
        <v>1782</v>
      </c>
    </row>
    <row r="99" spans="1:13" s="33" customFormat="1" ht="93.75" customHeight="1">
      <c r="A99" s="699"/>
      <c r="B99" s="707"/>
      <c r="C99" s="709"/>
      <c r="D99" s="702"/>
      <c r="E99" s="1084" t="s">
        <v>287</v>
      </c>
      <c r="F99" s="1071" t="s">
        <v>2563</v>
      </c>
      <c r="G99" s="284" t="s">
        <v>1333</v>
      </c>
      <c r="H99" s="979"/>
      <c r="I99" s="692"/>
      <c r="J99" s="13" t="s">
        <v>2562</v>
      </c>
      <c r="K99" s="195" t="s">
        <v>1329</v>
      </c>
      <c r="L99" s="979"/>
      <c r="M99" s="284" t="s">
        <v>1782</v>
      </c>
    </row>
    <row r="100" spans="1:13" s="33" customFormat="1" ht="119.25" customHeight="1">
      <c r="A100" s="699"/>
      <c r="B100" s="707"/>
      <c r="C100" s="709"/>
      <c r="D100" s="702"/>
      <c r="E100" s="1094"/>
      <c r="F100" s="1073"/>
      <c r="G100" s="145" t="s">
        <v>2561</v>
      </c>
      <c r="H100" s="979"/>
      <c r="I100" s="692"/>
      <c r="J100" s="145" t="s">
        <v>1327</v>
      </c>
      <c r="K100" s="195" t="s">
        <v>1809</v>
      </c>
      <c r="L100" s="979"/>
      <c r="M100" s="145" t="s">
        <v>1782</v>
      </c>
    </row>
    <row r="101" spans="1:13" s="33" customFormat="1" ht="63" customHeight="1">
      <c r="A101" s="699"/>
      <c r="B101" s="707"/>
      <c r="C101" s="709"/>
      <c r="D101" s="702"/>
      <c r="E101" s="718" t="s">
        <v>172</v>
      </c>
      <c r="F101" s="679" t="s">
        <v>1325</v>
      </c>
      <c r="G101" s="13" t="s">
        <v>672</v>
      </c>
      <c r="H101" s="979"/>
      <c r="I101" s="692"/>
      <c r="J101" s="13" t="s">
        <v>2560</v>
      </c>
      <c r="K101" s="13" t="s">
        <v>1321</v>
      </c>
      <c r="L101" s="979"/>
      <c r="M101" s="13" t="s">
        <v>36</v>
      </c>
    </row>
    <row r="102" spans="1:13" s="33" customFormat="1" ht="36.75" customHeight="1">
      <c r="A102" s="699"/>
      <c r="B102" s="707"/>
      <c r="C102" s="709"/>
      <c r="D102" s="702"/>
      <c r="E102" s="719"/>
      <c r="F102" s="680"/>
      <c r="G102" s="145" t="s">
        <v>1320</v>
      </c>
      <c r="H102" s="979"/>
      <c r="I102" s="692"/>
      <c r="J102" s="145" t="s">
        <v>2559</v>
      </c>
      <c r="K102" s="145" t="s">
        <v>2558</v>
      </c>
      <c r="L102" s="979"/>
      <c r="M102" s="145" t="s">
        <v>36</v>
      </c>
    </row>
    <row r="103" spans="1:13" s="33" customFormat="1" ht="70.5" customHeight="1">
      <c r="A103" s="699"/>
      <c r="B103" s="707"/>
      <c r="C103" s="709"/>
      <c r="D103" s="702"/>
      <c r="E103" s="719"/>
      <c r="F103" s="680"/>
      <c r="G103" s="145" t="s">
        <v>667</v>
      </c>
      <c r="H103" s="979"/>
      <c r="I103" s="692"/>
      <c r="J103" s="145" t="s">
        <v>1317</v>
      </c>
      <c r="K103" s="145" t="s">
        <v>81</v>
      </c>
      <c r="L103" s="979"/>
      <c r="M103" s="145" t="s">
        <v>24</v>
      </c>
    </row>
    <row r="104" spans="1:13" s="33" customFormat="1" ht="27.75" customHeight="1">
      <c r="A104" s="699"/>
      <c r="B104" s="707"/>
      <c r="C104" s="709"/>
      <c r="D104" s="702"/>
      <c r="E104" s="720"/>
      <c r="F104" s="681"/>
      <c r="G104" s="13" t="s">
        <v>1817</v>
      </c>
      <c r="H104" s="979"/>
      <c r="I104" s="692"/>
      <c r="J104" s="13" t="s">
        <v>2557</v>
      </c>
      <c r="K104" s="13" t="s">
        <v>1308</v>
      </c>
      <c r="L104" s="979"/>
      <c r="M104" s="13" t="s">
        <v>36</v>
      </c>
    </row>
    <row r="105" spans="1:13" s="33" customFormat="1" ht="35.25" customHeight="1">
      <c r="A105" s="699"/>
      <c r="B105" s="707"/>
      <c r="C105" s="709"/>
      <c r="D105" s="702"/>
      <c r="E105" s="1106" t="s">
        <v>76</v>
      </c>
      <c r="F105" s="1071" t="s">
        <v>1814</v>
      </c>
      <c r="G105" s="284" t="s">
        <v>2556</v>
      </c>
      <c r="H105" s="979"/>
      <c r="I105" s="692"/>
      <c r="J105" s="284" t="s">
        <v>2555</v>
      </c>
      <c r="K105" s="284" t="s">
        <v>81</v>
      </c>
      <c r="L105" s="979"/>
      <c r="M105" s="284" t="s">
        <v>24</v>
      </c>
    </row>
    <row r="106" spans="1:13" s="33" customFormat="1" ht="41.25" customHeight="1">
      <c r="A106" s="699"/>
      <c r="B106" s="707"/>
      <c r="C106" s="709"/>
      <c r="D106" s="702"/>
      <c r="E106" s="1099"/>
      <c r="F106" s="1073"/>
      <c r="G106" s="284" t="s">
        <v>2554</v>
      </c>
      <c r="H106" s="979"/>
      <c r="I106" s="692"/>
      <c r="J106" s="284" t="s">
        <v>2553</v>
      </c>
      <c r="K106" s="284" t="s">
        <v>81</v>
      </c>
      <c r="L106" s="979"/>
      <c r="M106" s="284" t="s">
        <v>24</v>
      </c>
    </row>
    <row r="107" spans="1:13" s="33" customFormat="1" ht="45.75" customHeight="1">
      <c r="A107" s="699"/>
      <c r="B107" s="707"/>
      <c r="C107" s="709"/>
      <c r="D107" s="702"/>
      <c r="E107" s="1084" t="s">
        <v>1340</v>
      </c>
      <c r="F107" s="1071" t="s">
        <v>2552</v>
      </c>
      <c r="G107" s="284" t="s">
        <v>2551</v>
      </c>
      <c r="H107" s="979"/>
      <c r="I107" s="692"/>
      <c r="J107" s="284" t="s">
        <v>2550</v>
      </c>
      <c r="K107" s="284" t="s">
        <v>2549</v>
      </c>
      <c r="L107" s="979"/>
      <c r="M107" s="284" t="s">
        <v>24</v>
      </c>
    </row>
    <row r="108" spans="1:13" s="33" customFormat="1" ht="14.25" customHeight="1">
      <c r="A108" s="699"/>
      <c r="B108" s="707"/>
      <c r="C108" s="709"/>
      <c r="D108" s="702"/>
      <c r="E108" s="1085"/>
      <c r="F108" s="1072"/>
      <c r="G108" s="284" t="s">
        <v>2548</v>
      </c>
      <c r="H108" s="979"/>
      <c r="I108" s="692"/>
      <c r="J108" s="284" t="s">
        <v>2547</v>
      </c>
      <c r="K108" s="284" t="s">
        <v>1367</v>
      </c>
      <c r="L108" s="979"/>
      <c r="M108" s="284" t="s">
        <v>24</v>
      </c>
    </row>
    <row r="109" spans="1:13" s="33" customFormat="1" ht="15" customHeight="1">
      <c r="A109" s="699"/>
      <c r="B109" s="707"/>
      <c r="C109" s="709"/>
      <c r="D109" s="702"/>
      <c r="E109" s="1085"/>
      <c r="F109" s="1072"/>
      <c r="G109" s="284" t="s">
        <v>2546</v>
      </c>
      <c r="H109" s="979"/>
      <c r="I109" s="692"/>
      <c r="J109" s="284" t="s">
        <v>2545</v>
      </c>
      <c r="K109" s="284" t="s">
        <v>91</v>
      </c>
      <c r="L109" s="979"/>
      <c r="M109" s="284"/>
    </row>
    <row r="110" spans="1:13" s="33" customFormat="1" ht="61.5" customHeight="1">
      <c r="A110" s="699"/>
      <c r="B110" s="707"/>
      <c r="C110" s="709"/>
      <c r="D110" s="702"/>
      <c r="E110" s="1085"/>
      <c r="F110" s="1072"/>
      <c r="G110" s="284" t="s">
        <v>2544</v>
      </c>
      <c r="H110" s="979"/>
      <c r="I110" s="692"/>
      <c r="J110" s="284" t="s">
        <v>2543</v>
      </c>
      <c r="K110" s="284" t="s">
        <v>1410</v>
      </c>
      <c r="L110" s="979"/>
      <c r="M110" s="284" t="s">
        <v>24</v>
      </c>
    </row>
    <row r="111" spans="1:13" s="33" customFormat="1" ht="22.5" customHeight="1">
      <c r="A111" s="699"/>
      <c r="B111" s="707"/>
      <c r="C111" s="709"/>
      <c r="D111" s="702"/>
      <c r="E111" s="1085"/>
      <c r="F111" s="1072"/>
      <c r="G111" s="284" t="s">
        <v>2542</v>
      </c>
      <c r="H111" s="979"/>
      <c r="I111" s="692"/>
      <c r="J111" s="284" t="s">
        <v>2541</v>
      </c>
      <c r="K111" s="284" t="s">
        <v>2540</v>
      </c>
      <c r="L111" s="979"/>
      <c r="M111" s="284" t="s">
        <v>24</v>
      </c>
    </row>
    <row r="112" spans="1:13" s="33" customFormat="1" ht="25.5" customHeight="1">
      <c r="A112" s="699"/>
      <c r="B112" s="707"/>
      <c r="C112" s="709"/>
      <c r="D112" s="702"/>
      <c r="E112" s="1094"/>
      <c r="F112" s="1073"/>
      <c r="G112" s="284" t="s">
        <v>2539</v>
      </c>
      <c r="H112" s="979"/>
      <c r="I112" s="692"/>
      <c r="J112" s="284" t="s">
        <v>2538</v>
      </c>
      <c r="K112" s="284" t="s">
        <v>1318</v>
      </c>
      <c r="L112" s="979"/>
      <c r="M112" s="284" t="s">
        <v>24</v>
      </c>
    </row>
    <row r="113" spans="1:13" s="33" customFormat="1" ht="94.5">
      <c r="A113" s="699"/>
      <c r="B113" s="707"/>
      <c r="C113" s="709"/>
      <c r="D113" s="702"/>
      <c r="E113" s="283" t="s">
        <v>2537</v>
      </c>
      <c r="F113" s="12" t="s">
        <v>2536</v>
      </c>
      <c r="G113" s="79" t="s">
        <v>1313</v>
      </c>
      <c r="H113" s="979"/>
      <c r="I113" s="692"/>
      <c r="J113" s="79" t="s">
        <v>2535</v>
      </c>
      <c r="K113" s="79" t="s">
        <v>2534</v>
      </c>
      <c r="L113" s="979"/>
      <c r="M113" s="79" t="s">
        <v>36</v>
      </c>
    </row>
    <row r="114" spans="1:13" s="33" customFormat="1" ht="156" customHeight="1">
      <c r="A114" s="699"/>
      <c r="B114" s="707"/>
      <c r="C114" s="709"/>
      <c r="D114" s="702"/>
      <c r="E114" s="282" t="s">
        <v>2533</v>
      </c>
      <c r="F114" s="12" t="s">
        <v>2532</v>
      </c>
      <c r="G114" s="13" t="s">
        <v>378</v>
      </c>
      <c r="H114" s="979"/>
      <c r="I114" s="692"/>
      <c r="J114" s="13" t="s">
        <v>2531</v>
      </c>
      <c r="K114" s="13" t="s">
        <v>2530</v>
      </c>
      <c r="L114" s="979"/>
      <c r="M114" s="13" t="s">
        <v>36</v>
      </c>
    </row>
    <row r="115" spans="1:13" s="33" customFormat="1" ht="138.75" customHeight="1">
      <c r="A115" s="700"/>
      <c r="B115" s="708"/>
      <c r="C115" s="710"/>
      <c r="D115" s="703"/>
      <c r="E115" s="281" t="s">
        <v>97</v>
      </c>
      <c r="F115" s="278" t="s">
        <v>2529</v>
      </c>
      <c r="G115" s="145" t="s">
        <v>2528</v>
      </c>
      <c r="H115" s="280"/>
      <c r="I115" s="153"/>
      <c r="J115" s="145" t="s">
        <v>2527</v>
      </c>
      <c r="K115" s="195" t="s">
        <v>2526</v>
      </c>
      <c r="L115" s="980"/>
      <c r="M115" s="13" t="s">
        <v>24</v>
      </c>
    </row>
    <row r="116" spans="1:13" s="33" customFormat="1" ht="21" customHeight="1">
      <c r="A116" s="705">
        <v>40</v>
      </c>
      <c r="B116" s="706" t="s">
        <v>399</v>
      </c>
      <c r="C116" s="698" t="s">
        <v>269</v>
      </c>
      <c r="D116" s="701" t="s">
        <v>2525</v>
      </c>
      <c r="E116" s="158" t="s">
        <v>287</v>
      </c>
      <c r="F116" s="12" t="s">
        <v>1759</v>
      </c>
      <c r="G116" s="13" t="s">
        <v>1761</v>
      </c>
      <c r="H116" s="798" t="s">
        <v>403</v>
      </c>
      <c r="I116" s="691" t="s">
        <v>2524</v>
      </c>
      <c r="J116" s="13" t="s">
        <v>2523</v>
      </c>
      <c r="K116" s="30" t="s">
        <v>166</v>
      </c>
      <c r="L116" s="694" t="s">
        <v>75</v>
      </c>
      <c r="M116" s="13" t="s">
        <v>36</v>
      </c>
    </row>
    <row r="117" spans="1:13" s="33" customFormat="1" ht="61.5" customHeight="1">
      <c r="A117" s="699"/>
      <c r="B117" s="707"/>
      <c r="C117" s="710"/>
      <c r="D117" s="703"/>
      <c r="E117" s="268" t="s">
        <v>1340</v>
      </c>
      <c r="F117" s="12" t="s">
        <v>2522</v>
      </c>
      <c r="G117" s="13" t="s">
        <v>2521</v>
      </c>
      <c r="H117" s="799"/>
      <c r="I117" s="693"/>
      <c r="J117" s="13" t="s">
        <v>2520</v>
      </c>
      <c r="K117" s="30" t="s">
        <v>86</v>
      </c>
      <c r="L117" s="695"/>
      <c r="M117" s="13" t="s">
        <v>24</v>
      </c>
    </row>
    <row r="118" spans="1:13" s="33" customFormat="1" ht="37.5" customHeight="1">
      <c r="A118" s="699"/>
      <c r="B118" s="707"/>
      <c r="C118" s="709" t="s">
        <v>235</v>
      </c>
      <c r="D118" s="702" t="s">
        <v>2220</v>
      </c>
      <c r="E118" s="268" t="s">
        <v>37</v>
      </c>
      <c r="F118" s="12" t="s">
        <v>2412</v>
      </c>
      <c r="G118" s="13" t="s">
        <v>1739</v>
      </c>
      <c r="H118" s="799"/>
      <c r="I118" s="815" t="s">
        <v>2218</v>
      </c>
      <c r="J118" s="13" t="s">
        <v>2519</v>
      </c>
      <c r="K118" s="13" t="s">
        <v>1809</v>
      </c>
      <c r="L118" s="694" t="s">
        <v>75</v>
      </c>
      <c r="M118" s="13" t="s">
        <v>36</v>
      </c>
    </row>
    <row r="119" spans="1:13" s="33" customFormat="1" ht="31.5">
      <c r="A119" s="699"/>
      <c r="B119" s="707"/>
      <c r="C119" s="709"/>
      <c r="D119" s="702"/>
      <c r="E119" s="270" t="s">
        <v>42</v>
      </c>
      <c r="F119" s="38" t="s">
        <v>2518</v>
      </c>
      <c r="G119" s="13" t="s">
        <v>2517</v>
      </c>
      <c r="H119" s="799"/>
      <c r="I119" s="816"/>
      <c r="J119" s="13" t="s">
        <v>2516</v>
      </c>
      <c r="K119" s="13" t="s">
        <v>166</v>
      </c>
      <c r="L119" s="695"/>
      <c r="M119" s="13" t="s">
        <v>36</v>
      </c>
    </row>
    <row r="120" spans="1:13" s="33" customFormat="1" ht="72" customHeight="1">
      <c r="A120" s="699"/>
      <c r="B120" s="707"/>
      <c r="C120" s="698" t="s">
        <v>483</v>
      </c>
      <c r="D120" s="701" t="s">
        <v>2515</v>
      </c>
      <c r="E120" s="270" t="s">
        <v>28</v>
      </c>
      <c r="F120" s="52" t="s">
        <v>2514</v>
      </c>
      <c r="G120" s="13" t="s">
        <v>2513</v>
      </c>
      <c r="H120" s="799"/>
      <c r="I120" s="815" t="s">
        <v>409</v>
      </c>
      <c r="J120" s="13" t="s">
        <v>2512</v>
      </c>
      <c r="K120" s="13" t="s">
        <v>74</v>
      </c>
      <c r="L120" s="673" t="s">
        <v>75</v>
      </c>
      <c r="M120" s="13" t="s">
        <v>36</v>
      </c>
    </row>
    <row r="121" spans="1:13" s="33" customFormat="1" ht="15.75" customHeight="1">
      <c r="A121" s="699"/>
      <c r="B121" s="707"/>
      <c r="C121" s="699"/>
      <c r="D121" s="702"/>
      <c r="E121" s="158" t="s">
        <v>42</v>
      </c>
      <c r="F121" s="12" t="s">
        <v>1725</v>
      </c>
      <c r="G121" s="13" t="s">
        <v>1724</v>
      </c>
      <c r="H121" s="799"/>
      <c r="I121" s="816"/>
      <c r="J121" s="13" t="s">
        <v>2511</v>
      </c>
      <c r="K121" s="13" t="s">
        <v>74</v>
      </c>
      <c r="L121" s="674"/>
      <c r="M121" s="13" t="s">
        <v>323</v>
      </c>
    </row>
    <row r="122" spans="1:13" s="33" customFormat="1" ht="15" customHeight="1">
      <c r="A122" s="699"/>
      <c r="B122" s="707"/>
      <c r="C122" s="699"/>
      <c r="D122" s="702"/>
      <c r="E122" s="69" t="s">
        <v>172</v>
      </c>
      <c r="F122" s="27" t="s">
        <v>2510</v>
      </c>
      <c r="G122" s="13" t="s">
        <v>2509</v>
      </c>
      <c r="H122" s="799"/>
      <c r="I122" s="816"/>
      <c r="J122" s="13" t="s">
        <v>2508</v>
      </c>
      <c r="K122" s="13" t="s">
        <v>166</v>
      </c>
      <c r="L122" s="675"/>
      <c r="M122" s="13" t="s">
        <v>323</v>
      </c>
    </row>
    <row r="123" spans="1:13" s="33" customFormat="1" ht="82.5" customHeight="1">
      <c r="A123" s="699"/>
      <c r="B123" s="707"/>
      <c r="C123" s="795" t="s">
        <v>590</v>
      </c>
      <c r="D123" s="701" t="s">
        <v>2216</v>
      </c>
      <c r="E123" s="676" t="s">
        <v>28</v>
      </c>
      <c r="F123" s="679" t="s">
        <v>2507</v>
      </c>
      <c r="G123" s="13" t="s">
        <v>2506</v>
      </c>
      <c r="H123" s="799"/>
      <c r="I123" s="691" t="s">
        <v>2214</v>
      </c>
      <c r="J123" s="13" t="s">
        <v>2505</v>
      </c>
      <c r="K123" s="56" t="s">
        <v>2504</v>
      </c>
      <c r="L123" s="694" t="s">
        <v>75</v>
      </c>
      <c r="M123" s="54" t="s">
        <v>24</v>
      </c>
    </row>
    <row r="124" spans="1:13" s="33" customFormat="1" ht="163.5" customHeight="1">
      <c r="A124" s="699"/>
      <c r="B124" s="707"/>
      <c r="C124" s="796"/>
      <c r="D124" s="702"/>
      <c r="E124" s="677"/>
      <c r="F124" s="680"/>
      <c r="G124" s="13" t="s">
        <v>2503</v>
      </c>
      <c r="H124" s="799"/>
      <c r="I124" s="692"/>
      <c r="J124" s="13" t="s">
        <v>2502</v>
      </c>
      <c r="K124" s="56" t="s">
        <v>2501</v>
      </c>
      <c r="L124" s="704"/>
      <c r="M124" s="54" t="s">
        <v>24</v>
      </c>
    </row>
    <row r="125" spans="1:13" s="33" customFormat="1" ht="45.75" customHeight="1">
      <c r="A125" s="699"/>
      <c r="B125" s="707"/>
      <c r="C125" s="796"/>
      <c r="D125" s="702"/>
      <c r="E125" s="678"/>
      <c r="F125" s="681"/>
      <c r="G125" s="13" t="s">
        <v>2500</v>
      </c>
      <c r="H125" s="799"/>
      <c r="I125" s="692"/>
      <c r="J125" s="13" t="s">
        <v>2499</v>
      </c>
      <c r="K125" s="56" t="s">
        <v>2498</v>
      </c>
      <c r="L125" s="704"/>
      <c r="M125" s="54" t="s">
        <v>24</v>
      </c>
    </row>
    <row r="126" spans="1:13" s="33" customFormat="1" ht="30.75" customHeight="1">
      <c r="A126" s="699"/>
      <c r="B126" s="707"/>
      <c r="C126" s="796"/>
      <c r="D126" s="702"/>
      <c r="E126" s="806" t="s">
        <v>37</v>
      </c>
      <c r="F126" s="679" t="s">
        <v>2497</v>
      </c>
      <c r="G126" s="694" t="s">
        <v>2496</v>
      </c>
      <c r="H126" s="799"/>
      <c r="I126" s="692"/>
      <c r="J126" s="56" t="s">
        <v>2495</v>
      </c>
      <c r="K126" s="56" t="s">
        <v>34</v>
      </c>
      <c r="L126" s="704"/>
      <c r="M126" s="54" t="s">
        <v>24</v>
      </c>
    </row>
    <row r="127" spans="1:13" s="33" customFormat="1" ht="17.25" customHeight="1">
      <c r="A127" s="699"/>
      <c r="B127" s="707"/>
      <c r="C127" s="797"/>
      <c r="D127" s="703"/>
      <c r="E127" s="808"/>
      <c r="F127" s="681"/>
      <c r="G127" s="695"/>
      <c r="H127" s="799"/>
      <c r="I127" s="693"/>
      <c r="J127" s="56" t="s">
        <v>2494</v>
      </c>
      <c r="K127" s="56" t="s">
        <v>1809</v>
      </c>
      <c r="L127" s="695"/>
      <c r="M127" s="54"/>
    </row>
    <row r="128" spans="1:13" s="33" customFormat="1" ht="27.75" customHeight="1">
      <c r="A128" s="699"/>
      <c r="B128" s="707"/>
      <c r="C128" s="63" t="s">
        <v>629</v>
      </c>
      <c r="D128" s="64" t="s">
        <v>2493</v>
      </c>
      <c r="E128" s="158" t="s">
        <v>28</v>
      </c>
      <c r="F128" s="27" t="s">
        <v>2492</v>
      </c>
      <c r="G128" s="13" t="s">
        <v>2491</v>
      </c>
      <c r="H128" s="799"/>
      <c r="I128" s="59" t="s">
        <v>2490</v>
      </c>
      <c r="J128" s="13" t="s">
        <v>2489</v>
      </c>
      <c r="K128" s="56" t="s">
        <v>1809</v>
      </c>
      <c r="L128" s="79" t="s">
        <v>75</v>
      </c>
      <c r="M128" s="54" t="s">
        <v>286</v>
      </c>
    </row>
    <row r="129" spans="1:13" s="33" customFormat="1" ht="33" customHeight="1">
      <c r="A129" s="699"/>
      <c r="B129" s="707"/>
      <c r="C129" s="698" t="s">
        <v>248</v>
      </c>
      <c r="D129" s="701" t="s">
        <v>2488</v>
      </c>
      <c r="E129" s="158" t="s">
        <v>28</v>
      </c>
      <c r="F129" s="27" t="s">
        <v>2487</v>
      </c>
      <c r="G129" s="13" t="s">
        <v>2486</v>
      </c>
      <c r="H129" s="799"/>
      <c r="I129" s="815" t="s">
        <v>2485</v>
      </c>
      <c r="J129" s="13" t="s">
        <v>2484</v>
      </c>
      <c r="K129" s="56" t="s">
        <v>1308</v>
      </c>
      <c r="L129" s="694" t="s">
        <v>75</v>
      </c>
      <c r="M129" s="54" t="s">
        <v>286</v>
      </c>
    </row>
    <row r="130" spans="1:13" s="33" customFormat="1" ht="20.25" customHeight="1">
      <c r="A130" s="700"/>
      <c r="B130" s="708"/>
      <c r="C130" s="710"/>
      <c r="D130" s="703"/>
      <c r="E130" s="69" t="s">
        <v>37</v>
      </c>
      <c r="F130" s="27" t="s">
        <v>2483</v>
      </c>
      <c r="G130" s="13" t="s">
        <v>2482</v>
      </c>
      <c r="H130" s="800"/>
      <c r="I130" s="817"/>
      <c r="J130" s="13" t="s">
        <v>2481</v>
      </c>
      <c r="K130" s="13" t="s">
        <v>166</v>
      </c>
      <c r="L130" s="695"/>
      <c r="M130" s="13" t="s">
        <v>323</v>
      </c>
    </row>
    <row r="131" spans="1:13" s="33" customFormat="1" ht="18.75" customHeight="1">
      <c r="A131" s="69">
        <v>42</v>
      </c>
      <c r="B131" s="64" t="s">
        <v>419</v>
      </c>
      <c r="C131" s="260" t="s">
        <v>26</v>
      </c>
      <c r="D131" s="64" t="s">
        <v>420</v>
      </c>
      <c r="E131" s="49" t="s">
        <v>28</v>
      </c>
      <c r="F131" s="27" t="s">
        <v>2480</v>
      </c>
      <c r="G131" s="13" t="s">
        <v>2211</v>
      </c>
      <c r="H131" s="64" t="s">
        <v>424</v>
      </c>
      <c r="I131" s="65" t="s">
        <v>425</v>
      </c>
      <c r="J131" s="13" t="s">
        <v>2479</v>
      </c>
      <c r="K131" s="37" t="s">
        <v>2478</v>
      </c>
      <c r="L131" s="48" t="s">
        <v>75</v>
      </c>
      <c r="M131" s="12" t="s">
        <v>36</v>
      </c>
    </row>
    <row r="132" spans="1:13" s="277" customFormat="1" ht="13.5" customHeight="1">
      <c r="A132" s="1084">
        <v>43</v>
      </c>
      <c r="B132" s="1074" t="s">
        <v>430</v>
      </c>
      <c r="C132" s="1068" t="s">
        <v>269</v>
      </c>
      <c r="D132" s="1074" t="s">
        <v>431</v>
      </c>
      <c r="E132" s="1084" t="s">
        <v>16</v>
      </c>
      <c r="F132" s="1071" t="s">
        <v>2477</v>
      </c>
      <c r="G132" s="54" t="s">
        <v>2421</v>
      </c>
      <c r="H132" s="276" t="s">
        <v>434</v>
      </c>
      <c r="I132" s="1081" t="s">
        <v>435</v>
      </c>
      <c r="J132" s="279" t="s">
        <v>2476</v>
      </c>
      <c r="K132" s="278" t="s">
        <v>2460</v>
      </c>
      <c r="L132" s="1053" t="s">
        <v>75</v>
      </c>
      <c r="M132" s="978" t="s">
        <v>286</v>
      </c>
    </row>
    <row r="133" spans="1:13" s="277" customFormat="1" ht="56.25" customHeight="1">
      <c r="A133" s="1085"/>
      <c r="B133" s="1080"/>
      <c r="C133" s="1070"/>
      <c r="D133" s="1075"/>
      <c r="E133" s="1094"/>
      <c r="F133" s="1073"/>
      <c r="G133" s="54" t="s">
        <v>1649</v>
      </c>
      <c r="H133" s="275"/>
      <c r="I133" s="1083"/>
      <c r="J133" s="54" t="s">
        <v>2475</v>
      </c>
      <c r="K133" s="278" t="s">
        <v>166</v>
      </c>
      <c r="L133" s="1055"/>
      <c r="M133" s="980"/>
    </row>
    <row r="134" spans="1:13" s="33" customFormat="1" ht="51.75" customHeight="1">
      <c r="A134" s="1085"/>
      <c r="B134" s="1080"/>
      <c r="C134" s="698" t="s">
        <v>235</v>
      </c>
      <c r="D134" s="701" t="s">
        <v>2204</v>
      </c>
      <c r="E134" s="676" t="s">
        <v>28</v>
      </c>
      <c r="F134" s="679" t="s">
        <v>2474</v>
      </c>
      <c r="G134" s="54" t="s">
        <v>2473</v>
      </c>
      <c r="H134" s="275"/>
      <c r="I134" s="691" t="s">
        <v>2201</v>
      </c>
      <c r="J134" s="13" t="s">
        <v>2472</v>
      </c>
      <c r="K134" s="13" t="s">
        <v>2199</v>
      </c>
      <c r="L134" s="212" t="s">
        <v>2471</v>
      </c>
      <c r="M134" s="13" t="s">
        <v>2466</v>
      </c>
    </row>
    <row r="135" spans="1:13" s="33" customFormat="1">
      <c r="A135" s="1085"/>
      <c r="B135" s="1080"/>
      <c r="C135" s="710"/>
      <c r="D135" s="703"/>
      <c r="E135" s="678"/>
      <c r="F135" s="681"/>
      <c r="G135" s="79"/>
      <c r="H135" s="275"/>
      <c r="I135" s="693"/>
      <c r="J135" s="13" t="s">
        <v>2470</v>
      </c>
      <c r="K135" s="30" t="s">
        <v>96</v>
      </c>
      <c r="L135" s="21" t="s">
        <v>75</v>
      </c>
      <c r="M135" s="13" t="s">
        <v>36</v>
      </c>
    </row>
    <row r="136" spans="1:13" s="33" customFormat="1" ht="56.25" customHeight="1">
      <c r="A136" s="1085"/>
      <c r="B136" s="1080"/>
      <c r="C136" s="260" t="s">
        <v>483</v>
      </c>
      <c r="D136" s="64" t="s">
        <v>2197</v>
      </c>
      <c r="E136" s="268" t="s">
        <v>28</v>
      </c>
      <c r="F136" s="12" t="s">
        <v>2469</v>
      </c>
      <c r="G136" s="13" t="s">
        <v>607</v>
      </c>
      <c r="H136" s="275"/>
      <c r="I136" s="65" t="s">
        <v>2194</v>
      </c>
      <c r="J136" s="13" t="s">
        <v>2468</v>
      </c>
      <c r="K136" s="30" t="s">
        <v>74</v>
      </c>
      <c r="L136" s="48" t="s">
        <v>2467</v>
      </c>
      <c r="M136" s="13" t="s">
        <v>2466</v>
      </c>
    </row>
    <row r="137" spans="1:13" s="33" customFormat="1" ht="26.25" customHeight="1">
      <c r="A137" s="705">
        <v>44</v>
      </c>
      <c r="B137" s="706" t="s">
        <v>438</v>
      </c>
      <c r="C137" s="698" t="s">
        <v>269</v>
      </c>
      <c r="D137" s="701" t="s">
        <v>2425</v>
      </c>
      <c r="E137" s="274" t="s">
        <v>28</v>
      </c>
      <c r="F137" s="93" t="s">
        <v>2465</v>
      </c>
      <c r="G137" s="46" t="s">
        <v>2464</v>
      </c>
      <c r="H137" s="276" t="s">
        <v>2463</v>
      </c>
      <c r="I137" s="815" t="s">
        <v>2462</v>
      </c>
      <c r="J137" s="46" t="s">
        <v>2461</v>
      </c>
      <c r="K137" s="45" t="s">
        <v>2460</v>
      </c>
      <c r="L137" s="673" t="s">
        <v>75</v>
      </c>
      <c r="M137" s="47" t="s">
        <v>36</v>
      </c>
    </row>
    <row r="138" spans="1:13" s="33" customFormat="1" ht="21" customHeight="1">
      <c r="A138" s="699"/>
      <c r="B138" s="707"/>
      <c r="C138" s="699"/>
      <c r="D138" s="702"/>
      <c r="E138" s="274" t="s">
        <v>37</v>
      </c>
      <c r="F138" s="93" t="s">
        <v>2459</v>
      </c>
      <c r="G138" s="46" t="s">
        <v>443</v>
      </c>
      <c r="H138" s="275"/>
      <c r="I138" s="816"/>
      <c r="J138" s="46" t="s">
        <v>2458</v>
      </c>
      <c r="K138" s="45" t="s">
        <v>166</v>
      </c>
      <c r="L138" s="674"/>
      <c r="M138" s="47" t="s">
        <v>36</v>
      </c>
    </row>
    <row r="139" spans="1:13" s="33" customFormat="1" ht="10.5" customHeight="1">
      <c r="A139" s="699"/>
      <c r="B139" s="707"/>
      <c r="C139" s="700"/>
      <c r="D139" s="703"/>
      <c r="E139" s="274" t="s">
        <v>42</v>
      </c>
      <c r="F139" s="93" t="s">
        <v>2457</v>
      </c>
      <c r="G139" s="46" t="s">
        <v>448</v>
      </c>
      <c r="H139" s="275"/>
      <c r="I139" s="817"/>
      <c r="J139" s="46" t="s">
        <v>449</v>
      </c>
      <c r="K139" s="45" t="s">
        <v>166</v>
      </c>
      <c r="L139" s="675"/>
      <c r="M139" s="47" t="s">
        <v>36</v>
      </c>
    </row>
    <row r="140" spans="1:13" s="33" customFormat="1" ht="10.5" hidden="1" customHeight="1">
      <c r="A140" s="699"/>
      <c r="B140" s="707"/>
      <c r="C140" s="698" t="s">
        <v>235</v>
      </c>
      <c r="D140" s="701" t="s">
        <v>478</v>
      </c>
      <c r="E140" s="274" t="s">
        <v>28</v>
      </c>
      <c r="F140" s="93" t="s">
        <v>2456</v>
      </c>
      <c r="G140" s="46" t="s">
        <v>2455</v>
      </c>
      <c r="H140" s="275"/>
      <c r="I140" s="815" t="s">
        <v>478</v>
      </c>
      <c r="J140" s="46" t="s">
        <v>2454</v>
      </c>
      <c r="K140" s="45" t="s">
        <v>163</v>
      </c>
      <c r="L140" s="673" t="s">
        <v>75</v>
      </c>
      <c r="M140" s="47" t="s">
        <v>36</v>
      </c>
    </row>
    <row r="141" spans="1:13" s="33" customFormat="1" ht="10.5" hidden="1" customHeight="1">
      <c r="A141" s="699"/>
      <c r="B141" s="707"/>
      <c r="C141" s="700"/>
      <c r="D141" s="703"/>
      <c r="E141" s="274" t="s">
        <v>37</v>
      </c>
      <c r="F141" s="93" t="s">
        <v>2453</v>
      </c>
      <c r="G141" s="46" t="s">
        <v>2452</v>
      </c>
      <c r="H141" s="275"/>
      <c r="I141" s="817"/>
      <c r="J141" s="46" t="s">
        <v>2451</v>
      </c>
      <c r="K141" s="45" t="s">
        <v>166</v>
      </c>
      <c r="L141" s="675"/>
      <c r="M141" s="47" t="s">
        <v>36</v>
      </c>
    </row>
    <row r="142" spans="1:13" s="33" customFormat="1" ht="10.5" customHeight="1">
      <c r="A142" s="699"/>
      <c r="B142" s="707"/>
      <c r="C142" s="63" t="s">
        <v>483</v>
      </c>
      <c r="D142" s="64" t="s">
        <v>484</v>
      </c>
      <c r="E142" s="274" t="s">
        <v>28</v>
      </c>
      <c r="F142" s="93" t="s">
        <v>1253</v>
      </c>
      <c r="G142" s="46" t="s">
        <v>486</v>
      </c>
      <c r="H142" s="275"/>
      <c r="I142" s="65" t="s">
        <v>487</v>
      </c>
      <c r="J142" s="46" t="s">
        <v>2450</v>
      </c>
      <c r="K142" s="45" t="s">
        <v>96</v>
      </c>
      <c r="L142" s="48" t="s">
        <v>75</v>
      </c>
      <c r="M142" s="47" t="s">
        <v>36</v>
      </c>
    </row>
    <row r="143" spans="1:13" s="33" customFormat="1" ht="21">
      <c r="A143" s="699"/>
      <c r="B143" s="707"/>
      <c r="C143" s="63" t="s">
        <v>1366</v>
      </c>
      <c r="D143" s="64" t="s">
        <v>2449</v>
      </c>
      <c r="E143" s="274" t="s">
        <v>28</v>
      </c>
      <c r="F143" s="93" t="s">
        <v>2448</v>
      </c>
      <c r="G143" s="46" t="s">
        <v>587</v>
      </c>
      <c r="H143" s="275"/>
      <c r="I143" s="65" t="s">
        <v>2447</v>
      </c>
      <c r="J143" s="46" t="s">
        <v>2446</v>
      </c>
      <c r="K143" s="45" t="s">
        <v>1809</v>
      </c>
      <c r="L143" s="48" t="s">
        <v>75</v>
      </c>
      <c r="M143" s="47" t="s">
        <v>36</v>
      </c>
    </row>
    <row r="144" spans="1:13" s="33" customFormat="1" ht="25.5" customHeight="1">
      <c r="A144" s="700"/>
      <c r="B144" s="708"/>
      <c r="C144" s="63" t="s">
        <v>411</v>
      </c>
      <c r="D144" s="64" t="s">
        <v>492</v>
      </c>
      <c r="E144" s="274" t="s">
        <v>28</v>
      </c>
      <c r="F144" s="93" t="s">
        <v>2445</v>
      </c>
      <c r="G144" s="46" t="s">
        <v>2444</v>
      </c>
      <c r="H144" s="273"/>
      <c r="I144" s="65" t="s">
        <v>495</v>
      </c>
      <c r="J144" s="46" t="s">
        <v>2443</v>
      </c>
      <c r="K144" s="96" t="s">
        <v>166</v>
      </c>
      <c r="L144" s="237" t="s">
        <v>75</v>
      </c>
      <c r="M144" s="104" t="s">
        <v>36</v>
      </c>
    </row>
    <row r="145" spans="1:16" s="33" customFormat="1" ht="36.75" hidden="1" customHeight="1">
      <c r="A145" s="55">
        <v>45</v>
      </c>
      <c r="B145" s="108" t="s">
        <v>497</v>
      </c>
      <c r="C145" s="57" t="s">
        <v>235</v>
      </c>
      <c r="D145" s="59" t="s">
        <v>504</v>
      </c>
      <c r="E145" s="247" t="s">
        <v>28</v>
      </c>
      <c r="F145" s="52" t="s">
        <v>2442</v>
      </c>
      <c r="G145" s="54" t="s">
        <v>2441</v>
      </c>
      <c r="H145" s="798" t="s">
        <v>497</v>
      </c>
      <c r="I145" s="691" t="s">
        <v>2440</v>
      </c>
      <c r="J145" s="54" t="s">
        <v>2439</v>
      </c>
      <c r="K145" s="13" t="s">
        <v>120</v>
      </c>
      <c r="L145" s="673" t="s">
        <v>75</v>
      </c>
      <c r="M145" s="30" t="s">
        <v>36</v>
      </c>
    </row>
    <row r="146" spans="1:16" s="33" customFormat="1" ht="36.75" hidden="1" customHeight="1">
      <c r="A146" s="55"/>
      <c r="B146" s="108"/>
      <c r="C146" s="57"/>
      <c r="D146" s="59"/>
      <c r="E146" s="247"/>
      <c r="F146" s="204"/>
      <c r="G146" s="13" t="s">
        <v>2438</v>
      </c>
      <c r="H146" s="800"/>
      <c r="I146" s="693"/>
      <c r="J146" s="13" t="s">
        <v>2437</v>
      </c>
      <c r="K146" s="13" t="s">
        <v>2436</v>
      </c>
      <c r="L146" s="675"/>
      <c r="M146" s="30" t="s">
        <v>36</v>
      </c>
    </row>
    <row r="147" spans="1:16" s="33" customFormat="1" ht="52.5">
      <c r="A147" s="705">
        <v>46</v>
      </c>
      <c r="B147" s="706" t="s">
        <v>510</v>
      </c>
      <c r="C147" s="63" t="s">
        <v>269</v>
      </c>
      <c r="D147" s="64" t="s">
        <v>511</v>
      </c>
      <c r="E147" s="158" t="s">
        <v>28</v>
      </c>
      <c r="F147" s="27" t="s">
        <v>512</v>
      </c>
      <c r="G147" s="13" t="s">
        <v>512</v>
      </c>
      <c r="H147" s="798" t="s">
        <v>513</v>
      </c>
      <c r="I147" s="65" t="s">
        <v>514</v>
      </c>
      <c r="J147" s="13" t="s">
        <v>515</v>
      </c>
      <c r="K147" s="13" t="s">
        <v>516</v>
      </c>
      <c r="L147" s="48" t="s">
        <v>75</v>
      </c>
      <c r="M147" s="13" t="s">
        <v>36</v>
      </c>
    </row>
    <row r="148" spans="1:16" s="33" customFormat="1" ht="30.75" customHeight="1">
      <c r="A148" s="699"/>
      <c r="B148" s="707"/>
      <c r="C148" s="57" t="s">
        <v>235</v>
      </c>
      <c r="D148" s="58" t="s">
        <v>2435</v>
      </c>
      <c r="E148" s="247" t="s">
        <v>287</v>
      </c>
      <c r="F148" s="52" t="s">
        <v>2434</v>
      </c>
      <c r="G148" s="56" t="s">
        <v>2433</v>
      </c>
      <c r="H148" s="799"/>
      <c r="I148" s="59" t="s">
        <v>2432</v>
      </c>
      <c r="J148" s="56" t="s">
        <v>2431</v>
      </c>
      <c r="K148" s="148" t="s">
        <v>1517</v>
      </c>
      <c r="L148" s="60" t="s">
        <v>75</v>
      </c>
      <c r="M148" s="56" t="s">
        <v>36</v>
      </c>
    </row>
    <row r="149" spans="1:16" s="33" customFormat="1" ht="10.5" customHeight="1">
      <c r="A149" s="705">
        <v>47</v>
      </c>
      <c r="B149" s="854" t="s">
        <v>517</v>
      </c>
      <c r="C149" s="854"/>
      <c r="D149" s="679"/>
      <c r="E149" s="69" t="s">
        <v>28</v>
      </c>
      <c r="F149" s="27" t="s">
        <v>1628</v>
      </c>
      <c r="G149" s="13" t="s">
        <v>519</v>
      </c>
      <c r="H149" s="718" t="s">
        <v>520</v>
      </c>
      <c r="I149" s="679"/>
      <c r="J149" s="13" t="s">
        <v>521</v>
      </c>
      <c r="K149" s="187" t="s">
        <v>522</v>
      </c>
      <c r="L149" s="673" t="s">
        <v>75</v>
      </c>
      <c r="M149" s="694" t="s">
        <v>523</v>
      </c>
    </row>
    <row r="150" spans="1:16" s="33" customFormat="1" ht="21">
      <c r="A150" s="699"/>
      <c r="B150" s="899"/>
      <c r="C150" s="899"/>
      <c r="D150" s="680"/>
      <c r="E150" s="705" t="s">
        <v>37</v>
      </c>
      <c r="F150" s="679" t="s">
        <v>524</v>
      </c>
      <c r="G150" s="30" t="s">
        <v>2177</v>
      </c>
      <c r="H150" s="719"/>
      <c r="I150" s="680"/>
      <c r="J150" s="30" t="s">
        <v>526</v>
      </c>
      <c r="K150" s="187" t="s">
        <v>96</v>
      </c>
      <c r="L150" s="674"/>
      <c r="M150" s="704"/>
    </row>
    <row r="151" spans="1:16" s="33" customFormat="1" ht="31.5" customHeight="1">
      <c r="A151" s="699"/>
      <c r="B151" s="899"/>
      <c r="C151" s="899"/>
      <c r="D151" s="680"/>
      <c r="E151" s="699"/>
      <c r="F151" s="680"/>
      <c r="G151" s="30" t="s">
        <v>1626</v>
      </c>
      <c r="H151" s="719"/>
      <c r="I151" s="680"/>
      <c r="J151" s="694" t="s">
        <v>528</v>
      </c>
      <c r="K151" s="187" t="s">
        <v>74</v>
      </c>
      <c r="L151" s="674"/>
      <c r="M151" s="704"/>
    </row>
    <row r="152" spans="1:16" s="33" customFormat="1">
      <c r="A152" s="700"/>
      <c r="B152" s="855"/>
      <c r="C152" s="855"/>
      <c r="D152" s="681"/>
      <c r="E152" s="700"/>
      <c r="F152" s="681"/>
      <c r="G152" s="30" t="s">
        <v>527</v>
      </c>
      <c r="H152" s="720"/>
      <c r="I152" s="681"/>
      <c r="J152" s="695"/>
      <c r="K152" s="71" t="s">
        <v>166</v>
      </c>
      <c r="L152" s="675"/>
      <c r="M152" s="695"/>
    </row>
    <row r="153" spans="1:16" ht="273.75" customHeight="1">
      <c r="A153" s="794" t="s">
        <v>2430</v>
      </c>
      <c r="B153" s="682"/>
      <c r="C153" s="682"/>
      <c r="D153" s="682"/>
      <c r="E153" s="682"/>
      <c r="F153" s="682"/>
      <c r="G153" s="682"/>
      <c r="H153" s="682"/>
      <c r="I153" s="682"/>
      <c r="J153" s="682"/>
      <c r="K153" s="682"/>
      <c r="L153" s="682"/>
      <c r="M153" s="683"/>
      <c r="N153" s="272"/>
      <c r="O153" s="272"/>
      <c r="P153" s="272"/>
    </row>
    <row r="154" spans="1:16">
      <c r="A154" s="111"/>
      <c r="B154" s="111"/>
      <c r="C154" s="111"/>
      <c r="D154" s="112"/>
      <c r="E154" s="113"/>
      <c r="F154" s="114"/>
      <c r="G154" s="114"/>
      <c r="H154" s="114"/>
      <c r="I154" s="114"/>
      <c r="J154" s="114"/>
      <c r="K154" s="114"/>
      <c r="L154" s="114"/>
      <c r="M154" s="115"/>
    </row>
    <row r="155" spans="1:16">
      <c r="A155" s="111"/>
      <c r="B155" s="111"/>
      <c r="C155" s="111"/>
      <c r="D155" s="112"/>
      <c r="E155" s="113"/>
      <c r="F155" s="114"/>
      <c r="G155" s="114"/>
      <c r="H155" s="114"/>
      <c r="I155" s="114"/>
      <c r="J155" s="114"/>
      <c r="K155" s="114"/>
      <c r="L155" s="114"/>
      <c r="M155" s="115"/>
    </row>
    <row r="156" spans="1:16">
      <c r="A156" s="111"/>
      <c r="B156" s="111"/>
      <c r="C156" s="111"/>
      <c r="D156" s="112"/>
      <c r="E156" s="113"/>
      <c r="F156" s="114"/>
      <c r="G156" s="114"/>
      <c r="H156" s="114"/>
      <c r="I156" s="114"/>
      <c r="J156" s="114"/>
      <c r="K156" s="114"/>
      <c r="L156" s="114"/>
      <c r="M156" s="115"/>
    </row>
    <row r="157" spans="1:16">
      <c r="A157" s="111"/>
      <c r="B157" s="111"/>
      <c r="C157" s="111"/>
      <c r="D157" s="112"/>
      <c r="E157" s="113"/>
      <c r="F157" s="114"/>
      <c r="G157" s="114"/>
      <c r="H157" s="114"/>
      <c r="I157" s="114"/>
      <c r="J157" s="114"/>
      <c r="K157" s="114"/>
      <c r="L157" s="114"/>
      <c r="M157" s="115"/>
    </row>
    <row r="158" spans="1:16">
      <c r="A158" s="111"/>
      <c r="B158" s="111"/>
      <c r="C158" s="111"/>
      <c r="D158" s="112"/>
      <c r="E158" s="113"/>
      <c r="F158" s="114"/>
      <c r="G158" s="114"/>
      <c r="H158" s="114"/>
      <c r="I158" s="114"/>
      <c r="J158" s="114"/>
      <c r="K158" s="114"/>
      <c r="L158" s="114"/>
      <c r="M158" s="115"/>
    </row>
    <row r="159" spans="1:16">
      <c r="A159" s="111"/>
      <c r="B159" s="111"/>
      <c r="C159" s="111"/>
      <c r="D159" s="112"/>
      <c r="E159" s="113"/>
      <c r="F159" s="114"/>
      <c r="G159" s="114"/>
      <c r="H159" s="114"/>
      <c r="I159" s="114"/>
      <c r="J159" s="114"/>
      <c r="K159" s="114"/>
      <c r="L159" s="114"/>
      <c r="M159" s="115"/>
    </row>
    <row r="160" spans="1:16">
      <c r="A160" s="111"/>
      <c r="B160" s="111"/>
      <c r="C160" s="111"/>
      <c r="D160" s="112"/>
      <c r="E160" s="113"/>
      <c r="F160" s="114"/>
      <c r="G160" s="114"/>
      <c r="H160" s="114"/>
      <c r="I160" s="114"/>
      <c r="J160" s="114"/>
      <c r="K160" s="114"/>
      <c r="L160" s="114"/>
      <c r="M160" s="115"/>
    </row>
    <row r="161" spans="1:13">
      <c r="A161" s="111"/>
      <c r="B161" s="111"/>
      <c r="C161" s="111"/>
      <c r="D161" s="112"/>
      <c r="E161" s="113"/>
      <c r="F161" s="114"/>
      <c r="G161" s="114"/>
      <c r="H161" s="114"/>
      <c r="I161" s="114"/>
      <c r="J161" s="114"/>
      <c r="K161" s="114"/>
      <c r="L161" s="114"/>
      <c r="M161" s="115"/>
    </row>
    <row r="162" spans="1:13">
      <c r="A162" s="111"/>
      <c r="B162" s="111"/>
      <c r="C162" s="111"/>
      <c r="D162" s="112"/>
      <c r="E162" s="113"/>
      <c r="F162" s="114"/>
      <c r="G162" s="114"/>
      <c r="H162" s="114"/>
      <c r="I162" s="114"/>
      <c r="J162" s="114"/>
      <c r="K162" s="114"/>
      <c r="L162" s="114"/>
      <c r="M162" s="115"/>
    </row>
    <row r="163" spans="1:13">
      <c r="A163" s="111"/>
      <c r="B163" s="111"/>
      <c r="C163" s="111"/>
      <c r="D163" s="112"/>
      <c r="E163" s="113"/>
      <c r="F163" s="114"/>
      <c r="G163" s="114"/>
      <c r="H163" s="114"/>
      <c r="I163" s="114"/>
      <c r="J163" s="114"/>
      <c r="K163" s="114"/>
      <c r="L163" s="114"/>
      <c r="M163" s="115"/>
    </row>
    <row r="164" spans="1:13">
      <c r="A164" s="111"/>
      <c r="B164" s="111"/>
      <c r="C164" s="111"/>
      <c r="D164" s="112"/>
      <c r="E164" s="113"/>
      <c r="F164" s="114"/>
      <c r="G164" s="114"/>
      <c r="H164" s="114"/>
      <c r="I164" s="114"/>
      <c r="J164" s="114"/>
      <c r="K164" s="114"/>
      <c r="L164" s="114"/>
      <c r="M164" s="115"/>
    </row>
    <row r="165" spans="1:13">
      <c r="A165" s="111"/>
      <c r="B165" s="111"/>
      <c r="C165" s="111"/>
      <c r="D165" s="112"/>
      <c r="E165" s="113"/>
      <c r="F165" s="114"/>
      <c r="G165" s="114"/>
      <c r="H165" s="114"/>
      <c r="I165" s="114"/>
      <c r="J165" s="114"/>
      <c r="K165" s="114"/>
      <c r="L165" s="114"/>
      <c r="M165" s="115"/>
    </row>
    <row r="166" spans="1:13">
      <c r="A166" s="111"/>
      <c r="B166" s="111"/>
      <c r="C166" s="111"/>
      <c r="D166" s="112"/>
      <c r="E166" s="113"/>
      <c r="F166" s="114"/>
      <c r="G166" s="114"/>
      <c r="H166" s="114"/>
      <c r="I166" s="114"/>
      <c r="J166" s="114"/>
      <c r="K166" s="114"/>
      <c r="L166" s="114"/>
      <c r="M166" s="115"/>
    </row>
    <row r="167" spans="1:13">
      <c r="A167" s="111"/>
      <c r="B167" s="111"/>
      <c r="C167" s="111"/>
      <c r="D167" s="112"/>
      <c r="E167" s="113"/>
      <c r="F167" s="114"/>
      <c r="G167" s="114"/>
      <c r="H167" s="114"/>
      <c r="I167" s="114"/>
      <c r="J167" s="114"/>
      <c r="K167" s="114"/>
      <c r="L167" s="114"/>
      <c r="M167" s="115"/>
    </row>
    <row r="168" spans="1:13">
      <c r="A168" s="111"/>
      <c r="B168" s="111"/>
      <c r="C168" s="111"/>
      <c r="D168" s="112"/>
      <c r="E168" s="113"/>
      <c r="F168" s="114"/>
      <c r="G168" s="114"/>
      <c r="H168" s="114"/>
      <c r="I168" s="114"/>
      <c r="J168" s="114"/>
      <c r="K168" s="114"/>
      <c r="L168" s="114"/>
      <c r="M168" s="115"/>
    </row>
    <row r="169" spans="1:13">
      <c r="A169" s="111"/>
      <c r="B169" s="111"/>
      <c r="C169" s="111"/>
      <c r="D169" s="112"/>
      <c r="E169" s="113"/>
      <c r="F169" s="114"/>
      <c r="G169" s="114"/>
      <c r="H169" s="114"/>
      <c r="I169" s="114"/>
      <c r="J169" s="114"/>
      <c r="K169" s="114"/>
      <c r="L169" s="114"/>
      <c r="M169" s="115"/>
    </row>
    <row r="170" spans="1:13">
      <c r="A170" s="111"/>
      <c r="B170" s="111"/>
      <c r="C170" s="111"/>
      <c r="D170" s="112"/>
      <c r="E170" s="113"/>
      <c r="F170" s="114"/>
      <c r="G170" s="114"/>
      <c r="H170" s="114"/>
      <c r="I170" s="114"/>
      <c r="J170" s="114"/>
      <c r="K170" s="114"/>
      <c r="L170" s="114"/>
      <c r="M170" s="115"/>
    </row>
    <row r="171" spans="1:13">
      <c r="A171" s="111"/>
      <c r="B171" s="111"/>
      <c r="C171" s="111"/>
      <c r="D171" s="112"/>
      <c r="E171" s="113"/>
      <c r="F171" s="114"/>
      <c r="G171" s="114"/>
      <c r="H171" s="114"/>
      <c r="I171" s="114"/>
      <c r="J171" s="114"/>
      <c r="K171" s="114"/>
      <c r="L171" s="114"/>
      <c r="M171" s="115"/>
    </row>
    <row r="172" spans="1:13">
      <c r="A172" s="111"/>
      <c r="B172" s="111"/>
      <c r="C172" s="111"/>
      <c r="D172" s="112"/>
      <c r="E172" s="113"/>
      <c r="F172" s="114"/>
      <c r="G172" s="114"/>
      <c r="H172" s="114"/>
      <c r="I172" s="114"/>
      <c r="J172" s="114"/>
      <c r="K172" s="114"/>
      <c r="L172" s="114"/>
      <c r="M172" s="115"/>
    </row>
    <row r="173" spans="1:13">
      <c r="A173" s="111"/>
      <c r="B173" s="111"/>
      <c r="C173" s="111"/>
      <c r="D173" s="112"/>
      <c r="E173" s="113"/>
      <c r="F173" s="114"/>
      <c r="G173" s="114"/>
      <c r="H173" s="114"/>
      <c r="I173" s="114"/>
      <c r="J173" s="114"/>
      <c r="K173" s="114"/>
      <c r="L173" s="114"/>
      <c r="M173" s="115"/>
    </row>
    <row r="174" spans="1:13">
      <c r="A174" s="111"/>
      <c r="B174" s="111"/>
      <c r="C174" s="111"/>
      <c r="D174" s="112"/>
      <c r="E174" s="113"/>
      <c r="F174" s="114"/>
      <c r="G174" s="114"/>
      <c r="H174" s="114"/>
      <c r="I174" s="114"/>
      <c r="J174" s="114"/>
      <c r="K174" s="114"/>
      <c r="L174" s="114"/>
      <c r="M174" s="115"/>
    </row>
    <row r="175" spans="1:13">
      <c r="A175" s="111"/>
      <c r="B175" s="111"/>
      <c r="C175" s="111"/>
      <c r="D175" s="112"/>
      <c r="E175" s="113"/>
      <c r="F175" s="114"/>
      <c r="G175" s="114"/>
      <c r="H175" s="114"/>
      <c r="I175" s="114"/>
      <c r="J175" s="114"/>
      <c r="K175" s="114"/>
      <c r="L175" s="114"/>
      <c r="M175" s="115"/>
    </row>
    <row r="176" spans="1:13">
      <c r="A176" s="111"/>
      <c r="B176" s="111"/>
      <c r="C176" s="111"/>
      <c r="D176" s="112"/>
      <c r="E176" s="113"/>
      <c r="F176" s="114"/>
      <c r="G176" s="114"/>
      <c r="H176" s="114"/>
      <c r="I176" s="114"/>
      <c r="J176" s="114"/>
      <c r="K176" s="114"/>
      <c r="L176" s="114"/>
      <c r="M176" s="115"/>
    </row>
    <row r="177" spans="1:13">
      <c r="A177" s="111"/>
      <c r="B177" s="111"/>
      <c r="C177" s="111"/>
      <c r="D177" s="112"/>
      <c r="E177" s="113"/>
      <c r="F177" s="114"/>
      <c r="G177" s="114"/>
      <c r="H177" s="114"/>
      <c r="I177" s="114"/>
      <c r="J177" s="114"/>
      <c r="K177" s="114"/>
      <c r="L177" s="114"/>
      <c r="M177" s="115"/>
    </row>
    <row r="178" spans="1:13">
      <c r="A178" s="111"/>
      <c r="B178" s="111"/>
      <c r="C178" s="111"/>
      <c r="D178" s="112"/>
      <c r="E178" s="113"/>
      <c r="F178" s="114"/>
      <c r="G178" s="114"/>
      <c r="H178" s="114"/>
      <c r="I178" s="114"/>
      <c r="J178" s="114"/>
      <c r="K178" s="114"/>
      <c r="L178" s="114"/>
      <c r="M178" s="115"/>
    </row>
    <row r="179" spans="1:13">
      <c r="A179" s="111"/>
      <c r="B179" s="111"/>
      <c r="C179" s="111"/>
      <c r="D179" s="112"/>
      <c r="E179" s="113"/>
      <c r="F179" s="114"/>
      <c r="G179" s="114"/>
      <c r="H179" s="114"/>
      <c r="I179" s="114"/>
      <c r="J179" s="114"/>
      <c r="K179" s="114"/>
      <c r="L179" s="114"/>
      <c r="M179" s="115"/>
    </row>
    <row r="180" spans="1:13">
      <c r="A180" s="111"/>
      <c r="B180" s="111"/>
      <c r="C180" s="111"/>
      <c r="D180" s="112"/>
      <c r="E180" s="113"/>
      <c r="F180" s="114"/>
      <c r="G180" s="114"/>
      <c r="H180" s="114"/>
      <c r="I180" s="114"/>
      <c r="J180" s="114"/>
      <c r="K180" s="114"/>
      <c r="L180" s="114"/>
      <c r="M180" s="115"/>
    </row>
    <row r="181" spans="1:13">
      <c r="A181" s="111"/>
      <c r="B181" s="111"/>
      <c r="C181" s="111"/>
      <c r="D181" s="112"/>
      <c r="E181" s="113"/>
      <c r="F181" s="114"/>
      <c r="G181" s="114"/>
      <c r="H181" s="114"/>
      <c r="I181" s="114"/>
      <c r="J181" s="114"/>
      <c r="K181" s="114"/>
      <c r="L181" s="114"/>
      <c r="M181" s="115"/>
    </row>
    <row r="182" spans="1:13">
      <c r="A182" s="111"/>
      <c r="B182" s="111"/>
      <c r="C182" s="111"/>
      <c r="D182" s="112"/>
      <c r="E182" s="113"/>
      <c r="F182" s="114"/>
      <c r="G182" s="114"/>
      <c r="H182" s="114"/>
      <c r="I182" s="114"/>
      <c r="J182" s="114"/>
      <c r="K182" s="114"/>
      <c r="L182" s="114"/>
      <c r="M182" s="115"/>
    </row>
    <row r="183" spans="1:13">
      <c r="A183" s="111"/>
      <c r="B183" s="111"/>
      <c r="C183" s="111"/>
      <c r="D183" s="112"/>
      <c r="E183" s="113"/>
      <c r="F183" s="114"/>
      <c r="G183" s="114"/>
      <c r="H183" s="114"/>
      <c r="I183" s="114"/>
      <c r="J183" s="114"/>
      <c r="K183" s="114"/>
      <c r="L183" s="114"/>
      <c r="M183" s="115"/>
    </row>
    <row r="184" spans="1:13">
      <c r="A184" s="111"/>
      <c r="B184" s="111"/>
      <c r="C184" s="111"/>
      <c r="D184" s="112"/>
      <c r="E184" s="113"/>
      <c r="F184" s="114"/>
      <c r="G184" s="114"/>
      <c r="H184" s="114"/>
      <c r="I184" s="114"/>
      <c r="J184" s="114"/>
      <c r="K184" s="114"/>
      <c r="L184" s="114"/>
      <c r="M184" s="115"/>
    </row>
    <row r="185" spans="1:13">
      <c r="A185" s="111"/>
      <c r="B185" s="111"/>
      <c r="C185" s="111"/>
      <c r="D185" s="112"/>
      <c r="E185" s="113"/>
      <c r="F185" s="114"/>
      <c r="G185" s="114"/>
      <c r="H185" s="114"/>
      <c r="I185" s="114"/>
      <c r="J185" s="114"/>
      <c r="K185" s="114"/>
      <c r="L185" s="114"/>
      <c r="M185" s="115"/>
    </row>
    <row r="186" spans="1:13">
      <c r="A186" s="111"/>
      <c r="B186" s="111"/>
      <c r="C186" s="111"/>
      <c r="D186" s="112"/>
      <c r="E186" s="113"/>
      <c r="F186" s="114"/>
      <c r="G186" s="114"/>
      <c r="H186" s="114"/>
      <c r="I186" s="114"/>
      <c r="J186" s="114"/>
      <c r="K186" s="114"/>
      <c r="L186" s="114"/>
      <c r="M186" s="115"/>
    </row>
    <row r="187" spans="1:13">
      <c r="A187" s="111"/>
      <c r="B187" s="111"/>
      <c r="C187" s="111"/>
      <c r="D187" s="112"/>
      <c r="E187" s="113"/>
      <c r="F187" s="114"/>
      <c r="G187" s="114"/>
      <c r="H187" s="114"/>
      <c r="I187" s="114"/>
      <c r="J187" s="114"/>
      <c r="K187" s="114"/>
      <c r="L187" s="114"/>
      <c r="M187" s="115"/>
    </row>
    <row r="188" spans="1:13">
      <c r="A188" s="111"/>
      <c r="B188" s="111"/>
      <c r="C188" s="111"/>
      <c r="D188" s="112"/>
      <c r="E188" s="113"/>
      <c r="F188" s="114"/>
      <c r="G188" s="114"/>
      <c r="H188" s="114"/>
      <c r="I188" s="114"/>
      <c r="J188" s="114"/>
      <c r="K188" s="114"/>
      <c r="L188" s="114"/>
      <c r="M188" s="115"/>
    </row>
    <row r="189" spans="1:13">
      <c r="A189" s="111"/>
      <c r="B189" s="111"/>
      <c r="C189" s="111"/>
      <c r="D189" s="112"/>
      <c r="E189" s="113"/>
      <c r="F189" s="114"/>
      <c r="G189" s="114"/>
      <c r="H189" s="114"/>
      <c r="I189" s="114"/>
      <c r="J189" s="114"/>
      <c r="K189" s="114"/>
      <c r="L189" s="114"/>
      <c r="M189" s="115"/>
    </row>
    <row r="190" spans="1:13">
      <c r="A190" s="111"/>
      <c r="B190" s="111"/>
      <c r="C190" s="111"/>
      <c r="D190" s="112"/>
      <c r="E190" s="113"/>
      <c r="F190" s="114"/>
      <c r="G190" s="114"/>
      <c r="H190" s="114"/>
      <c r="I190" s="114"/>
      <c r="J190" s="114"/>
      <c r="K190" s="114"/>
      <c r="L190" s="114"/>
      <c r="M190" s="115"/>
    </row>
    <row r="191" spans="1:13">
      <c r="A191" s="111"/>
      <c r="B191" s="111"/>
      <c r="C191" s="111"/>
      <c r="D191" s="112"/>
      <c r="E191" s="113"/>
      <c r="F191" s="114"/>
      <c r="G191" s="114"/>
      <c r="H191" s="114"/>
      <c r="I191" s="114"/>
      <c r="J191" s="114"/>
      <c r="K191" s="114"/>
      <c r="L191" s="114"/>
      <c r="M191" s="115"/>
    </row>
    <row r="192" spans="1:13">
      <c r="A192" s="111"/>
      <c r="B192" s="111"/>
      <c r="C192" s="111"/>
      <c r="D192" s="112"/>
      <c r="E192" s="113"/>
      <c r="F192" s="114"/>
      <c r="G192" s="114"/>
      <c r="H192" s="114"/>
      <c r="I192" s="114"/>
      <c r="J192" s="114"/>
      <c r="K192" s="114"/>
      <c r="L192" s="114"/>
      <c r="M192" s="115"/>
    </row>
    <row r="193" spans="1:13">
      <c r="A193" s="111"/>
      <c r="B193" s="111"/>
      <c r="C193" s="111"/>
      <c r="D193" s="112"/>
      <c r="E193" s="113"/>
      <c r="F193" s="114"/>
      <c r="G193" s="114"/>
      <c r="H193" s="114"/>
      <c r="I193" s="114"/>
      <c r="J193" s="114"/>
      <c r="K193" s="114"/>
      <c r="L193" s="114"/>
      <c r="M193" s="115"/>
    </row>
    <row r="194" spans="1:13">
      <c r="A194" s="111"/>
      <c r="B194" s="111"/>
      <c r="C194" s="111"/>
      <c r="D194" s="112"/>
      <c r="E194" s="113"/>
      <c r="F194" s="114"/>
      <c r="G194" s="114"/>
      <c r="H194" s="114"/>
      <c r="I194" s="114"/>
      <c r="J194" s="114"/>
      <c r="K194" s="114"/>
      <c r="L194" s="114"/>
      <c r="M194" s="115"/>
    </row>
    <row r="195" spans="1:13">
      <c r="A195" s="111"/>
      <c r="B195" s="111"/>
      <c r="C195" s="111"/>
      <c r="D195" s="112"/>
      <c r="E195" s="113"/>
      <c r="F195" s="114"/>
      <c r="G195" s="114"/>
      <c r="H195" s="114"/>
      <c r="I195" s="114"/>
      <c r="J195" s="114"/>
      <c r="K195" s="114"/>
      <c r="L195" s="114"/>
      <c r="M195" s="115"/>
    </row>
    <row r="196" spans="1:13">
      <c r="A196" s="111"/>
      <c r="B196" s="111"/>
      <c r="C196" s="111"/>
      <c r="D196" s="112"/>
      <c r="E196" s="113"/>
      <c r="F196" s="114"/>
      <c r="G196" s="114"/>
      <c r="H196" s="114"/>
      <c r="I196" s="114"/>
      <c r="J196" s="114"/>
      <c r="K196" s="114"/>
      <c r="L196" s="114"/>
      <c r="M196" s="115"/>
    </row>
    <row r="197" spans="1:13">
      <c r="A197" s="111"/>
      <c r="B197" s="111"/>
      <c r="C197" s="111"/>
      <c r="D197" s="112"/>
      <c r="E197" s="113"/>
      <c r="F197" s="114"/>
      <c r="G197" s="114"/>
      <c r="H197" s="114"/>
      <c r="I197" s="114"/>
      <c r="J197" s="114"/>
      <c r="K197" s="114"/>
      <c r="L197" s="114"/>
      <c r="M197" s="115"/>
    </row>
    <row r="198" spans="1:13">
      <c r="A198" s="111"/>
      <c r="B198" s="111"/>
      <c r="C198" s="111"/>
      <c r="D198" s="112"/>
      <c r="E198" s="113"/>
      <c r="F198" s="114"/>
      <c r="G198" s="114"/>
      <c r="H198" s="114"/>
      <c r="I198" s="114"/>
      <c r="J198" s="114"/>
      <c r="K198" s="114"/>
      <c r="L198" s="114"/>
      <c r="M198" s="115"/>
    </row>
    <row r="199" spans="1:13">
      <c r="A199" s="111"/>
      <c r="B199" s="111"/>
      <c r="C199" s="111"/>
      <c r="D199" s="112"/>
      <c r="E199" s="113"/>
      <c r="F199" s="114"/>
      <c r="G199" s="114"/>
      <c r="H199" s="114"/>
      <c r="I199" s="114"/>
      <c r="J199" s="114"/>
      <c r="K199" s="114"/>
      <c r="L199" s="114"/>
      <c r="M199" s="115"/>
    </row>
    <row r="200" spans="1:13">
      <c r="A200" s="111"/>
      <c r="B200" s="111"/>
      <c r="C200" s="111"/>
      <c r="D200" s="112"/>
      <c r="E200" s="113"/>
      <c r="F200" s="114"/>
      <c r="G200" s="114"/>
      <c r="H200" s="114"/>
      <c r="I200" s="114"/>
      <c r="J200" s="114"/>
      <c r="K200" s="114"/>
      <c r="L200" s="114"/>
      <c r="M200" s="115"/>
    </row>
    <row r="201" spans="1:13">
      <c r="A201" s="111"/>
      <c r="B201" s="111"/>
      <c r="C201" s="111"/>
      <c r="D201" s="112"/>
      <c r="E201" s="113"/>
      <c r="F201" s="114"/>
      <c r="G201" s="114"/>
      <c r="H201" s="114"/>
      <c r="I201" s="114"/>
      <c r="J201" s="114"/>
      <c r="K201" s="114"/>
      <c r="L201" s="114"/>
      <c r="M201" s="115"/>
    </row>
    <row r="202" spans="1:13">
      <c r="A202" s="111"/>
      <c r="B202" s="111"/>
      <c r="C202" s="111"/>
      <c r="D202" s="112"/>
      <c r="E202" s="113"/>
      <c r="F202" s="114"/>
      <c r="G202" s="114"/>
      <c r="H202" s="114"/>
      <c r="I202" s="114"/>
      <c r="J202" s="114"/>
      <c r="K202" s="114"/>
      <c r="L202" s="114"/>
      <c r="M202" s="115"/>
    </row>
    <row r="203" spans="1:13">
      <c r="A203" s="111"/>
      <c r="B203" s="111"/>
      <c r="C203" s="111"/>
      <c r="D203" s="112"/>
      <c r="E203" s="113"/>
      <c r="F203" s="114"/>
      <c r="G203" s="114"/>
      <c r="H203" s="114"/>
      <c r="I203" s="114"/>
      <c r="J203" s="114"/>
      <c r="K203" s="114"/>
      <c r="L203" s="114"/>
      <c r="M203" s="115"/>
    </row>
    <row r="204" spans="1:13">
      <c r="A204" s="111"/>
      <c r="B204" s="111"/>
      <c r="C204" s="111"/>
      <c r="D204" s="112"/>
      <c r="E204" s="113"/>
      <c r="F204" s="114"/>
      <c r="G204" s="114"/>
      <c r="H204" s="114"/>
      <c r="I204" s="114"/>
      <c r="J204" s="114"/>
      <c r="K204" s="114"/>
      <c r="L204" s="114"/>
      <c r="M204" s="115"/>
    </row>
    <row r="205" spans="1:13">
      <c r="A205" s="111"/>
      <c r="B205" s="111"/>
      <c r="C205" s="111"/>
      <c r="D205" s="112"/>
      <c r="E205" s="113"/>
      <c r="F205" s="114"/>
      <c r="G205" s="114"/>
      <c r="H205" s="114"/>
      <c r="I205" s="114"/>
      <c r="J205" s="114"/>
      <c r="K205" s="114"/>
      <c r="L205" s="114"/>
      <c r="M205" s="115"/>
    </row>
    <row r="206" spans="1:13">
      <c r="A206" s="111"/>
      <c r="B206" s="111"/>
      <c r="C206" s="111"/>
      <c r="D206" s="112"/>
      <c r="E206" s="113"/>
      <c r="F206" s="114"/>
      <c r="G206" s="114"/>
      <c r="H206" s="114"/>
      <c r="I206" s="114"/>
      <c r="J206" s="114"/>
      <c r="K206" s="114"/>
      <c r="L206" s="114"/>
      <c r="M206" s="115"/>
    </row>
    <row r="207" spans="1:13">
      <c r="A207" s="111"/>
      <c r="B207" s="111"/>
      <c r="C207" s="111"/>
      <c r="D207" s="112"/>
      <c r="E207" s="113"/>
      <c r="F207" s="114"/>
      <c r="G207" s="114"/>
      <c r="H207" s="114"/>
      <c r="I207" s="114"/>
      <c r="J207" s="114"/>
      <c r="K207" s="114"/>
      <c r="L207" s="114"/>
      <c r="M207" s="115"/>
    </row>
    <row r="208" spans="1:13">
      <c r="A208" s="111"/>
      <c r="B208" s="111"/>
      <c r="C208" s="111"/>
      <c r="D208" s="112"/>
      <c r="E208" s="113"/>
      <c r="F208" s="114"/>
      <c r="G208" s="114"/>
      <c r="H208" s="114"/>
      <c r="I208" s="114"/>
      <c r="J208" s="114"/>
      <c r="K208" s="114"/>
      <c r="L208" s="114"/>
      <c r="M208" s="115"/>
    </row>
    <row r="209" spans="1:13">
      <c r="A209" s="111"/>
      <c r="B209" s="111"/>
      <c r="C209" s="111"/>
      <c r="D209" s="112"/>
      <c r="E209" s="113"/>
      <c r="F209" s="114"/>
      <c r="G209" s="114"/>
      <c r="H209" s="114"/>
      <c r="I209" s="114"/>
      <c r="J209" s="114"/>
      <c r="K209" s="114"/>
      <c r="L209" s="114"/>
      <c r="M209" s="115"/>
    </row>
    <row r="210" spans="1:13">
      <c r="A210" s="111"/>
      <c r="B210" s="111"/>
      <c r="C210" s="111"/>
      <c r="D210" s="112"/>
      <c r="E210" s="113"/>
      <c r="F210" s="114"/>
      <c r="G210" s="114"/>
      <c r="H210" s="114"/>
      <c r="I210" s="114"/>
      <c r="J210" s="114"/>
      <c r="K210" s="114"/>
      <c r="L210" s="114"/>
      <c r="M210" s="115"/>
    </row>
    <row r="211" spans="1:13">
      <c r="A211" s="111"/>
      <c r="B211" s="111"/>
      <c r="C211" s="111"/>
      <c r="D211" s="112"/>
      <c r="E211" s="113"/>
      <c r="F211" s="114"/>
      <c r="G211" s="114"/>
      <c r="H211" s="114"/>
      <c r="I211" s="114"/>
      <c r="J211" s="114"/>
      <c r="K211" s="114"/>
      <c r="L211" s="114"/>
      <c r="M211" s="115"/>
    </row>
    <row r="212" spans="1:13">
      <c r="A212" s="111"/>
      <c r="B212" s="111"/>
      <c r="C212" s="111"/>
      <c r="D212" s="112"/>
      <c r="E212" s="113"/>
      <c r="F212" s="114"/>
      <c r="G212" s="114"/>
      <c r="H212" s="114"/>
      <c r="I212" s="114"/>
      <c r="J212" s="114"/>
      <c r="K212" s="114"/>
      <c r="L212" s="114"/>
      <c r="M212" s="115"/>
    </row>
    <row r="213" spans="1:13">
      <c r="A213" s="111"/>
      <c r="B213" s="111"/>
      <c r="C213" s="111"/>
      <c r="D213" s="112"/>
      <c r="E213" s="113"/>
      <c r="F213" s="114"/>
      <c r="G213" s="114"/>
      <c r="H213" s="114"/>
      <c r="I213" s="114"/>
      <c r="J213" s="114"/>
      <c r="K213" s="114"/>
      <c r="L213" s="114"/>
      <c r="M213" s="115"/>
    </row>
    <row r="214" spans="1:13">
      <c r="A214" s="111"/>
      <c r="B214" s="111"/>
      <c r="C214" s="111"/>
      <c r="D214" s="112"/>
      <c r="E214" s="113"/>
      <c r="F214" s="114"/>
      <c r="G214" s="114"/>
      <c r="H214" s="114"/>
      <c r="I214" s="114"/>
      <c r="J214" s="114"/>
      <c r="K214" s="114"/>
      <c r="L214" s="114"/>
      <c r="M214" s="115"/>
    </row>
    <row r="215" spans="1:13">
      <c r="A215" s="111"/>
      <c r="B215" s="111"/>
      <c r="C215" s="111"/>
      <c r="D215" s="112"/>
      <c r="E215" s="113"/>
      <c r="F215" s="114"/>
      <c r="G215" s="114"/>
      <c r="H215" s="114"/>
      <c r="I215" s="114"/>
      <c r="J215" s="114"/>
      <c r="K215" s="114"/>
      <c r="L215" s="114"/>
      <c r="M215" s="115"/>
    </row>
    <row r="216" spans="1:13">
      <c r="A216" s="111"/>
      <c r="B216" s="111"/>
      <c r="C216" s="111"/>
      <c r="D216" s="112"/>
      <c r="E216" s="113"/>
      <c r="F216" s="114"/>
      <c r="G216" s="114"/>
      <c r="H216" s="114"/>
      <c r="I216" s="114"/>
      <c r="J216" s="114"/>
      <c r="K216" s="114"/>
      <c r="L216" s="114"/>
      <c r="M216" s="115"/>
    </row>
    <row r="217" spans="1:13">
      <c r="A217" s="111"/>
      <c r="B217" s="111"/>
      <c r="C217" s="111"/>
      <c r="D217" s="112"/>
      <c r="E217" s="113"/>
      <c r="F217" s="114"/>
      <c r="G217" s="114"/>
      <c r="H217" s="114"/>
      <c r="I217" s="114"/>
      <c r="J217" s="114"/>
      <c r="K217" s="114"/>
      <c r="L217" s="114"/>
      <c r="M217" s="115"/>
    </row>
    <row r="218" spans="1:13">
      <c r="A218" s="111"/>
      <c r="B218" s="111"/>
      <c r="C218" s="111"/>
      <c r="D218" s="112"/>
      <c r="E218" s="113"/>
      <c r="F218" s="114"/>
      <c r="G218" s="114"/>
      <c r="H218" s="114"/>
      <c r="I218" s="114"/>
      <c r="J218" s="114"/>
      <c r="K218" s="114"/>
      <c r="L218" s="114"/>
      <c r="M218" s="115"/>
    </row>
    <row r="219" spans="1:13">
      <c r="A219" s="111"/>
      <c r="B219" s="111"/>
      <c r="C219" s="111"/>
      <c r="D219" s="112"/>
      <c r="E219" s="113"/>
      <c r="F219" s="114"/>
      <c r="G219" s="114"/>
      <c r="H219" s="114"/>
      <c r="I219" s="114"/>
      <c r="J219" s="114"/>
      <c r="K219" s="114"/>
      <c r="L219" s="114"/>
      <c r="M219" s="115"/>
    </row>
    <row r="220" spans="1:13">
      <c r="A220" s="111"/>
      <c r="B220" s="111"/>
      <c r="C220" s="111"/>
      <c r="D220" s="112"/>
      <c r="E220" s="113"/>
      <c r="F220" s="114"/>
      <c r="G220" s="114"/>
      <c r="H220" s="114"/>
      <c r="I220" s="114"/>
      <c r="J220" s="114"/>
      <c r="K220" s="114"/>
      <c r="L220" s="114"/>
      <c r="M220" s="115"/>
    </row>
    <row r="221" spans="1:13">
      <c r="A221" s="111"/>
      <c r="B221" s="111"/>
      <c r="C221" s="111"/>
      <c r="D221" s="112"/>
      <c r="E221" s="113"/>
      <c r="F221" s="114"/>
      <c r="G221" s="114"/>
      <c r="H221" s="114"/>
      <c r="I221" s="114"/>
      <c r="J221" s="114"/>
      <c r="K221" s="114"/>
      <c r="L221" s="114"/>
      <c r="M221" s="115"/>
    </row>
    <row r="222" spans="1:13">
      <c r="A222" s="111"/>
      <c r="B222" s="111"/>
      <c r="C222" s="111"/>
      <c r="D222" s="112"/>
      <c r="E222" s="113"/>
      <c r="F222" s="114"/>
      <c r="G222" s="114"/>
      <c r="H222" s="114"/>
      <c r="I222" s="114"/>
      <c r="J222" s="114"/>
      <c r="K222" s="114"/>
      <c r="L222" s="114"/>
      <c r="M222" s="115"/>
    </row>
    <row r="223" spans="1:13">
      <c r="A223" s="111"/>
      <c r="B223" s="111"/>
      <c r="C223" s="111"/>
      <c r="D223" s="112"/>
      <c r="E223" s="113"/>
      <c r="F223" s="114"/>
      <c r="G223" s="114"/>
      <c r="H223" s="114"/>
      <c r="I223" s="114"/>
      <c r="J223" s="114"/>
      <c r="K223" s="114"/>
      <c r="L223" s="114"/>
      <c r="M223" s="115"/>
    </row>
  </sheetData>
  <sheetProtection algorithmName="SHA-512" hashValue="Ze1PdwyNgjq8oE29YXi1JYgttocG/7sh7YCbN20pZlZXMcAW84tKUsXcv9LFFAKTVwIoq1atWh8Cy4K3E4BXtQ==" saltValue="UIwgNbTQC9cpQH2Og6hcBQ==" spinCount="100000" sheet="1" objects="1" scenarios="1" selectLockedCells="1" selectUnlockedCells="1"/>
  <mergeCells count="231">
    <mergeCell ref="L4:L7"/>
    <mergeCell ref="G34:G35"/>
    <mergeCell ref="G51:G52"/>
    <mergeCell ref="B95:B115"/>
    <mergeCell ref="L96:L115"/>
    <mergeCell ref="A95:A115"/>
    <mergeCell ref="D95:D115"/>
    <mergeCell ref="C95:C115"/>
    <mergeCell ref="I81:I90"/>
    <mergeCell ref="L81:L90"/>
    <mergeCell ref="E132:E133"/>
    <mergeCell ref="F132:F133"/>
    <mergeCell ref="I132:I133"/>
    <mergeCell ref="A78:A80"/>
    <mergeCell ref="B91:B94"/>
    <mergeCell ref="A91:A94"/>
    <mergeCell ref="A132:A136"/>
    <mergeCell ref="B132:B136"/>
    <mergeCell ref="L91:L92"/>
    <mergeCell ref="L93:L94"/>
    <mergeCell ref="E83:E86"/>
    <mergeCell ref="F83:F86"/>
    <mergeCell ref="C134:C135"/>
    <mergeCell ref="D134:D135"/>
    <mergeCell ref="E134:E135"/>
    <mergeCell ref="F134:F135"/>
    <mergeCell ref="I134:I135"/>
    <mergeCell ref="L123:L127"/>
    <mergeCell ref="I123:I127"/>
    <mergeCell ref="H81:H90"/>
    <mergeCell ref="C137:C139"/>
    <mergeCell ref="D137:D139"/>
    <mergeCell ref="C140:C141"/>
    <mergeCell ref="A81:A90"/>
    <mergeCell ref="C81:C90"/>
    <mergeCell ref="D81:D90"/>
    <mergeCell ref="C123:C127"/>
    <mergeCell ref="D123:D127"/>
    <mergeCell ref="A149:A152"/>
    <mergeCell ref="B137:B144"/>
    <mergeCell ref="A137:A144"/>
    <mergeCell ref="B147:B148"/>
    <mergeCell ref="A147:A148"/>
    <mergeCell ref="D116:D117"/>
    <mergeCell ref="C116:C117"/>
    <mergeCell ref="C132:C133"/>
    <mergeCell ref="D132:D133"/>
    <mergeCell ref="C91:C92"/>
    <mergeCell ref="B81:B90"/>
    <mergeCell ref="B116:B130"/>
    <mergeCell ref="B60:B76"/>
    <mergeCell ref="A60:A76"/>
    <mergeCell ref="A4:A7"/>
    <mergeCell ref="B4:B7"/>
    <mergeCell ref="B9:B29"/>
    <mergeCell ref="A9:A29"/>
    <mergeCell ref="B30:B35"/>
    <mergeCell ref="A30:A35"/>
    <mergeCell ref="A116:A130"/>
    <mergeCell ref="B78:B80"/>
    <mergeCell ref="A36:A56"/>
    <mergeCell ref="B57:B59"/>
    <mergeCell ref="B36:B56"/>
    <mergeCell ref="D9:D20"/>
    <mergeCell ref="D32:D33"/>
    <mergeCell ref="D57:D59"/>
    <mergeCell ref="D36:D41"/>
    <mergeCell ref="D42:D46"/>
    <mergeCell ref="D51:D54"/>
    <mergeCell ref="D47:D49"/>
    <mergeCell ref="A57:A59"/>
    <mergeCell ref="C57:C59"/>
    <mergeCell ref="K2:M2"/>
    <mergeCell ref="A1:M1"/>
    <mergeCell ref="A3:B3"/>
    <mergeCell ref="C3:D3"/>
    <mergeCell ref="E3:F3"/>
    <mergeCell ref="D21:D28"/>
    <mergeCell ref="F25:F26"/>
    <mergeCell ref="L10:L20"/>
    <mergeCell ref="L78:L79"/>
    <mergeCell ref="H57:H59"/>
    <mergeCell ref="H30:H35"/>
    <mergeCell ref="I42:I46"/>
    <mergeCell ref="I55:I56"/>
    <mergeCell ref="I51:I54"/>
    <mergeCell ref="D34:D35"/>
    <mergeCell ref="H78:H80"/>
    <mergeCell ref="I32:I33"/>
    <mergeCell ref="I57:I59"/>
    <mergeCell ref="I60:I73"/>
    <mergeCell ref="I78:I79"/>
    <mergeCell ref="I74:I75"/>
    <mergeCell ref="E48:E49"/>
    <mergeCell ref="F48:F49"/>
    <mergeCell ref="D55:D56"/>
    <mergeCell ref="L21:L25"/>
    <mergeCell ref="L32:L33"/>
    <mergeCell ref="L57:L59"/>
    <mergeCell ref="D129:D130"/>
    <mergeCell ref="I34:I35"/>
    <mergeCell ref="G91:G92"/>
    <mergeCell ref="D91:D92"/>
    <mergeCell ref="E91:E92"/>
    <mergeCell ref="A153:M153"/>
    <mergeCell ref="H95:H114"/>
    <mergeCell ref="I95:I114"/>
    <mergeCell ref="I93:I94"/>
    <mergeCell ref="H91:H94"/>
    <mergeCell ref="H116:H130"/>
    <mergeCell ref="I116:I117"/>
    <mergeCell ref="E57:E58"/>
    <mergeCell ref="F60:F61"/>
    <mergeCell ref="F62:F63"/>
    <mergeCell ref="E60:E61"/>
    <mergeCell ref="E62:E63"/>
    <mergeCell ref="F65:F67"/>
    <mergeCell ref="E65:E67"/>
    <mergeCell ref="E22:E23"/>
    <mergeCell ref="F22:F23"/>
    <mergeCell ref="B2:D2"/>
    <mergeCell ref="C21:C28"/>
    <mergeCell ref="F10:F18"/>
    <mergeCell ref="I4:I7"/>
    <mergeCell ref="C4:C7"/>
    <mergeCell ref="D4:D7"/>
    <mergeCell ref="H4:H7"/>
    <mergeCell ref="C9:C20"/>
    <mergeCell ref="H9:H29"/>
    <mergeCell ref="I9:I20"/>
    <mergeCell ref="I21:I28"/>
    <mergeCell ref="E10:E18"/>
    <mergeCell ref="E25:E26"/>
    <mergeCell ref="M149:M152"/>
    <mergeCell ref="I91:I92"/>
    <mergeCell ref="H149:I152"/>
    <mergeCell ref="J151:J152"/>
    <mergeCell ref="I129:I130"/>
    <mergeCell ref="F150:F152"/>
    <mergeCell ref="E150:E152"/>
    <mergeCell ref="C36:C41"/>
    <mergeCell ref="C42:C46"/>
    <mergeCell ref="D93:D94"/>
    <mergeCell ref="C93:C94"/>
    <mergeCell ref="C47:C49"/>
    <mergeCell ref="C55:C56"/>
    <mergeCell ref="F81:F82"/>
    <mergeCell ref="E81:E82"/>
    <mergeCell ref="F101:F104"/>
    <mergeCell ref="E105:E106"/>
    <mergeCell ref="F105:F106"/>
    <mergeCell ref="E107:E112"/>
    <mergeCell ref="F107:F112"/>
    <mergeCell ref="F78:F79"/>
    <mergeCell ref="E78:E79"/>
    <mergeCell ref="F51:F52"/>
    <mergeCell ref="F91:F92"/>
    <mergeCell ref="L149:L152"/>
    <mergeCell ref="H147:H148"/>
    <mergeCell ref="L120:L122"/>
    <mergeCell ref="L129:L130"/>
    <mergeCell ref="H145:H146"/>
    <mergeCell ref="I140:I141"/>
    <mergeCell ref="C74:C75"/>
    <mergeCell ref="D74:D75"/>
    <mergeCell ref="E126:E127"/>
    <mergeCell ref="F126:F127"/>
    <mergeCell ref="E93:E94"/>
    <mergeCell ref="F93:F94"/>
    <mergeCell ref="E95:E97"/>
    <mergeCell ref="F95:F97"/>
    <mergeCell ref="E123:E125"/>
    <mergeCell ref="F123:F125"/>
    <mergeCell ref="E99:E100"/>
    <mergeCell ref="F99:F100"/>
    <mergeCell ref="E101:E104"/>
    <mergeCell ref="D140:D141"/>
    <mergeCell ref="B149:D152"/>
    <mergeCell ref="C129:C130"/>
    <mergeCell ref="C120:C122"/>
    <mergeCell ref="D120:D122"/>
    <mergeCell ref="M91:M92"/>
    <mergeCell ref="K91:K92"/>
    <mergeCell ref="J91:J92"/>
    <mergeCell ref="K95:K96"/>
    <mergeCell ref="L145:L146"/>
    <mergeCell ref="I145:I146"/>
    <mergeCell ref="L116:L117"/>
    <mergeCell ref="L118:L119"/>
    <mergeCell ref="I137:I139"/>
    <mergeCell ref="L137:L139"/>
    <mergeCell ref="I120:I122"/>
    <mergeCell ref="I118:I119"/>
    <mergeCell ref="L132:L133"/>
    <mergeCell ref="L140:L141"/>
    <mergeCell ref="M132:M133"/>
    <mergeCell ref="C32:C33"/>
    <mergeCell ref="G126:G127"/>
    <mergeCell ref="L27:L28"/>
    <mergeCell ref="L55:L56"/>
    <mergeCell ref="L42:L46"/>
    <mergeCell ref="L64:L73"/>
    <mergeCell ref="L74:L75"/>
    <mergeCell ref="I36:I41"/>
    <mergeCell ref="H36:H56"/>
    <mergeCell ref="E51:E52"/>
    <mergeCell ref="C51:C54"/>
    <mergeCell ref="E34:E35"/>
    <mergeCell ref="F34:F35"/>
    <mergeCell ref="E32:E33"/>
    <mergeCell ref="F32:F33"/>
    <mergeCell ref="D118:D119"/>
    <mergeCell ref="C118:C119"/>
    <mergeCell ref="D78:D79"/>
    <mergeCell ref="C78:C79"/>
    <mergeCell ref="D60:D73"/>
    <mergeCell ref="C60:C73"/>
    <mergeCell ref="L34:L35"/>
    <mergeCell ref="L36:L41"/>
    <mergeCell ref="L47:L49"/>
    <mergeCell ref="C34:C35"/>
    <mergeCell ref="L51:L54"/>
    <mergeCell ref="E53:E54"/>
    <mergeCell ref="F53:F54"/>
    <mergeCell ref="H60:H76"/>
    <mergeCell ref="F57:F58"/>
    <mergeCell ref="E36:E37"/>
    <mergeCell ref="F36:F37"/>
    <mergeCell ref="E43:E44"/>
    <mergeCell ref="F43:F44"/>
    <mergeCell ref="I47:I49"/>
  </mergeCells>
  <phoneticPr fontId="5"/>
  <conditionalFormatting sqref="G116">
    <cfRule type="expression" priority="2">
      <formula>"A1=&lt;&gt;空自標準文書保存期間基準!A1"</formula>
    </cfRule>
  </conditionalFormatting>
  <conditionalFormatting sqref="G116">
    <cfRule type="expression" priority="1">
      <formula>#REF!&lt;&gt;G116</formula>
    </cfRule>
  </conditionalFormatting>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7" manualBreakCount="7">
    <brk id="29" max="12" man="1"/>
    <brk id="60" max="12" man="1"/>
    <brk id="83" max="12" man="1"/>
    <brk id="98" max="12" man="1"/>
    <brk id="114" max="12" man="1"/>
    <brk id="134" max="12" man="1"/>
    <brk id="1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8AB9-5E79-453D-A2A7-21795AFFEBF3}">
  <sheetPr codeName="Sheet3">
    <pageSetUpPr fitToPage="1"/>
  </sheetPr>
  <dimension ref="A1:R185"/>
  <sheetViews>
    <sheetView showGridLines="0" zoomScaleNormal="100" zoomScaleSheetLayoutView="55" workbookViewId="0">
      <selection sqref="A1:M1"/>
    </sheetView>
  </sheetViews>
  <sheetFormatPr defaultColWidth="10" defaultRowHeight="10.5"/>
  <cols>
    <col min="1" max="1" width="2.75" style="175"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8" width="15" style="119" customWidth="1"/>
    <col min="9" max="9" width="16" style="119" customWidth="1"/>
    <col min="10" max="10" width="45.875" style="119" customWidth="1"/>
    <col min="11" max="11" width="14" style="119" customWidth="1"/>
    <col min="12" max="12" width="10.125" style="119" customWidth="1"/>
    <col min="13" max="13" width="14.375" style="1" customWidth="1"/>
    <col min="14" max="14" width="6.375" style="1" customWidth="1"/>
    <col min="15" max="16" width="6.375" style="2" customWidth="1"/>
    <col min="17" max="16384" width="10" style="2"/>
  </cols>
  <sheetData>
    <row r="1" spans="1:14" ht="17.25" customHeight="1">
      <c r="A1" s="830" t="s">
        <v>6670</v>
      </c>
      <c r="B1" s="830"/>
      <c r="C1" s="830"/>
      <c r="D1" s="830"/>
      <c r="E1" s="830"/>
      <c r="F1" s="830"/>
      <c r="G1" s="830"/>
      <c r="H1" s="830"/>
      <c r="I1" s="830"/>
      <c r="J1" s="830"/>
      <c r="K1" s="830"/>
      <c r="L1" s="830"/>
      <c r="M1" s="830"/>
    </row>
    <row r="2" spans="1:14" ht="21" customHeight="1">
      <c r="A2" s="173"/>
      <c r="B2" s="731" t="s">
        <v>1</v>
      </c>
      <c r="C2" s="731"/>
      <c r="D2" s="731"/>
      <c r="E2" s="3"/>
      <c r="F2" s="3"/>
      <c r="G2" s="3"/>
      <c r="H2" s="3"/>
      <c r="I2" s="3"/>
      <c r="J2" s="3"/>
      <c r="K2" s="731" t="s">
        <v>6671</v>
      </c>
      <c r="L2" s="731"/>
      <c r="M2" s="731"/>
      <c r="N2" s="4"/>
    </row>
    <row r="3" spans="1:14" ht="33.75" customHeight="1">
      <c r="A3" s="733" t="s">
        <v>3</v>
      </c>
      <c r="B3" s="734"/>
      <c r="C3" s="733" t="s">
        <v>4</v>
      </c>
      <c r="D3" s="734"/>
      <c r="E3" s="733" t="s">
        <v>5</v>
      </c>
      <c r="F3" s="734"/>
      <c r="G3" s="5" t="s">
        <v>6</v>
      </c>
      <c r="H3" s="5" t="s">
        <v>7</v>
      </c>
      <c r="I3" s="5" t="s">
        <v>8</v>
      </c>
      <c r="J3" s="5" t="s">
        <v>1230</v>
      </c>
      <c r="K3" s="5" t="s">
        <v>10</v>
      </c>
      <c r="L3" s="5" t="s">
        <v>11</v>
      </c>
      <c r="M3" s="6" t="s">
        <v>12</v>
      </c>
      <c r="N3" s="7"/>
    </row>
    <row r="4" spans="1:14" ht="30" customHeight="1">
      <c r="A4" s="823">
        <v>22</v>
      </c>
      <c r="B4" s="826" t="s">
        <v>25</v>
      </c>
      <c r="C4" s="795" t="s">
        <v>26</v>
      </c>
      <c r="D4" s="724" t="s">
        <v>27</v>
      </c>
      <c r="E4" s="16" t="s">
        <v>28</v>
      </c>
      <c r="F4" s="17" t="s">
        <v>29</v>
      </c>
      <c r="G4" s="17" t="s">
        <v>30</v>
      </c>
      <c r="H4" s="828" t="s">
        <v>6672</v>
      </c>
      <c r="I4" s="673" t="s">
        <v>32</v>
      </c>
      <c r="J4" s="19" t="s">
        <v>33</v>
      </c>
      <c r="K4" s="20" t="s">
        <v>509</v>
      </c>
      <c r="L4" s="673" t="s">
        <v>35</v>
      </c>
      <c r="M4" s="820" t="s">
        <v>24</v>
      </c>
      <c r="N4" s="22"/>
    </row>
    <row r="5" spans="1:14" ht="30" customHeight="1">
      <c r="A5" s="824"/>
      <c r="B5" s="827"/>
      <c r="C5" s="796"/>
      <c r="D5" s="725"/>
      <c r="E5" s="16" t="s">
        <v>37</v>
      </c>
      <c r="F5" s="20" t="s">
        <v>38</v>
      </c>
      <c r="G5" s="20" t="s">
        <v>1616</v>
      </c>
      <c r="H5" s="829"/>
      <c r="I5" s="674"/>
      <c r="J5" s="21" t="s">
        <v>2333</v>
      </c>
      <c r="K5" s="20" t="s">
        <v>41</v>
      </c>
      <c r="L5" s="674"/>
      <c r="M5" s="821"/>
      <c r="N5" s="22"/>
    </row>
    <row r="6" spans="1:14" ht="30" customHeight="1">
      <c r="A6" s="824"/>
      <c r="B6" s="827"/>
      <c r="C6" s="796"/>
      <c r="D6" s="725"/>
      <c r="E6" s="16" t="s">
        <v>42</v>
      </c>
      <c r="F6" s="20" t="s">
        <v>43</v>
      </c>
      <c r="G6" s="20" t="s">
        <v>3512</v>
      </c>
      <c r="H6" s="829"/>
      <c r="I6" s="674"/>
      <c r="J6" s="21" t="s">
        <v>2766</v>
      </c>
      <c r="K6" s="20" t="s">
        <v>46</v>
      </c>
      <c r="L6" s="674"/>
      <c r="M6" s="821"/>
      <c r="N6" s="22"/>
    </row>
    <row r="7" spans="1:14" ht="14.45" customHeight="1">
      <c r="A7" s="825"/>
      <c r="B7" s="827"/>
      <c r="C7" s="797"/>
      <c r="D7" s="726"/>
      <c r="E7" s="16" t="s">
        <v>172</v>
      </c>
      <c r="F7" s="17" t="s">
        <v>1614</v>
      </c>
      <c r="G7" s="17" t="s">
        <v>6087</v>
      </c>
      <c r="H7" s="829"/>
      <c r="I7" s="675"/>
      <c r="J7" s="60" t="s">
        <v>2335</v>
      </c>
      <c r="K7" s="48" t="s">
        <v>2764</v>
      </c>
      <c r="L7" s="675"/>
      <c r="M7" s="822"/>
      <c r="N7" s="22"/>
    </row>
    <row r="8" spans="1:14" s="33" customFormat="1" ht="54" customHeight="1">
      <c r="A8" s="718">
        <v>29</v>
      </c>
      <c r="B8" s="679" t="s">
        <v>2143</v>
      </c>
      <c r="C8" s="795" t="s">
        <v>26</v>
      </c>
      <c r="D8" s="701" t="s">
        <v>58</v>
      </c>
      <c r="E8" s="226" t="s">
        <v>70</v>
      </c>
      <c r="F8" s="27" t="s">
        <v>2141</v>
      </c>
      <c r="G8" s="28" t="s">
        <v>5365</v>
      </c>
      <c r="H8" s="694" t="s">
        <v>61</v>
      </c>
      <c r="I8" s="691" t="s">
        <v>62</v>
      </c>
      <c r="J8" s="13" t="s">
        <v>6673</v>
      </c>
      <c r="K8" s="12" t="s">
        <v>6674</v>
      </c>
      <c r="L8" s="673" t="s">
        <v>75</v>
      </c>
      <c r="M8" s="12" t="s">
        <v>24</v>
      </c>
    </row>
    <row r="9" spans="1:14" s="33" customFormat="1" ht="78.95" customHeight="1">
      <c r="A9" s="719"/>
      <c r="B9" s="680"/>
      <c r="C9" s="796"/>
      <c r="D9" s="702"/>
      <c r="E9" s="49" t="s">
        <v>1722</v>
      </c>
      <c r="F9" s="12" t="s">
        <v>6675</v>
      </c>
      <c r="G9" s="28" t="s">
        <v>6676</v>
      </c>
      <c r="H9" s="704"/>
      <c r="I9" s="692"/>
      <c r="J9" s="13" t="s">
        <v>6677</v>
      </c>
      <c r="K9" s="12" t="s">
        <v>2212</v>
      </c>
      <c r="L9" s="674"/>
      <c r="M9" s="12" t="s">
        <v>24</v>
      </c>
    </row>
    <row r="10" spans="1:14" s="33" customFormat="1" ht="24" customHeight="1">
      <c r="A10" s="719"/>
      <c r="B10" s="680"/>
      <c r="C10" s="796"/>
      <c r="D10" s="702"/>
      <c r="E10" s="49" t="s">
        <v>1340</v>
      </c>
      <c r="F10" s="12" t="s">
        <v>6678</v>
      </c>
      <c r="G10" s="28" t="s">
        <v>6679</v>
      </c>
      <c r="H10" s="704"/>
      <c r="I10" s="692"/>
      <c r="J10" s="13" t="s">
        <v>6680</v>
      </c>
      <c r="K10" s="12" t="s">
        <v>2212</v>
      </c>
      <c r="L10" s="674"/>
      <c r="M10" s="12" t="s">
        <v>24</v>
      </c>
    </row>
    <row r="11" spans="1:14" s="33" customFormat="1" ht="24" customHeight="1">
      <c r="A11" s="719"/>
      <c r="B11" s="680"/>
      <c r="C11" s="796"/>
      <c r="D11" s="702"/>
      <c r="E11" s="49" t="s">
        <v>2537</v>
      </c>
      <c r="F11" s="12" t="s">
        <v>6681</v>
      </c>
      <c r="G11" s="28" t="s">
        <v>6682</v>
      </c>
      <c r="H11" s="704"/>
      <c r="I11" s="692"/>
      <c r="J11" s="13" t="s">
        <v>6683</v>
      </c>
      <c r="K11" s="12" t="s">
        <v>2212</v>
      </c>
      <c r="L11" s="675"/>
      <c r="M11" s="12" t="s">
        <v>24</v>
      </c>
    </row>
    <row r="12" spans="1:14" s="33" customFormat="1" ht="21" customHeight="1">
      <c r="A12" s="719"/>
      <c r="B12" s="680"/>
      <c r="C12" s="795" t="s">
        <v>14</v>
      </c>
      <c r="D12" s="815" t="s">
        <v>5407</v>
      </c>
      <c r="E12" s="49" t="s">
        <v>28</v>
      </c>
      <c r="F12" s="12" t="s">
        <v>156</v>
      </c>
      <c r="G12" s="28" t="s">
        <v>157</v>
      </c>
      <c r="H12" s="704"/>
      <c r="I12" s="815" t="s">
        <v>5408</v>
      </c>
      <c r="J12" s="13" t="s">
        <v>159</v>
      </c>
      <c r="K12" s="12" t="s">
        <v>2212</v>
      </c>
      <c r="L12" s="21" t="s">
        <v>75</v>
      </c>
      <c r="M12" s="13" t="s">
        <v>36</v>
      </c>
    </row>
    <row r="13" spans="1:14" s="33" customFormat="1" ht="14.45" customHeight="1">
      <c r="A13" s="719"/>
      <c r="B13" s="680"/>
      <c r="C13" s="796"/>
      <c r="D13" s="816"/>
      <c r="E13" s="220" t="s">
        <v>1787</v>
      </c>
      <c r="F13" s="52" t="s">
        <v>6684</v>
      </c>
      <c r="G13" s="28" t="s">
        <v>6685</v>
      </c>
      <c r="H13" s="704"/>
      <c r="I13" s="816"/>
      <c r="J13" s="13" t="s">
        <v>6686</v>
      </c>
      <c r="K13" s="38" t="s">
        <v>166</v>
      </c>
      <c r="L13" s="237"/>
      <c r="M13" s="13" t="s">
        <v>36</v>
      </c>
    </row>
    <row r="14" spans="1:14" s="33" customFormat="1" ht="24" customHeight="1">
      <c r="A14" s="719"/>
      <c r="B14" s="680"/>
      <c r="C14" s="109" t="s">
        <v>590</v>
      </c>
      <c r="D14" s="64" t="s">
        <v>6687</v>
      </c>
      <c r="E14" s="49" t="s">
        <v>16</v>
      </c>
      <c r="F14" s="52" t="s">
        <v>6688</v>
      </c>
      <c r="G14" s="73" t="s">
        <v>1572</v>
      </c>
      <c r="H14" s="695"/>
      <c r="I14" s="65" t="s">
        <v>6689</v>
      </c>
      <c r="J14" s="54" t="s">
        <v>3491</v>
      </c>
      <c r="K14" s="52" t="s">
        <v>91</v>
      </c>
      <c r="L14" s="21" t="s">
        <v>75</v>
      </c>
      <c r="M14" s="13" t="s">
        <v>36</v>
      </c>
    </row>
    <row r="15" spans="1:14" s="33" customFormat="1" ht="14.45" customHeight="1">
      <c r="A15" s="718">
        <v>30</v>
      </c>
      <c r="B15" s="679" t="s">
        <v>2346</v>
      </c>
      <c r="C15" s="211" t="s">
        <v>26</v>
      </c>
      <c r="D15" s="64" t="s">
        <v>6690</v>
      </c>
      <c r="E15" s="51" t="s">
        <v>70</v>
      </c>
      <c r="F15" s="52" t="s">
        <v>3566</v>
      </c>
      <c r="G15" s="73" t="s">
        <v>6691</v>
      </c>
      <c r="H15" s="694" t="s">
        <v>230</v>
      </c>
      <c r="I15" s="65" t="s">
        <v>6692</v>
      </c>
      <c r="J15" s="54" t="s">
        <v>6693</v>
      </c>
      <c r="K15" s="52" t="s">
        <v>91</v>
      </c>
      <c r="L15" s="21" t="s">
        <v>75</v>
      </c>
      <c r="M15" s="54" t="s">
        <v>24</v>
      </c>
    </row>
    <row r="16" spans="1:14" s="33" customFormat="1" ht="14.45" customHeight="1">
      <c r="A16" s="719"/>
      <c r="B16" s="680"/>
      <c r="C16" s="211" t="s">
        <v>590</v>
      </c>
      <c r="D16" s="64" t="s">
        <v>6694</v>
      </c>
      <c r="E16" s="51" t="s">
        <v>16</v>
      </c>
      <c r="F16" s="52" t="s">
        <v>5459</v>
      </c>
      <c r="G16" s="73" t="s">
        <v>6695</v>
      </c>
      <c r="H16" s="704"/>
      <c r="I16" s="65" t="s">
        <v>6696</v>
      </c>
      <c r="J16" s="54" t="s">
        <v>6697</v>
      </c>
      <c r="K16" s="52" t="s">
        <v>91</v>
      </c>
      <c r="L16" s="48" t="s">
        <v>75</v>
      </c>
      <c r="M16" s="54" t="s">
        <v>24</v>
      </c>
    </row>
    <row r="17" spans="1:13" s="33" customFormat="1" ht="14.45" customHeight="1">
      <c r="A17" s="719"/>
      <c r="B17" s="680"/>
      <c r="C17" s="795" t="s">
        <v>629</v>
      </c>
      <c r="D17" s="701" t="s">
        <v>2351</v>
      </c>
      <c r="E17" s="718" t="s">
        <v>70</v>
      </c>
      <c r="F17" s="679" t="s">
        <v>4146</v>
      </c>
      <c r="G17" s="73" t="s">
        <v>6698</v>
      </c>
      <c r="H17" s="704"/>
      <c r="I17" s="691" t="s">
        <v>2353</v>
      </c>
      <c r="J17" s="54" t="s">
        <v>6699</v>
      </c>
      <c r="K17" s="52" t="s">
        <v>86</v>
      </c>
      <c r="L17" s="673" t="s">
        <v>75</v>
      </c>
      <c r="M17" s="54" t="s">
        <v>24</v>
      </c>
    </row>
    <row r="18" spans="1:13" s="33" customFormat="1" ht="45" customHeight="1">
      <c r="A18" s="719"/>
      <c r="B18" s="680"/>
      <c r="C18" s="796"/>
      <c r="D18" s="702"/>
      <c r="E18" s="720"/>
      <c r="F18" s="681"/>
      <c r="G18" s="73" t="s">
        <v>6700</v>
      </c>
      <c r="H18" s="704"/>
      <c r="I18" s="692"/>
      <c r="J18" s="54" t="s">
        <v>6701</v>
      </c>
      <c r="K18" s="54" t="s">
        <v>74</v>
      </c>
      <c r="L18" s="674"/>
      <c r="M18" s="54" t="s">
        <v>36</v>
      </c>
    </row>
    <row r="19" spans="1:13" s="33" customFormat="1" ht="12.6" customHeight="1">
      <c r="A19" s="719"/>
      <c r="B19" s="680"/>
      <c r="C19" s="797"/>
      <c r="D19" s="703"/>
      <c r="E19" s="28" t="s">
        <v>287</v>
      </c>
      <c r="F19" s="12" t="s">
        <v>6702</v>
      </c>
      <c r="G19" s="28" t="s">
        <v>6703</v>
      </c>
      <c r="H19" s="704"/>
      <c r="I19" s="693"/>
      <c r="J19" s="13" t="s">
        <v>6704</v>
      </c>
      <c r="K19" s="13" t="s">
        <v>81</v>
      </c>
      <c r="L19" s="675"/>
      <c r="M19" s="30" t="s">
        <v>24</v>
      </c>
    </row>
    <row r="20" spans="1:13" s="33" customFormat="1" ht="13.15" customHeight="1">
      <c r="A20" s="719"/>
      <c r="B20" s="680"/>
      <c r="C20" s="698" t="s">
        <v>248</v>
      </c>
      <c r="D20" s="701" t="s">
        <v>249</v>
      </c>
      <c r="E20" s="718" t="s">
        <v>421</v>
      </c>
      <c r="F20" s="679" t="s">
        <v>250</v>
      </c>
      <c r="G20" s="51" t="s">
        <v>6705</v>
      </c>
      <c r="H20" s="704"/>
      <c r="I20" s="691" t="s">
        <v>252</v>
      </c>
      <c r="J20" s="13" t="s">
        <v>6706</v>
      </c>
      <c r="K20" s="261" t="s">
        <v>257</v>
      </c>
      <c r="L20" s="21" t="s">
        <v>75</v>
      </c>
      <c r="M20" s="13" t="s">
        <v>36</v>
      </c>
    </row>
    <row r="21" spans="1:13" s="33" customFormat="1" ht="21" customHeight="1">
      <c r="A21" s="719"/>
      <c r="B21" s="680"/>
      <c r="C21" s="710"/>
      <c r="D21" s="703"/>
      <c r="E21" s="720"/>
      <c r="F21" s="681"/>
      <c r="G21" s="51" t="s">
        <v>5461</v>
      </c>
      <c r="H21" s="704"/>
      <c r="I21" s="693"/>
      <c r="J21" s="13" t="s">
        <v>6707</v>
      </c>
      <c r="K21" s="261" t="s">
        <v>6708</v>
      </c>
      <c r="L21" s="237"/>
      <c r="M21" s="13" t="s">
        <v>36</v>
      </c>
    </row>
    <row r="22" spans="1:13" s="33" customFormat="1" ht="12.6" customHeight="1">
      <c r="A22" s="720"/>
      <c r="B22" s="681"/>
      <c r="C22" s="63" t="s">
        <v>262</v>
      </c>
      <c r="D22" s="64" t="s">
        <v>263</v>
      </c>
      <c r="E22" s="28" t="s">
        <v>421</v>
      </c>
      <c r="F22" s="12" t="s">
        <v>264</v>
      </c>
      <c r="G22" s="28" t="s">
        <v>6709</v>
      </c>
      <c r="H22" s="695"/>
      <c r="I22" s="65" t="s">
        <v>266</v>
      </c>
      <c r="J22" s="13" t="s">
        <v>6710</v>
      </c>
      <c r="K22" s="12" t="s">
        <v>163</v>
      </c>
      <c r="L22" s="21" t="s">
        <v>75</v>
      </c>
      <c r="M22" s="13" t="s">
        <v>36</v>
      </c>
    </row>
    <row r="23" spans="1:13" s="33" customFormat="1" ht="12.6" customHeight="1">
      <c r="A23" s="718">
        <v>31</v>
      </c>
      <c r="B23" s="706" t="s">
        <v>268</v>
      </c>
      <c r="C23" s="795" t="s">
        <v>269</v>
      </c>
      <c r="D23" s="706" t="s">
        <v>6471</v>
      </c>
      <c r="E23" s="37" t="s">
        <v>1787</v>
      </c>
      <c r="F23" s="38" t="s">
        <v>6711</v>
      </c>
      <c r="G23" s="28" t="s">
        <v>6712</v>
      </c>
      <c r="H23" s="798" t="s">
        <v>1552</v>
      </c>
      <c r="I23" s="694" t="s">
        <v>6334</v>
      </c>
      <c r="J23" s="13" t="s">
        <v>6713</v>
      </c>
      <c r="K23" s="12" t="s">
        <v>2212</v>
      </c>
      <c r="L23" s="673" t="s">
        <v>75</v>
      </c>
      <c r="M23" s="30" t="s">
        <v>24</v>
      </c>
    </row>
    <row r="24" spans="1:13" s="33" customFormat="1" ht="41.45" customHeight="1">
      <c r="A24" s="719"/>
      <c r="B24" s="707"/>
      <c r="C24" s="797"/>
      <c r="D24" s="708"/>
      <c r="E24" s="37" t="s">
        <v>97</v>
      </c>
      <c r="F24" s="38" t="s">
        <v>6714</v>
      </c>
      <c r="G24" s="28" t="s">
        <v>6715</v>
      </c>
      <c r="H24" s="799"/>
      <c r="I24" s="695"/>
      <c r="J24" s="13" t="s">
        <v>6716</v>
      </c>
      <c r="K24" s="12" t="s">
        <v>6717</v>
      </c>
      <c r="L24" s="675"/>
      <c r="M24" s="30" t="s">
        <v>24</v>
      </c>
    </row>
    <row r="25" spans="1:13" s="33" customFormat="1" ht="12.6" customHeight="1">
      <c r="A25" s="719"/>
      <c r="B25" s="707"/>
      <c r="C25" s="795" t="s">
        <v>235</v>
      </c>
      <c r="D25" s="701" t="s">
        <v>280</v>
      </c>
      <c r="E25" s="49" t="s">
        <v>37</v>
      </c>
      <c r="F25" s="38" t="s">
        <v>281</v>
      </c>
      <c r="G25" s="37" t="s">
        <v>6718</v>
      </c>
      <c r="H25" s="799"/>
      <c r="I25" s="815" t="s">
        <v>283</v>
      </c>
      <c r="J25" s="30" t="s">
        <v>6719</v>
      </c>
      <c r="K25" s="65" t="s">
        <v>285</v>
      </c>
      <c r="L25" s="673" t="s">
        <v>75</v>
      </c>
      <c r="M25" s="30" t="s">
        <v>286</v>
      </c>
    </row>
    <row r="26" spans="1:13" s="33" customFormat="1" ht="24.95" customHeight="1">
      <c r="A26" s="719"/>
      <c r="B26" s="707"/>
      <c r="C26" s="796"/>
      <c r="D26" s="702"/>
      <c r="E26" s="818" t="s">
        <v>6720</v>
      </c>
      <c r="F26" s="819"/>
      <c r="G26" s="37" t="s">
        <v>6721</v>
      </c>
      <c r="H26" s="799"/>
      <c r="I26" s="816"/>
      <c r="J26" s="30" t="s">
        <v>6722</v>
      </c>
      <c r="K26" s="65" t="s">
        <v>291</v>
      </c>
      <c r="L26" s="674"/>
      <c r="M26" s="30" t="s">
        <v>286</v>
      </c>
    </row>
    <row r="27" spans="1:13" s="33" customFormat="1" ht="41.45" customHeight="1">
      <c r="A27" s="719"/>
      <c r="B27" s="707"/>
      <c r="C27" s="796"/>
      <c r="D27" s="702"/>
      <c r="E27" s="68" t="s">
        <v>76</v>
      </c>
      <c r="F27" s="65" t="s">
        <v>6723</v>
      </c>
      <c r="G27" s="37" t="s">
        <v>6724</v>
      </c>
      <c r="H27" s="799"/>
      <c r="I27" s="816"/>
      <c r="J27" s="30" t="s">
        <v>5535</v>
      </c>
      <c r="K27" s="12" t="s">
        <v>6725</v>
      </c>
      <c r="L27" s="674"/>
      <c r="M27" s="30" t="s">
        <v>286</v>
      </c>
    </row>
    <row r="28" spans="1:13" s="33" customFormat="1" ht="24.95" customHeight="1">
      <c r="A28" s="719"/>
      <c r="B28" s="707"/>
      <c r="C28" s="796"/>
      <c r="D28" s="702"/>
      <c r="E28" s="49" t="s">
        <v>1340</v>
      </c>
      <c r="F28" s="38" t="s">
        <v>6726</v>
      </c>
      <c r="G28" s="37" t="s">
        <v>6727</v>
      </c>
      <c r="H28" s="799"/>
      <c r="I28" s="816"/>
      <c r="J28" s="30" t="s">
        <v>6728</v>
      </c>
      <c r="K28" s="12" t="s">
        <v>1809</v>
      </c>
      <c r="L28" s="674"/>
      <c r="M28" s="30" t="s">
        <v>286</v>
      </c>
    </row>
    <row r="29" spans="1:13" s="33" customFormat="1" ht="14.45" customHeight="1">
      <c r="A29" s="719"/>
      <c r="B29" s="707"/>
      <c r="C29" s="796"/>
      <c r="D29" s="702"/>
      <c r="E29" s="49" t="s">
        <v>87</v>
      </c>
      <c r="F29" s="38" t="s">
        <v>6729</v>
      </c>
      <c r="G29" s="37" t="s">
        <v>6730</v>
      </c>
      <c r="H29" s="799"/>
      <c r="I29" s="816"/>
      <c r="J29" s="30" t="s">
        <v>6731</v>
      </c>
      <c r="K29" s="12" t="s">
        <v>1809</v>
      </c>
      <c r="L29" s="674"/>
      <c r="M29" s="30" t="s">
        <v>286</v>
      </c>
    </row>
    <row r="30" spans="1:13" s="33" customFormat="1" ht="14.45" customHeight="1">
      <c r="A30" s="719"/>
      <c r="B30" s="707"/>
      <c r="C30" s="796"/>
      <c r="D30" s="702"/>
      <c r="E30" s="49" t="s">
        <v>1787</v>
      </c>
      <c r="F30" s="38" t="s">
        <v>6732</v>
      </c>
      <c r="G30" s="37" t="s">
        <v>6733</v>
      </c>
      <c r="H30" s="799"/>
      <c r="I30" s="816"/>
      <c r="J30" s="30" t="s">
        <v>6734</v>
      </c>
      <c r="K30" s="12" t="s">
        <v>1809</v>
      </c>
      <c r="L30" s="674"/>
      <c r="M30" s="30" t="s">
        <v>286</v>
      </c>
    </row>
    <row r="31" spans="1:13" s="33" customFormat="1" ht="45" customHeight="1">
      <c r="A31" s="719"/>
      <c r="B31" s="707"/>
      <c r="C31" s="797"/>
      <c r="D31" s="703"/>
      <c r="E31" s="49" t="s">
        <v>97</v>
      </c>
      <c r="F31" s="38" t="s">
        <v>6735</v>
      </c>
      <c r="G31" s="37" t="s">
        <v>6736</v>
      </c>
      <c r="H31" s="799"/>
      <c r="I31" s="817"/>
      <c r="J31" s="30" t="s">
        <v>6737</v>
      </c>
      <c r="K31" s="12" t="s">
        <v>1809</v>
      </c>
      <c r="L31" s="675"/>
      <c r="M31" s="30" t="s">
        <v>286</v>
      </c>
    </row>
    <row r="32" spans="1:13" s="33" customFormat="1" ht="25.5" customHeight="1">
      <c r="A32" s="719"/>
      <c r="B32" s="707"/>
      <c r="C32" s="501" t="s">
        <v>629</v>
      </c>
      <c r="D32" s="64" t="s">
        <v>6738</v>
      </c>
      <c r="E32" s="28" t="s">
        <v>227</v>
      </c>
      <c r="F32" s="12" t="s">
        <v>6739</v>
      </c>
      <c r="G32" s="51" t="s">
        <v>5498</v>
      </c>
      <c r="H32" s="799"/>
      <c r="I32" s="65" t="s">
        <v>6740</v>
      </c>
      <c r="J32" s="56" t="s">
        <v>2963</v>
      </c>
      <c r="K32" s="12" t="s">
        <v>2212</v>
      </c>
      <c r="L32" s="48" t="s">
        <v>75</v>
      </c>
      <c r="M32" s="30" t="s">
        <v>24</v>
      </c>
    </row>
    <row r="33" spans="1:13" s="33" customFormat="1" ht="36.6" customHeight="1">
      <c r="A33" s="719"/>
      <c r="B33" s="707"/>
      <c r="C33" s="501" t="s">
        <v>924</v>
      </c>
      <c r="D33" s="65" t="s">
        <v>6741</v>
      </c>
      <c r="E33" s="28" t="s">
        <v>2185</v>
      </c>
      <c r="F33" s="12" t="s">
        <v>3658</v>
      </c>
      <c r="G33" s="51" t="s">
        <v>6742</v>
      </c>
      <c r="H33" s="800"/>
      <c r="I33" s="65" t="s">
        <v>6743</v>
      </c>
      <c r="J33" s="56" t="s">
        <v>6744</v>
      </c>
      <c r="K33" s="12" t="s">
        <v>2212</v>
      </c>
      <c r="L33" s="237" t="s">
        <v>75</v>
      </c>
      <c r="M33" s="30" t="s">
        <v>24</v>
      </c>
    </row>
    <row r="34" spans="1:13" s="33" customFormat="1" ht="12.6" customHeight="1">
      <c r="A34" s="718">
        <v>32</v>
      </c>
      <c r="B34" s="679" t="s">
        <v>6745</v>
      </c>
      <c r="C34" s="813" t="s">
        <v>203</v>
      </c>
      <c r="D34" s="679" t="s">
        <v>6151</v>
      </c>
      <c r="E34" s="718" t="s">
        <v>16</v>
      </c>
      <c r="F34" s="679" t="s">
        <v>6746</v>
      </c>
      <c r="G34" s="37" t="s">
        <v>6747</v>
      </c>
      <c r="H34" s="694" t="s">
        <v>6748</v>
      </c>
      <c r="I34" s="679" t="s">
        <v>6749</v>
      </c>
      <c r="J34" s="30" t="s">
        <v>6750</v>
      </c>
      <c r="K34" s="124" t="s">
        <v>166</v>
      </c>
      <c r="L34" s="673" t="s">
        <v>75</v>
      </c>
      <c r="M34" s="29" t="s">
        <v>24</v>
      </c>
    </row>
    <row r="35" spans="1:13" s="33" customFormat="1" ht="12.6" customHeight="1">
      <c r="A35" s="720"/>
      <c r="B35" s="681"/>
      <c r="C35" s="814"/>
      <c r="D35" s="681"/>
      <c r="E35" s="720"/>
      <c r="F35" s="681"/>
      <c r="G35" s="37" t="s">
        <v>6751</v>
      </c>
      <c r="H35" s="695"/>
      <c r="I35" s="681"/>
      <c r="J35" s="30" t="s">
        <v>6752</v>
      </c>
      <c r="K35" s="124" t="s">
        <v>74</v>
      </c>
      <c r="L35" s="675"/>
      <c r="M35" s="29" t="s">
        <v>24</v>
      </c>
    </row>
    <row r="36" spans="1:13" s="33" customFormat="1" ht="68.45" customHeight="1">
      <c r="A36" s="718">
        <v>34</v>
      </c>
      <c r="B36" s="706" t="s">
        <v>1538</v>
      </c>
      <c r="C36" s="795" t="s">
        <v>26</v>
      </c>
      <c r="D36" s="701" t="s">
        <v>2288</v>
      </c>
      <c r="E36" s="37" t="s">
        <v>212</v>
      </c>
      <c r="F36" s="38" t="s">
        <v>4528</v>
      </c>
      <c r="G36" s="28" t="s">
        <v>5976</v>
      </c>
      <c r="H36" s="187" t="s">
        <v>1534</v>
      </c>
      <c r="I36" s="141" t="s">
        <v>2287</v>
      </c>
      <c r="J36" s="13" t="s">
        <v>6753</v>
      </c>
      <c r="K36" s="38" t="s">
        <v>6754</v>
      </c>
      <c r="L36" s="673" t="s">
        <v>75</v>
      </c>
      <c r="M36" s="30" t="s">
        <v>24</v>
      </c>
    </row>
    <row r="37" spans="1:13" s="33" customFormat="1" ht="14.45" customHeight="1">
      <c r="A37" s="719"/>
      <c r="B37" s="707"/>
      <c r="C37" s="796"/>
      <c r="D37" s="702"/>
      <c r="E37" s="718" t="s">
        <v>143</v>
      </c>
      <c r="F37" s="679" t="s">
        <v>1497</v>
      </c>
      <c r="G37" s="73" t="s">
        <v>6755</v>
      </c>
      <c r="H37" s="202"/>
      <c r="I37" s="140"/>
      <c r="J37" s="54" t="s">
        <v>6756</v>
      </c>
      <c r="K37" s="12" t="s">
        <v>81</v>
      </c>
      <c r="L37" s="674"/>
      <c r="M37" s="123" t="s">
        <v>24</v>
      </c>
    </row>
    <row r="38" spans="1:13" s="33" customFormat="1" ht="45" customHeight="1">
      <c r="A38" s="219"/>
      <c r="B38" s="248"/>
      <c r="C38" s="564"/>
      <c r="D38" s="259"/>
      <c r="E38" s="720"/>
      <c r="F38" s="681"/>
      <c r="G38" s="28" t="s">
        <v>6757</v>
      </c>
      <c r="H38" s="200"/>
      <c r="I38" s="139"/>
      <c r="J38" s="13" t="s">
        <v>6758</v>
      </c>
      <c r="K38" s="38" t="s">
        <v>6759</v>
      </c>
      <c r="L38" s="675"/>
      <c r="M38" s="30" t="s">
        <v>24</v>
      </c>
    </row>
    <row r="39" spans="1:13" s="33" customFormat="1" ht="23.25" customHeight="1">
      <c r="A39" s="718">
        <v>35</v>
      </c>
      <c r="B39" s="706" t="s">
        <v>302</v>
      </c>
      <c r="C39" s="795" t="s">
        <v>14</v>
      </c>
      <c r="D39" s="701" t="s">
        <v>1461</v>
      </c>
      <c r="E39" s="37" t="s">
        <v>16</v>
      </c>
      <c r="F39" s="38" t="s">
        <v>6760</v>
      </c>
      <c r="G39" s="73" t="s">
        <v>6761</v>
      </c>
      <c r="H39" s="694" t="s">
        <v>306</v>
      </c>
      <c r="I39" s="691" t="s">
        <v>6762</v>
      </c>
      <c r="J39" s="54" t="s">
        <v>6763</v>
      </c>
      <c r="K39" s="12" t="s">
        <v>509</v>
      </c>
      <c r="L39" s="673" t="s">
        <v>75</v>
      </c>
      <c r="M39" s="123" t="s">
        <v>24</v>
      </c>
    </row>
    <row r="40" spans="1:13" s="33" customFormat="1" ht="36" customHeight="1">
      <c r="A40" s="719"/>
      <c r="B40" s="707"/>
      <c r="C40" s="796"/>
      <c r="D40" s="702"/>
      <c r="E40" s="51" t="s">
        <v>37</v>
      </c>
      <c r="F40" s="52" t="s">
        <v>6764</v>
      </c>
      <c r="G40" s="73" t="s">
        <v>6765</v>
      </c>
      <c r="H40" s="704"/>
      <c r="I40" s="692"/>
      <c r="J40" s="54" t="s">
        <v>6766</v>
      </c>
      <c r="K40" s="12" t="s">
        <v>6767</v>
      </c>
      <c r="L40" s="674"/>
      <c r="M40" s="13" t="s">
        <v>36</v>
      </c>
    </row>
    <row r="41" spans="1:13" s="33" customFormat="1" ht="24" customHeight="1">
      <c r="A41" s="719"/>
      <c r="B41" s="707"/>
      <c r="C41" s="796"/>
      <c r="D41" s="702"/>
      <c r="E41" s="718" t="s">
        <v>287</v>
      </c>
      <c r="F41" s="679" t="s">
        <v>6768</v>
      </c>
      <c r="G41" s="28" t="s">
        <v>6769</v>
      </c>
      <c r="H41" s="704"/>
      <c r="I41" s="692"/>
      <c r="J41" s="13" t="s">
        <v>6770</v>
      </c>
      <c r="K41" s="12" t="s">
        <v>1809</v>
      </c>
      <c r="L41" s="674"/>
      <c r="M41" s="13" t="s">
        <v>36</v>
      </c>
    </row>
    <row r="42" spans="1:13" s="33" customFormat="1" ht="45" customHeight="1">
      <c r="A42" s="719"/>
      <c r="B42" s="707"/>
      <c r="C42" s="796"/>
      <c r="D42" s="702"/>
      <c r="E42" s="720"/>
      <c r="F42" s="681"/>
      <c r="G42" s="73" t="s">
        <v>6771</v>
      </c>
      <c r="H42" s="704"/>
      <c r="I42" s="692"/>
      <c r="J42" s="54" t="s">
        <v>6772</v>
      </c>
      <c r="K42" s="12" t="s">
        <v>2212</v>
      </c>
      <c r="L42" s="674"/>
      <c r="M42" s="30" t="s">
        <v>24</v>
      </c>
    </row>
    <row r="43" spans="1:13" s="33" customFormat="1" ht="54.95" customHeight="1">
      <c r="A43" s="720"/>
      <c r="B43" s="708"/>
      <c r="C43" s="797"/>
      <c r="D43" s="703"/>
      <c r="E43" s="160" t="s">
        <v>212</v>
      </c>
      <c r="F43" s="81" t="s">
        <v>6773</v>
      </c>
      <c r="G43" s="73" t="s">
        <v>6774</v>
      </c>
      <c r="H43" s="695"/>
      <c r="I43" s="693"/>
      <c r="J43" s="13" t="s">
        <v>6775</v>
      </c>
      <c r="K43" s="12" t="s">
        <v>6776</v>
      </c>
      <c r="L43" s="675"/>
      <c r="M43" s="30" t="s">
        <v>24</v>
      </c>
    </row>
    <row r="44" spans="1:13" s="33" customFormat="1" ht="14.45" customHeight="1">
      <c r="A44" s="718">
        <v>36</v>
      </c>
      <c r="B44" s="706" t="s">
        <v>6523</v>
      </c>
      <c r="C44" s="795" t="s">
        <v>26</v>
      </c>
      <c r="D44" s="706" t="s">
        <v>2393</v>
      </c>
      <c r="E44" s="51" t="s">
        <v>70</v>
      </c>
      <c r="F44" s="52" t="s">
        <v>6777</v>
      </c>
      <c r="G44" s="73" t="s">
        <v>6778</v>
      </c>
      <c r="H44" s="798" t="s">
        <v>2266</v>
      </c>
      <c r="I44" s="694" t="s">
        <v>2396</v>
      </c>
      <c r="J44" s="54" t="s">
        <v>6779</v>
      </c>
      <c r="K44" s="12" t="s">
        <v>81</v>
      </c>
      <c r="L44" s="673" t="s">
        <v>75</v>
      </c>
      <c r="M44" s="30" t="s">
        <v>24</v>
      </c>
    </row>
    <row r="45" spans="1:13" s="33" customFormat="1" ht="40.9" customHeight="1">
      <c r="A45" s="720"/>
      <c r="B45" s="708"/>
      <c r="C45" s="797"/>
      <c r="D45" s="708"/>
      <c r="E45" s="51" t="s">
        <v>287</v>
      </c>
      <c r="F45" s="52" t="s">
        <v>6780</v>
      </c>
      <c r="G45" s="73" t="s">
        <v>6781</v>
      </c>
      <c r="H45" s="800"/>
      <c r="I45" s="695"/>
      <c r="J45" s="54" t="s">
        <v>6782</v>
      </c>
      <c r="K45" s="74" t="s">
        <v>6783</v>
      </c>
      <c r="L45" s="675"/>
      <c r="M45" s="30" t="s">
        <v>24</v>
      </c>
    </row>
    <row r="46" spans="1:13" s="33" customFormat="1" ht="75" customHeight="1">
      <c r="A46" s="705">
        <v>37</v>
      </c>
      <c r="B46" s="810" t="s">
        <v>315</v>
      </c>
      <c r="C46" s="698" t="s">
        <v>26</v>
      </c>
      <c r="D46" s="701" t="s">
        <v>316</v>
      </c>
      <c r="E46" s="718" t="s">
        <v>167</v>
      </c>
      <c r="F46" s="679" t="s">
        <v>1943</v>
      </c>
      <c r="G46" s="28" t="s">
        <v>1352</v>
      </c>
      <c r="H46" s="694" t="s">
        <v>2257</v>
      </c>
      <c r="I46" s="691" t="s">
        <v>320</v>
      </c>
      <c r="J46" s="13" t="s">
        <v>6784</v>
      </c>
      <c r="K46" s="12" t="s">
        <v>329</v>
      </c>
      <c r="L46" s="673" t="s">
        <v>75</v>
      </c>
      <c r="M46" s="56" t="s">
        <v>36</v>
      </c>
    </row>
    <row r="47" spans="1:13" s="33" customFormat="1" ht="87.6" customHeight="1">
      <c r="A47" s="699"/>
      <c r="B47" s="811"/>
      <c r="C47" s="709"/>
      <c r="D47" s="702"/>
      <c r="E47" s="719"/>
      <c r="F47" s="680"/>
      <c r="G47" s="28" t="s">
        <v>6785</v>
      </c>
      <c r="H47" s="704"/>
      <c r="I47" s="692"/>
      <c r="J47" s="13" t="s">
        <v>6786</v>
      </c>
      <c r="K47" s="12" t="s">
        <v>6787</v>
      </c>
      <c r="L47" s="674"/>
      <c r="M47" s="13" t="s">
        <v>36</v>
      </c>
    </row>
    <row r="48" spans="1:13" s="33" customFormat="1" ht="87.6" customHeight="1">
      <c r="A48" s="699"/>
      <c r="B48" s="811"/>
      <c r="C48" s="709"/>
      <c r="D48" s="702"/>
      <c r="E48" s="719"/>
      <c r="F48" s="680"/>
      <c r="G48" s="28" t="s">
        <v>709</v>
      </c>
      <c r="H48" s="704"/>
      <c r="I48" s="692"/>
      <c r="J48" s="13" t="s">
        <v>6788</v>
      </c>
      <c r="K48" s="163" t="s">
        <v>707</v>
      </c>
      <c r="L48" s="674"/>
      <c r="M48" s="13" t="s">
        <v>36</v>
      </c>
    </row>
    <row r="49" spans="1:13" s="33" customFormat="1" ht="62.45" customHeight="1">
      <c r="A49" s="699"/>
      <c r="B49" s="811"/>
      <c r="C49" s="709"/>
      <c r="D49" s="702"/>
      <c r="E49" s="42"/>
      <c r="F49" s="681"/>
      <c r="G49" s="56" t="s">
        <v>6789</v>
      </c>
      <c r="H49" s="704"/>
      <c r="I49" s="692"/>
      <c r="J49" s="56" t="s">
        <v>6790</v>
      </c>
      <c r="K49" s="30" t="s">
        <v>81</v>
      </c>
      <c r="L49" s="674"/>
      <c r="M49" s="13"/>
    </row>
    <row r="50" spans="1:13" s="33" customFormat="1" ht="27.75" customHeight="1">
      <c r="A50" s="699"/>
      <c r="B50" s="811"/>
      <c r="C50" s="709"/>
      <c r="D50" s="702"/>
      <c r="E50" s="73" t="s">
        <v>2172</v>
      </c>
      <c r="F50" s="74" t="s">
        <v>6791</v>
      </c>
      <c r="G50" s="28" t="s">
        <v>340</v>
      </c>
      <c r="H50" s="704"/>
      <c r="I50" s="692"/>
      <c r="J50" s="13" t="s">
        <v>6792</v>
      </c>
      <c r="K50" s="12" t="s">
        <v>166</v>
      </c>
      <c r="L50" s="674"/>
      <c r="M50" s="13" t="s">
        <v>36</v>
      </c>
    </row>
    <row r="51" spans="1:13" s="33" customFormat="1" ht="45.6" customHeight="1">
      <c r="A51" s="699"/>
      <c r="B51" s="811"/>
      <c r="C51" s="709"/>
      <c r="D51" s="702"/>
      <c r="E51" s="718" t="s">
        <v>76</v>
      </c>
      <c r="F51" s="679" t="s">
        <v>342</v>
      </c>
      <c r="G51" s="28" t="s">
        <v>343</v>
      </c>
      <c r="H51" s="704"/>
      <c r="I51" s="692"/>
      <c r="J51" s="13" t="s">
        <v>344</v>
      </c>
      <c r="K51" s="12" t="s">
        <v>345</v>
      </c>
      <c r="L51" s="674"/>
      <c r="M51" s="13" t="s">
        <v>36</v>
      </c>
    </row>
    <row r="52" spans="1:13" s="33" customFormat="1" ht="18" customHeight="1">
      <c r="A52" s="699"/>
      <c r="B52" s="811"/>
      <c r="C52" s="709"/>
      <c r="D52" s="702"/>
      <c r="E52" s="720"/>
      <c r="F52" s="681"/>
      <c r="G52" s="28" t="s">
        <v>6793</v>
      </c>
      <c r="H52" s="704"/>
      <c r="I52" s="692"/>
      <c r="J52" s="13" t="s">
        <v>6794</v>
      </c>
      <c r="K52" s="12" t="s">
        <v>3337</v>
      </c>
      <c r="L52" s="674"/>
      <c r="M52" s="13" t="s">
        <v>36</v>
      </c>
    </row>
    <row r="53" spans="1:13" s="33" customFormat="1" ht="45" customHeight="1">
      <c r="A53" s="699"/>
      <c r="B53" s="811"/>
      <c r="C53" s="709"/>
      <c r="D53" s="702"/>
      <c r="E53" s="37" t="s">
        <v>2537</v>
      </c>
      <c r="F53" s="38" t="s">
        <v>5713</v>
      </c>
      <c r="G53" s="28" t="s">
        <v>6795</v>
      </c>
      <c r="H53" s="704"/>
      <c r="I53" s="692"/>
      <c r="J53" s="13" t="s">
        <v>6796</v>
      </c>
      <c r="K53" s="12" t="s">
        <v>6797</v>
      </c>
      <c r="L53" s="674"/>
      <c r="M53" s="13" t="s">
        <v>36</v>
      </c>
    </row>
    <row r="54" spans="1:13" s="33" customFormat="1" ht="84" customHeight="1">
      <c r="A54" s="699"/>
      <c r="B54" s="811"/>
      <c r="C54" s="709"/>
      <c r="D54" s="702"/>
      <c r="E54" s="51" t="s">
        <v>1787</v>
      </c>
      <c r="F54" s="52" t="s">
        <v>6798</v>
      </c>
      <c r="G54" s="28" t="s">
        <v>6799</v>
      </c>
      <c r="H54" s="704"/>
      <c r="I54" s="692"/>
      <c r="J54" s="13" t="s">
        <v>6800</v>
      </c>
      <c r="K54" s="12" t="s">
        <v>6801</v>
      </c>
      <c r="L54" s="674"/>
      <c r="M54" s="13" t="s">
        <v>36</v>
      </c>
    </row>
    <row r="55" spans="1:13" s="33" customFormat="1" ht="12.6" customHeight="1">
      <c r="A55" s="699"/>
      <c r="B55" s="811"/>
      <c r="C55" s="709"/>
      <c r="D55" s="702"/>
      <c r="E55" s="37" t="s">
        <v>97</v>
      </c>
      <c r="F55" s="12" t="s">
        <v>6802</v>
      </c>
      <c r="G55" s="13" t="s">
        <v>3248</v>
      </c>
      <c r="H55" s="704"/>
      <c r="I55" s="692"/>
      <c r="J55" s="13" t="s">
        <v>6803</v>
      </c>
      <c r="K55" s="12" t="s">
        <v>91</v>
      </c>
      <c r="L55" s="674"/>
      <c r="M55" s="13" t="s">
        <v>36</v>
      </c>
    </row>
    <row r="56" spans="1:13" s="33" customFormat="1" ht="46.5" customHeight="1">
      <c r="A56" s="699"/>
      <c r="B56" s="811"/>
      <c r="C56" s="709"/>
      <c r="D56" s="702"/>
      <c r="E56" s="51" t="s">
        <v>101</v>
      </c>
      <c r="F56" s="52" t="s">
        <v>6804</v>
      </c>
      <c r="G56" s="28" t="s">
        <v>6805</v>
      </c>
      <c r="H56" s="704"/>
      <c r="I56" s="692"/>
      <c r="J56" s="13" t="s">
        <v>6806</v>
      </c>
      <c r="K56" s="12" t="s">
        <v>6807</v>
      </c>
      <c r="L56" s="674"/>
      <c r="M56" s="13" t="s">
        <v>36</v>
      </c>
    </row>
    <row r="57" spans="1:13" s="33" customFormat="1" ht="75" customHeight="1">
      <c r="A57" s="700"/>
      <c r="B57" s="812"/>
      <c r="C57" s="710"/>
      <c r="D57" s="703"/>
      <c r="E57" s="51" t="s">
        <v>126</v>
      </c>
      <c r="F57" s="52" t="s">
        <v>6808</v>
      </c>
      <c r="G57" s="28" t="s">
        <v>6809</v>
      </c>
      <c r="H57" s="695"/>
      <c r="I57" s="693"/>
      <c r="J57" s="13" t="s">
        <v>6810</v>
      </c>
      <c r="K57" s="12" t="s">
        <v>6811</v>
      </c>
      <c r="L57" s="675"/>
      <c r="M57" s="13" t="s">
        <v>36</v>
      </c>
    </row>
    <row r="58" spans="1:13" s="33" customFormat="1" ht="57.95" customHeight="1">
      <c r="A58" s="55">
        <v>38</v>
      </c>
      <c r="B58" s="706" t="s">
        <v>349</v>
      </c>
      <c r="C58" s="795" t="s">
        <v>26</v>
      </c>
      <c r="D58" s="701" t="s">
        <v>6812</v>
      </c>
      <c r="E58" s="51" t="s">
        <v>2537</v>
      </c>
      <c r="F58" s="52" t="s">
        <v>6813</v>
      </c>
      <c r="G58" s="28" t="s">
        <v>6814</v>
      </c>
      <c r="H58" s="187" t="s">
        <v>353</v>
      </c>
      <c r="I58" s="691" t="s">
        <v>6815</v>
      </c>
      <c r="J58" s="13" t="s">
        <v>6816</v>
      </c>
      <c r="K58" s="12" t="s">
        <v>6817</v>
      </c>
      <c r="L58" s="673" t="s">
        <v>75</v>
      </c>
      <c r="M58" s="13" t="s">
        <v>36</v>
      </c>
    </row>
    <row r="59" spans="1:13" s="33" customFormat="1" ht="14.45" customHeight="1">
      <c r="A59" s="699"/>
      <c r="B59" s="707"/>
      <c r="C59" s="796"/>
      <c r="D59" s="702"/>
      <c r="E59" s="718" t="s">
        <v>1787</v>
      </c>
      <c r="F59" s="679" t="s">
        <v>6818</v>
      </c>
      <c r="G59" s="28" t="s">
        <v>6819</v>
      </c>
      <c r="H59" s="202"/>
      <c r="I59" s="692"/>
      <c r="J59" s="13" t="s">
        <v>6820</v>
      </c>
      <c r="K59" s="12" t="s">
        <v>81</v>
      </c>
      <c r="L59" s="674"/>
      <c r="M59" s="123" t="s">
        <v>24</v>
      </c>
    </row>
    <row r="60" spans="1:13" s="33" customFormat="1" ht="14.45" customHeight="1">
      <c r="A60" s="699"/>
      <c r="B60" s="707"/>
      <c r="C60" s="796"/>
      <c r="D60" s="702"/>
      <c r="E60" s="719"/>
      <c r="F60" s="680"/>
      <c r="G60" s="28" t="s">
        <v>6821</v>
      </c>
      <c r="H60" s="202"/>
      <c r="I60" s="692"/>
      <c r="J60" s="13" t="s">
        <v>6822</v>
      </c>
      <c r="K60" s="12" t="s">
        <v>86</v>
      </c>
      <c r="L60" s="674"/>
      <c r="M60" s="123" t="s">
        <v>24</v>
      </c>
    </row>
    <row r="61" spans="1:13" s="33" customFormat="1" ht="14.45" customHeight="1">
      <c r="A61" s="699"/>
      <c r="B61" s="707"/>
      <c r="C61" s="797"/>
      <c r="D61" s="703"/>
      <c r="E61" s="28" t="s">
        <v>97</v>
      </c>
      <c r="F61" s="12" t="s">
        <v>6823</v>
      </c>
      <c r="G61" s="28" t="s">
        <v>6824</v>
      </c>
      <c r="H61" s="202"/>
      <c r="I61" s="692"/>
      <c r="J61" s="13" t="s">
        <v>6825</v>
      </c>
      <c r="K61" s="12" t="s">
        <v>81</v>
      </c>
      <c r="L61" s="675"/>
      <c r="M61" s="123" t="s">
        <v>24</v>
      </c>
    </row>
    <row r="62" spans="1:13" s="33" customFormat="1" ht="57.95" customHeight="1">
      <c r="A62" s="77"/>
      <c r="B62" s="708"/>
      <c r="C62" s="109" t="s">
        <v>14</v>
      </c>
      <c r="D62" s="64" t="s">
        <v>6826</v>
      </c>
      <c r="E62" s="51" t="s">
        <v>16</v>
      </c>
      <c r="F62" s="52" t="s">
        <v>6827</v>
      </c>
      <c r="G62" s="13" t="s">
        <v>1875</v>
      </c>
      <c r="H62" s="200"/>
      <c r="I62" s="65" t="s">
        <v>6828</v>
      </c>
      <c r="J62" s="13" t="s">
        <v>6829</v>
      </c>
      <c r="K62" s="12" t="s">
        <v>6830</v>
      </c>
      <c r="L62" s="237" t="s">
        <v>75</v>
      </c>
      <c r="M62" s="30" t="s">
        <v>24</v>
      </c>
    </row>
    <row r="63" spans="1:13" s="33" customFormat="1" ht="62.45" customHeight="1">
      <c r="A63" s="718">
        <v>39</v>
      </c>
      <c r="B63" s="706" t="s">
        <v>6831</v>
      </c>
      <c r="C63" s="795" t="s">
        <v>26</v>
      </c>
      <c r="D63" s="58" t="s">
        <v>6832</v>
      </c>
      <c r="E63" s="718" t="s">
        <v>212</v>
      </c>
      <c r="F63" s="679" t="s">
        <v>6833</v>
      </c>
      <c r="G63" s="28" t="s">
        <v>6834</v>
      </c>
      <c r="H63" s="798" t="s">
        <v>1332</v>
      </c>
      <c r="I63" s="691" t="s">
        <v>1331</v>
      </c>
      <c r="J63" s="13" t="s">
        <v>6835</v>
      </c>
      <c r="K63" s="12" t="s">
        <v>6836</v>
      </c>
      <c r="L63" s="673" t="s">
        <v>75</v>
      </c>
      <c r="M63" s="13" t="s">
        <v>36</v>
      </c>
    </row>
    <row r="64" spans="1:13" s="33" customFormat="1" ht="62.45" customHeight="1">
      <c r="A64" s="719"/>
      <c r="B64" s="707"/>
      <c r="C64" s="796"/>
      <c r="D64" s="98"/>
      <c r="E64" s="719"/>
      <c r="F64" s="680"/>
      <c r="G64" s="28" t="s">
        <v>6837</v>
      </c>
      <c r="H64" s="799"/>
      <c r="I64" s="692"/>
      <c r="J64" s="13" t="s">
        <v>6838</v>
      </c>
      <c r="K64" s="74" t="s">
        <v>6839</v>
      </c>
      <c r="L64" s="674"/>
      <c r="M64" s="13" t="s">
        <v>36</v>
      </c>
    </row>
    <row r="65" spans="1:13" s="33" customFormat="1" ht="37.5" customHeight="1">
      <c r="A65" s="719"/>
      <c r="B65" s="707"/>
      <c r="C65" s="796"/>
      <c r="D65" s="98"/>
      <c r="E65" s="719"/>
      <c r="F65" s="680"/>
      <c r="G65" s="145" t="s">
        <v>667</v>
      </c>
      <c r="H65" s="799"/>
      <c r="I65" s="692"/>
      <c r="J65" s="13" t="s">
        <v>6840</v>
      </c>
      <c r="K65" s="56" t="s">
        <v>166</v>
      </c>
      <c r="L65" s="674"/>
      <c r="M65" s="13" t="s">
        <v>36</v>
      </c>
    </row>
    <row r="66" spans="1:13" s="33" customFormat="1" ht="14.45" customHeight="1">
      <c r="A66" s="719"/>
      <c r="B66" s="707"/>
      <c r="C66" s="796"/>
      <c r="D66" s="98"/>
      <c r="E66" s="719"/>
      <c r="F66" s="680"/>
      <c r="G66" s="28" t="s">
        <v>6841</v>
      </c>
      <c r="H66" s="799"/>
      <c r="I66" s="692"/>
      <c r="J66" s="13" t="s">
        <v>6842</v>
      </c>
      <c r="K66" s="74" t="s">
        <v>91</v>
      </c>
      <c r="L66" s="674"/>
      <c r="M66" s="54" t="s">
        <v>24</v>
      </c>
    </row>
    <row r="67" spans="1:13" s="33" customFormat="1" ht="42" customHeight="1">
      <c r="A67" s="719"/>
      <c r="B67" s="707"/>
      <c r="C67" s="796"/>
      <c r="D67" s="98"/>
      <c r="E67" s="705" t="s">
        <v>1340</v>
      </c>
      <c r="F67" s="679" t="s">
        <v>2552</v>
      </c>
      <c r="G67" s="13" t="s">
        <v>5793</v>
      </c>
      <c r="H67" s="799"/>
      <c r="I67" s="692"/>
      <c r="J67" s="13" t="s">
        <v>6843</v>
      </c>
      <c r="K67" s="12" t="s">
        <v>6588</v>
      </c>
      <c r="L67" s="674"/>
      <c r="M67" s="13" t="s">
        <v>24</v>
      </c>
    </row>
    <row r="68" spans="1:13" s="33" customFormat="1" ht="42" customHeight="1">
      <c r="A68" s="719"/>
      <c r="B68" s="707"/>
      <c r="C68" s="796"/>
      <c r="D68" s="98"/>
      <c r="E68" s="699"/>
      <c r="F68" s="680"/>
      <c r="G68" s="284" t="s">
        <v>2544</v>
      </c>
      <c r="H68" s="799"/>
      <c r="I68" s="692"/>
      <c r="J68" s="13" t="s">
        <v>6844</v>
      </c>
      <c r="K68" s="12" t="s">
        <v>91</v>
      </c>
      <c r="L68" s="674"/>
      <c r="M68" s="13" t="s">
        <v>36</v>
      </c>
    </row>
    <row r="69" spans="1:13" s="33" customFormat="1" ht="33" customHeight="1">
      <c r="A69" s="719"/>
      <c r="B69" s="707"/>
      <c r="C69" s="796"/>
      <c r="D69" s="98"/>
      <c r="E69" s="28" t="s">
        <v>2537</v>
      </c>
      <c r="F69" s="12" t="s">
        <v>6845</v>
      </c>
      <c r="G69" s="28" t="s">
        <v>6846</v>
      </c>
      <c r="H69" s="799"/>
      <c r="I69" s="692"/>
      <c r="J69" s="13" t="s">
        <v>6847</v>
      </c>
      <c r="K69" s="12" t="s">
        <v>6848</v>
      </c>
      <c r="L69" s="674"/>
      <c r="M69" s="13" t="s">
        <v>36</v>
      </c>
    </row>
    <row r="70" spans="1:13" s="33" customFormat="1" ht="14.45" customHeight="1">
      <c r="A70" s="719"/>
      <c r="B70" s="707"/>
      <c r="C70" s="796"/>
      <c r="D70" s="98"/>
      <c r="E70" s="44" t="s">
        <v>97</v>
      </c>
      <c r="F70" s="12" t="s">
        <v>6849</v>
      </c>
      <c r="G70" s="13" t="s">
        <v>6850</v>
      </c>
      <c r="H70" s="799"/>
      <c r="I70" s="692"/>
      <c r="J70" s="13" t="s">
        <v>6851</v>
      </c>
      <c r="K70" s="12" t="s">
        <v>86</v>
      </c>
      <c r="L70" s="674"/>
      <c r="M70" s="13" t="s">
        <v>36</v>
      </c>
    </row>
    <row r="71" spans="1:13" s="33" customFormat="1" ht="37.5" customHeight="1">
      <c r="A71" s="719"/>
      <c r="B71" s="707"/>
      <c r="C71" s="796"/>
      <c r="D71" s="98"/>
      <c r="E71" s="208" t="s">
        <v>101</v>
      </c>
      <c r="F71" s="52" t="s">
        <v>6852</v>
      </c>
      <c r="G71" s="28" t="s">
        <v>6853</v>
      </c>
      <c r="H71" s="422"/>
      <c r="I71" s="423"/>
      <c r="J71" s="13" t="s">
        <v>6854</v>
      </c>
      <c r="K71" s="12" t="s">
        <v>6717</v>
      </c>
      <c r="L71" s="674"/>
      <c r="M71" s="13" t="s">
        <v>36</v>
      </c>
    </row>
    <row r="72" spans="1:13" s="33" customFormat="1" ht="37.5" customHeight="1">
      <c r="A72" s="719"/>
      <c r="B72" s="707"/>
      <c r="C72" s="796"/>
      <c r="D72" s="98"/>
      <c r="E72" s="208" t="s">
        <v>105</v>
      </c>
      <c r="F72" s="52" t="s">
        <v>6855</v>
      </c>
      <c r="G72" s="28" t="s">
        <v>6856</v>
      </c>
      <c r="H72" s="422"/>
      <c r="I72" s="423"/>
      <c r="J72" s="13" t="s">
        <v>6857</v>
      </c>
      <c r="K72" s="12" t="s">
        <v>6717</v>
      </c>
      <c r="L72" s="674"/>
      <c r="M72" s="13" t="s">
        <v>36</v>
      </c>
    </row>
    <row r="73" spans="1:13" s="33" customFormat="1" ht="12.6" customHeight="1">
      <c r="A73" s="719"/>
      <c r="B73" s="707"/>
      <c r="C73" s="796"/>
      <c r="D73" s="98"/>
      <c r="E73" s="208" t="s">
        <v>109</v>
      </c>
      <c r="F73" s="52" t="s">
        <v>6858</v>
      </c>
      <c r="G73" s="28" t="s">
        <v>6859</v>
      </c>
      <c r="H73" s="422"/>
      <c r="I73" s="423"/>
      <c r="J73" s="13" t="s">
        <v>6860</v>
      </c>
      <c r="K73" s="56" t="s">
        <v>166</v>
      </c>
      <c r="L73" s="674"/>
      <c r="M73" s="13" t="s">
        <v>36</v>
      </c>
    </row>
    <row r="74" spans="1:13" s="33" customFormat="1" ht="12.6" customHeight="1">
      <c r="A74" s="719"/>
      <c r="B74" s="707"/>
      <c r="C74" s="796"/>
      <c r="D74" s="98"/>
      <c r="E74" s="208" t="s">
        <v>113</v>
      </c>
      <c r="F74" s="52" t="s">
        <v>6861</v>
      </c>
      <c r="G74" s="28" t="s">
        <v>6862</v>
      </c>
      <c r="H74" s="422"/>
      <c r="I74" s="423"/>
      <c r="J74" s="13" t="s">
        <v>6863</v>
      </c>
      <c r="K74" s="56" t="s">
        <v>166</v>
      </c>
      <c r="L74" s="674"/>
      <c r="M74" s="13" t="s">
        <v>36</v>
      </c>
    </row>
    <row r="75" spans="1:13" s="33" customFormat="1" ht="12.6" customHeight="1">
      <c r="A75" s="719"/>
      <c r="B75" s="707"/>
      <c r="C75" s="796"/>
      <c r="D75" s="98"/>
      <c r="E75" s="208" t="s">
        <v>116</v>
      </c>
      <c r="F75" s="52" t="s">
        <v>6864</v>
      </c>
      <c r="G75" s="13" t="s">
        <v>6865</v>
      </c>
      <c r="H75" s="422"/>
      <c r="I75" s="423"/>
      <c r="J75" s="13" t="s">
        <v>6866</v>
      </c>
      <c r="K75" s="56" t="s">
        <v>166</v>
      </c>
      <c r="L75" s="674"/>
      <c r="M75" s="13" t="s">
        <v>36</v>
      </c>
    </row>
    <row r="76" spans="1:13" s="33" customFormat="1" ht="12.6" customHeight="1">
      <c r="A76" s="719"/>
      <c r="B76" s="707"/>
      <c r="C76" s="796"/>
      <c r="D76" s="98"/>
      <c r="E76" s="806" t="s">
        <v>121</v>
      </c>
      <c r="F76" s="679" t="s">
        <v>6867</v>
      </c>
      <c r="G76" s="28" t="s">
        <v>6868</v>
      </c>
      <c r="H76" s="422"/>
      <c r="I76" s="423"/>
      <c r="J76" s="13" t="s">
        <v>6869</v>
      </c>
      <c r="K76" s="12" t="s">
        <v>86</v>
      </c>
      <c r="L76" s="674"/>
      <c r="M76" s="13" t="s">
        <v>36</v>
      </c>
    </row>
    <row r="77" spans="1:13" s="33" customFormat="1" ht="12.6" customHeight="1">
      <c r="A77" s="720"/>
      <c r="B77" s="708"/>
      <c r="C77" s="797"/>
      <c r="D77" s="83"/>
      <c r="E77" s="808"/>
      <c r="F77" s="681"/>
      <c r="G77" s="28" t="s">
        <v>6870</v>
      </c>
      <c r="H77" s="142"/>
      <c r="I77" s="153"/>
      <c r="J77" s="13" t="s">
        <v>6871</v>
      </c>
      <c r="K77" s="12" t="s">
        <v>81</v>
      </c>
      <c r="L77" s="675"/>
      <c r="M77" s="13" t="s">
        <v>36</v>
      </c>
    </row>
    <row r="78" spans="1:13" s="33" customFormat="1" ht="246" customHeight="1">
      <c r="A78" s="51">
        <v>40</v>
      </c>
      <c r="B78" s="108" t="s">
        <v>399</v>
      </c>
      <c r="C78" s="795" t="s">
        <v>269</v>
      </c>
      <c r="D78" s="701" t="s">
        <v>2525</v>
      </c>
      <c r="E78" s="806" t="s">
        <v>1340</v>
      </c>
      <c r="F78" s="679" t="s">
        <v>6872</v>
      </c>
      <c r="G78" s="28" t="s">
        <v>6873</v>
      </c>
      <c r="H78" s="54" t="s">
        <v>403</v>
      </c>
      <c r="I78" s="141" t="s">
        <v>2524</v>
      </c>
      <c r="J78" s="13" t="s">
        <v>6874</v>
      </c>
      <c r="K78" s="12" t="s">
        <v>6875</v>
      </c>
      <c r="L78" s="673" t="s">
        <v>75</v>
      </c>
      <c r="M78" s="46" t="s">
        <v>36</v>
      </c>
    </row>
    <row r="79" spans="1:13" s="33" customFormat="1" ht="15.75" customHeight="1">
      <c r="A79" s="160"/>
      <c r="B79" s="381"/>
      <c r="C79" s="796"/>
      <c r="D79" s="702"/>
      <c r="E79" s="808"/>
      <c r="F79" s="681"/>
      <c r="G79" s="28" t="s">
        <v>3582</v>
      </c>
      <c r="H79" s="163"/>
      <c r="I79" s="140"/>
      <c r="J79" s="28" t="s">
        <v>6876</v>
      </c>
      <c r="K79" s="13" t="s">
        <v>509</v>
      </c>
      <c r="L79" s="674"/>
      <c r="M79" s="46" t="s">
        <v>36</v>
      </c>
    </row>
    <row r="80" spans="1:13" s="33" customFormat="1" ht="12.2" customHeight="1">
      <c r="A80" s="160"/>
      <c r="B80" s="381"/>
      <c r="C80" s="796"/>
      <c r="D80" s="702"/>
      <c r="E80" s="806" t="s">
        <v>2537</v>
      </c>
      <c r="F80" s="779" t="s">
        <v>6877</v>
      </c>
      <c r="G80" s="28" t="s">
        <v>6878</v>
      </c>
      <c r="H80" s="163"/>
      <c r="I80" s="140"/>
      <c r="J80" s="28" t="s">
        <v>6879</v>
      </c>
      <c r="K80" s="13" t="s">
        <v>81</v>
      </c>
      <c r="L80" s="674"/>
      <c r="M80" s="46" t="s">
        <v>36</v>
      </c>
    </row>
    <row r="81" spans="1:13" s="33" customFormat="1" ht="90" customHeight="1">
      <c r="A81" s="160"/>
      <c r="B81" s="381"/>
      <c r="C81" s="796"/>
      <c r="D81" s="702"/>
      <c r="E81" s="807"/>
      <c r="F81" s="809"/>
      <c r="G81" s="92" t="s">
        <v>6880</v>
      </c>
      <c r="H81" s="163"/>
      <c r="I81" s="140"/>
      <c r="J81" s="92" t="s">
        <v>6881</v>
      </c>
      <c r="K81" s="47" t="s">
        <v>163</v>
      </c>
      <c r="L81" s="674"/>
      <c r="M81" s="46" t="s">
        <v>36</v>
      </c>
    </row>
    <row r="82" spans="1:13" s="33" customFormat="1" ht="12.6" customHeight="1">
      <c r="A82" s="160"/>
      <c r="B82" s="381"/>
      <c r="C82" s="796"/>
      <c r="D82" s="702"/>
      <c r="E82" s="808"/>
      <c r="F82" s="780"/>
      <c r="G82" s="417" t="s">
        <v>6882</v>
      </c>
      <c r="H82" s="163"/>
      <c r="I82" s="140"/>
      <c r="J82" s="92" t="s">
        <v>6883</v>
      </c>
      <c r="K82" s="47" t="s">
        <v>91</v>
      </c>
      <c r="L82" s="674"/>
      <c r="M82" s="46" t="s">
        <v>24</v>
      </c>
    </row>
    <row r="83" spans="1:13" s="33" customFormat="1" ht="12.6" customHeight="1">
      <c r="A83" s="160"/>
      <c r="B83" s="381"/>
      <c r="C83" s="796"/>
      <c r="D83" s="702"/>
      <c r="E83" s="220" t="s">
        <v>1787</v>
      </c>
      <c r="F83" s="565" t="s">
        <v>6884</v>
      </c>
      <c r="G83" s="535" t="s">
        <v>6885</v>
      </c>
      <c r="H83" s="163"/>
      <c r="I83" s="140"/>
      <c r="J83" s="535" t="s">
        <v>3574</v>
      </c>
      <c r="K83" s="46" t="s">
        <v>81</v>
      </c>
      <c r="L83" s="674"/>
      <c r="M83" s="46" t="s">
        <v>24</v>
      </c>
    </row>
    <row r="84" spans="1:13" s="33" customFormat="1" ht="12.6" customHeight="1">
      <c r="A84" s="160"/>
      <c r="B84" s="381"/>
      <c r="C84" s="797"/>
      <c r="D84" s="703"/>
      <c r="E84" s="49" t="s">
        <v>97</v>
      </c>
      <c r="F84" s="104" t="s">
        <v>6886</v>
      </c>
      <c r="G84" s="535" t="s">
        <v>6887</v>
      </c>
      <c r="H84" s="163"/>
      <c r="I84" s="139"/>
      <c r="J84" s="535" t="s">
        <v>6888</v>
      </c>
      <c r="K84" s="46" t="s">
        <v>81</v>
      </c>
      <c r="L84" s="675"/>
      <c r="M84" s="46" t="s">
        <v>24</v>
      </c>
    </row>
    <row r="85" spans="1:13" s="33" customFormat="1" ht="24.95" customHeight="1">
      <c r="A85" s="160"/>
      <c r="B85" s="381"/>
      <c r="C85" s="795" t="s">
        <v>14</v>
      </c>
      <c r="D85" s="701" t="s">
        <v>6889</v>
      </c>
      <c r="E85" s="806" t="s">
        <v>16</v>
      </c>
      <c r="F85" s="779" t="s">
        <v>6890</v>
      </c>
      <c r="G85" s="694" t="s">
        <v>647</v>
      </c>
      <c r="H85" s="704"/>
      <c r="I85" s="691" t="s">
        <v>6891</v>
      </c>
      <c r="J85" s="804" t="s">
        <v>6892</v>
      </c>
      <c r="K85" s="696" t="s">
        <v>91</v>
      </c>
      <c r="L85" s="673" t="s">
        <v>75</v>
      </c>
      <c r="M85" s="696" t="s">
        <v>24</v>
      </c>
    </row>
    <row r="86" spans="1:13" s="33" customFormat="1" ht="62.45" customHeight="1">
      <c r="A86" s="160"/>
      <c r="B86" s="381"/>
      <c r="C86" s="796"/>
      <c r="D86" s="702"/>
      <c r="E86" s="808"/>
      <c r="F86" s="780"/>
      <c r="G86" s="695"/>
      <c r="H86" s="704"/>
      <c r="I86" s="692"/>
      <c r="J86" s="805"/>
      <c r="K86" s="697"/>
      <c r="L86" s="674"/>
      <c r="M86" s="697"/>
    </row>
    <row r="87" spans="1:13" s="33" customFormat="1" ht="48" customHeight="1">
      <c r="A87" s="160"/>
      <c r="B87" s="381"/>
      <c r="C87" s="796"/>
      <c r="D87" s="702"/>
      <c r="E87" s="208" t="s">
        <v>70</v>
      </c>
      <c r="F87" s="101" t="s">
        <v>401</v>
      </c>
      <c r="G87" s="13" t="s">
        <v>1739</v>
      </c>
      <c r="H87" s="704"/>
      <c r="I87" s="692"/>
      <c r="J87" s="534" t="s">
        <v>6893</v>
      </c>
      <c r="K87" s="566" t="s">
        <v>81</v>
      </c>
      <c r="L87" s="674"/>
      <c r="M87" s="46" t="s">
        <v>24</v>
      </c>
    </row>
    <row r="88" spans="1:13" s="33" customFormat="1" ht="48" customHeight="1">
      <c r="A88" s="160"/>
      <c r="B88" s="381"/>
      <c r="C88" s="796"/>
      <c r="D88" s="702"/>
      <c r="E88" s="806" t="s">
        <v>287</v>
      </c>
      <c r="F88" s="779" t="s">
        <v>6894</v>
      </c>
      <c r="G88" s="535" t="s">
        <v>6895</v>
      </c>
      <c r="H88" s="704"/>
      <c r="I88" s="692"/>
      <c r="J88" s="534" t="s">
        <v>1734</v>
      </c>
      <c r="K88" s="12" t="s">
        <v>6896</v>
      </c>
      <c r="L88" s="674"/>
      <c r="M88" s="46"/>
    </row>
    <row r="89" spans="1:13" s="33" customFormat="1" ht="12.6" customHeight="1">
      <c r="A89" s="160"/>
      <c r="B89" s="381"/>
      <c r="C89" s="796"/>
      <c r="D89" s="702"/>
      <c r="E89" s="807"/>
      <c r="F89" s="809"/>
      <c r="G89" s="13" t="s">
        <v>6897</v>
      </c>
      <c r="H89" s="704"/>
      <c r="I89" s="692"/>
      <c r="J89" s="534" t="s">
        <v>6898</v>
      </c>
      <c r="K89" s="566" t="s">
        <v>86</v>
      </c>
      <c r="L89" s="674"/>
      <c r="M89" s="46" t="s">
        <v>24</v>
      </c>
    </row>
    <row r="90" spans="1:13" s="33" customFormat="1" ht="51.95" customHeight="1">
      <c r="A90" s="160"/>
      <c r="B90" s="381"/>
      <c r="C90" s="796"/>
      <c r="D90" s="702"/>
      <c r="E90" s="808"/>
      <c r="F90" s="780"/>
      <c r="G90" s="13" t="s">
        <v>2418</v>
      </c>
      <c r="H90" s="704"/>
      <c r="I90" s="692"/>
      <c r="J90" s="534" t="s">
        <v>6899</v>
      </c>
      <c r="K90" s="566" t="s">
        <v>81</v>
      </c>
      <c r="L90" s="674"/>
      <c r="M90" s="46" t="s">
        <v>24</v>
      </c>
    </row>
    <row r="91" spans="1:13" s="33" customFormat="1" ht="12.6" customHeight="1">
      <c r="A91" s="160"/>
      <c r="B91" s="381"/>
      <c r="C91" s="796"/>
      <c r="D91" s="702"/>
      <c r="E91" s="208" t="s">
        <v>212</v>
      </c>
      <c r="F91" s="101" t="s">
        <v>6900</v>
      </c>
      <c r="G91" s="535" t="s">
        <v>6901</v>
      </c>
      <c r="H91" s="704"/>
      <c r="I91" s="692"/>
      <c r="J91" s="534" t="s">
        <v>6902</v>
      </c>
      <c r="K91" s="566" t="s">
        <v>81</v>
      </c>
      <c r="L91" s="674"/>
      <c r="M91" s="46" t="s">
        <v>24</v>
      </c>
    </row>
    <row r="92" spans="1:13" s="33" customFormat="1" ht="24" customHeight="1">
      <c r="A92" s="160"/>
      <c r="B92" s="381"/>
      <c r="C92" s="796"/>
      <c r="D92" s="702"/>
      <c r="E92" s="208" t="s">
        <v>76</v>
      </c>
      <c r="F92" s="101" t="s">
        <v>6903</v>
      </c>
      <c r="G92" s="535" t="s">
        <v>6904</v>
      </c>
      <c r="H92" s="704"/>
      <c r="I92" s="692"/>
      <c r="J92" s="534" t="s">
        <v>6905</v>
      </c>
      <c r="K92" s="566" t="s">
        <v>86</v>
      </c>
      <c r="L92" s="674"/>
      <c r="M92" s="46" t="s">
        <v>4454</v>
      </c>
    </row>
    <row r="93" spans="1:13" s="33" customFormat="1" ht="12.6" customHeight="1">
      <c r="A93" s="160"/>
      <c r="B93" s="381"/>
      <c r="C93" s="796"/>
      <c r="D93" s="702"/>
      <c r="E93" s="806" t="s">
        <v>1340</v>
      </c>
      <c r="F93" s="779" t="s">
        <v>6906</v>
      </c>
      <c r="G93" s="535" t="s">
        <v>6907</v>
      </c>
      <c r="H93" s="704"/>
      <c r="I93" s="692"/>
      <c r="J93" s="534" t="s">
        <v>6908</v>
      </c>
      <c r="K93" s="566" t="s">
        <v>86</v>
      </c>
      <c r="L93" s="674"/>
      <c r="M93" s="46" t="s">
        <v>4454</v>
      </c>
    </row>
    <row r="94" spans="1:13" s="33" customFormat="1" ht="39.950000000000003" customHeight="1">
      <c r="A94" s="160"/>
      <c r="B94" s="381"/>
      <c r="C94" s="796"/>
      <c r="D94" s="702"/>
      <c r="E94" s="808"/>
      <c r="F94" s="780"/>
      <c r="G94" s="567" t="s">
        <v>6909</v>
      </c>
      <c r="H94" s="704"/>
      <c r="I94" s="692"/>
      <c r="J94" s="92" t="s">
        <v>6910</v>
      </c>
      <c r="K94" s="12" t="s">
        <v>6911</v>
      </c>
      <c r="L94" s="674"/>
      <c r="M94" s="13" t="s">
        <v>36</v>
      </c>
    </row>
    <row r="95" spans="1:13" s="33" customFormat="1" ht="12.2" customHeight="1">
      <c r="A95" s="160"/>
      <c r="B95" s="381"/>
      <c r="C95" s="797"/>
      <c r="D95" s="703"/>
      <c r="E95" s="208" t="s">
        <v>2537</v>
      </c>
      <c r="F95" s="101" t="s">
        <v>6912</v>
      </c>
      <c r="G95" s="535" t="s">
        <v>6913</v>
      </c>
      <c r="H95" s="704"/>
      <c r="I95" s="693"/>
      <c r="J95" s="534" t="s">
        <v>6914</v>
      </c>
      <c r="K95" s="12" t="s">
        <v>509</v>
      </c>
      <c r="L95" s="675"/>
      <c r="M95" s="13" t="s">
        <v>36</v>
      </c>
    </row>
    <row r="96" spans="1:13" s="33" customFormat="1" ht="37.5" customHeight="1">
      <c r="A96" s="160"/>
      <c r="B96" s="381"/>
      <c r="C96" s="795" t="s">
        <v>203</v>
      </c>
      <c r="D96" s="701" t="s">
        <v>6915</v>
      </c>
      <c r="E96" s="208" t="s">
        <v>16</v>
      </c>
      <c r="F96" s="101" t="s">
        <v>6916</v>
      </c>
      <c r="G96" s="13" t="s">
        <v>6917</v>
      </c>
      <c r="H96" s="803"/>
      <c r="I96" s="691" t="s">
        <v>6918</v>
      </c>
      <c r="J96" s="534" t="s">
        <v>6919</v>
      </c>
      <c r="K96" s="566" t="s">
        <v>91</v>
      </c>
      <c r="L96" s="673" t="s">
        <v>75</v>
      </c>
      <c r="M96" s="46" t="s">
        <v>24</v>
      </c>
    </row>
    <row r="97" spans="1:13" s="33" customFormat="1" ht="12.6" customHeight="1">
      <c r="A97" s="160"/>
      <c r="B97" s="381"/>
      <c r="C97" s="796"/>
      <c r="D97" s="702"/>
      <c r="E97" s="208" t="s">
        <v>42</v>
      </c>
      <c r="F97" s="104" t="s">
        <v>6920</v>
      </c>
      <c r="G97" s="534" t="s">
        <v>6921</v>
      </c>
      <c r="H97" s="803"/>
      <c r="I97" s="692"/>
      <c r="J97" s="534" t="s">
        <v>6922</v>
      </c>
      <c r="K97" s="566" t="s">
        <v>91</v>
      </c>
      <c r="L97" s="674"/>
      <c r="M97" s="46" t="s">
        <v>24</v>
      </c>
    </row>
    <row r="98" spans="1:13" s="33" customFormat="1" ht="24.95" customHeight="1">
      <c r="A98" s="160"/>
      <c r="B98" s="381"/>
      <c r="C98" s="796"/>
      <c r="D98" s="702"/>
      <c r="E98" s="49" t="s">
        <v>1340</v>
      </c>
      <c r="F98" s="527" t="s">
        <v>6923</v>
      </c>
      <c r="G98" s="92" t="s">
        <v>6924</v>
      </c>
      <c r="H98" s="803"/>
      <c r="I98" s="692"/>
      <c r="J98" s="92" t="s">
        <v>6925</v>
      </c>
      <c r="K98" s="566" t="s">
        <v>509</v>
      </c>
      <c r="L98" s="674"/>
      <c r="M98" s="46" t="s">
        <v>24</v>
      </c>
    </row>
    <row r="99" spans="1:13" s="33" customFormat="1" ht="24.95" customHeight="1">
      <c r="A99" s="160"/>
      <c r="B99" s="381"/>
      <c r="C99" s="796"/>
      <c r="D99" s="702"/>
      <c r="E99" s="35" t="s">
        <v>87</v>
      </c>
      <c r="F99" s="527" t="s">
        <v>6926</v>
      </c>
      <c r="G99" s="92" t="s">
        <v>6927</v>
      </c>
      <c r="H99" s="803"/>
      <c r="I99" s="692"/>
      <c r="J99" s="92" t="s">
        <v>6928</v>
      </c>
      <c r="K99" s="566" t="s">
        <v>509</v>
      </c>
      <c r="L99" s="674"/>
      <c r="M99" s="46" t="s">
        <v>24</v>
      </c>
    </row>
    <row r="100" spans="1:13" s="33" customFormat="1" ht="50.1" customHeight="1">
      <c r="A100" s="160"/>
      <c r="B100" s="381"/>
      <c r="C100" s="796"/>
      <c r="D100" s="702"/>
      <c r="E100" s="35" t="s">
        <v>1787</v>
      </c>
      <c r="F100" s="527" t="s">
        <v>6929</v>
      </c>
      <c r="G100" s="534" t="s">
        <v>6930</v>
      </c>
      <c r="H100" s="803"/>
      <c r="I100" s="692"/>
      <c r="J100" s="534" t="s">
        <v>6931</v>
      </c>
      <c r="K100" s="566" t="s">
        <v>509</v>
      </c>
      <c r="L100" s="674"/>
      <c r="M100" s="46" t="s">
        <v>24</v>
      </c>
    </row>
    <row r="101" spans="1:13" s="33" customFormat="1" ht="54" customHeight="1">
      <c r="A101" s="160"/>
      <c r="B101" s="381"/>
      <c r="C101" s="796"/>
      <c r="D101" s="702"/>
      <c r="E101" s="49" t="s">
        <v>97</v>
      </c>
      <c r="F101" s="527" t="s">
        <v>6932</v>
      </c>
      <c r="G101" s="92" t="s">
        <v>6933</v>
      </c>
      <c r="H101" s="803"/>
      <c r="I101" s="692"/>
      <c r="J101" s="92" t="s">
        <v>6934</v>
      </c>
      <c r="K101" s="566" t="s">
        <v>6935</v>
      </c>
      <c r="L101" s="674"/>
      <c r="M101" s="46" t="s">
        <v>24</v>
      </c>
    </row>
    <row r="102" spans="1:13" s="33" customFormat="1" ht="50.1" customHeight="1">
      <c r="A102" s="160"/>
      <c r="B102" s="381"/>
      <c r="C102" s="189"/>
      <c r="D102" s="98"/>
      <c r="E102" s="49" t="s">
        <v>101</v>
      </c>
      <c r="F102" s="527" t="s">
        <v>6936</v>
      </c>
      <c r="G102" s="534" t="s">
        <v>6937</v>
      </c>
      <c r="H102" s="803"/>
      <c r="I102" s="692"/>
      <c r="J102" s="534" t="s">
        <v>6938</v>
      </c>
      <c r="K102" s="566" t="s">
        <v>6939</v>
      </c>
      <c r="L102" s="674"/>
      <c r="M102" s="46" t="s">
        <v>24</v>
      </c>
    </row>
    <row r="103" spans="1:13" s="33" customFormat="1" ht="12.6" customHeight="1">
      <c r="A103" s="160"/>
      <c r="B103" s="381"/>
      <c r="C103" s="189"/>
      <c r="D103" s="98"/>
      <c r="E103" s="49" t="s">
        <v>105</v>
      </c>
      <c r="F103" s="527" t="s">
        <v>6940</v>
      </c>
      <c r="G103" s="534" t="s">
        <v>6941</v>
      </c>
      <c r="H103" s="803"/>
      <c r="I103" s="692"/>
      <c r="J103" s="534" t="s">
        <v>6941</v>
      </c>
      <c r="K103" s="566" t="s">
        <v>81</v>
      </c>
      <c r="L103" s="674"/>
      <c r="M103" s="46" t="s">
        <v>24</v>
      </c>
    </row>
    <row r="104" spans="1:13" s="33" customFormat="1" ht="12.6" customHeight="1">
      <c r="A104" s="160"/>
      <c r="B104" s="381"/>
      <c r="C104" s="189"/>
      <c r="D104" s="98"/>
      <c r="E104" s="49" t="s">
        <v>109</v>
      </c>
      <c r="F104" s="527" t="s">
        <v>6942</v>
      </c>
      <c r="G104" s="534" t="s">
        <v>3829</v>
      </c>
      <c r="H104" s="803"/>
      <c r="I104" s="693"/>
      <c r="J104" s="534" t="s">
        <v>3829</v>
      </c>
      <c r="K104" s="566" t="s">
        <v>81</v>
      </c>
      <c r="L104" s="675"/>
      <c r="M104" s="46" t="s">
        <v>24</v>
      </c>
    </row>
    <row r="105" spans="1:13" s="33" customFormat="1" ht="12.6" customHeight="1">
      <c r="A105" s="160"/>
      <c r="B105" s="381"/>
      <c r="C105" s="795" t="s">
        <v>590</v>
      </c>
      <c r="D105" s="701" t="s">
        <v>2216</v>
      </c>
      <c r="E105" s="49" t="s">
        <v>287</v>
      </c>
      <c r="F105" s="527" t="s">
        <v>6943</v>
      </c>
      <c r="G105" s="92" t="s">
        <v>6944</v>
      </c>
      <c r="H105" s="163"/>
      <c r="I105" s="691" t="s">
        <v>2214</v>
      </c>
      <c r="J105" s="92" t="s">
        <v>1684</v>
      </c>
      <c r="K105" s="566" t="s">
        <v>509</v>
      </c>
      <c r="L105" s="673" t="s">
        <v>75</v>
      </c>
      <c r="M105" s="46" t="s">
        <v>24</v>
      </c>
    </row>
    <row r="106" spans="1:13" s="33" customFormat="1" ht="22.35" customHeight="1">
      <c r="A106" s="160"/>
      <c r="B106" s="381"/>
      <c r="C106" s="797"/>
      <c r="D106" s="703"/>
      <c r="E106" s="481" t="s">
        <v>212</v>
      </c>
      <c r="F106" s="527" t="s">
        <v>6945</v>
      </c>
      <c r="G106" s="92" t="s">
        <v>6946</v>
      </c>
      <c r="H106" s="163"/>
      <c r="I106" s="693"/>
      <c r="J106" s="92" t="s">
        <v>6947</v>
      </c>
      <c r="K106" s="566" t="s">
        <v>81</v>
      </c>
      <c r="L106" s="675"/>
      <c r="M106" s="46" t="s">
        <v>24</v>
      </c>
    </row>
    <row r="107" spans="1:13" s="33" customFormat="1" ht="12.6" customHeight="1">
      <c r="A107" s="160"/>
      <c r="B107" s="381"/>
      <c r="C107" s="795" t="s">
        <v>629</v>
      </c>
      <c r="D107" s="701" t="s">
        <v>2493</v>
      </c>
      <c r="E107" s="125" t="s">
        <v>16</v>
      </c>
      <c r="F107" s="12" t="s">
        <v>6948</v>
      </c>
      <c r="G107" s="13" t="s">
        <v>6406</v>
      </c>
      <c r="H107" s="163"/>
      <c r="I107" s="691" t="s">
        <v>2490</v>
      </c>
      <c r="J107" s="13" t="s">
        <v>6949</v>
      </c>
      <c r="K107" s="566" t="s">
        <v>81</v>
      </c>
      <c r="L107" s="674" t="s">
        <v>75</v>
      </c>
      <c r="M107" s="46" t="s">
        <v>24</v>
      </c>
    </row>
    <row r="108" spans="1:13" s="33" customFormat="1" ht="45" customHeight="1">
      <c r="A108" s="160"/>
      <c r="B108" s="381"/>
      <c r="C108" s="796"/>
      <c r="D108" s="702"/>
      <c r="E108" s="125" t="s">
        <v>70</v>
      </c>
      <c r="F108" s="12" t="s">
        <v>6950</v>
      </c>
      <c r="G108" s="13" t="s">
        <v>6951</v>
      </c>
      <c r="H108" s="163"/>
      <c r="I108" s="692"/>
      <c r="J108" s="13" t="s">
        <v>6952</v>
      </c>
      <c r="K108" s="566" t="s">
        <v>81</v>
      </c>
      <c r="L108" s="674"/>
      <c r="M108" s="46" t="s">
        <v>24</v>
      </c>
    </row>
    <row r="109" spans="1:13" s="33" customFormat="1" ht="12.6" customHeight="1">
      <c r="A109" s="42"/>
      <c r="B109" s="185"/>
      <c r="C109" s="797"/>
      <c r="D109" s="703"/>
      <c r="E109" s="125" t="s">
        <v>287</v>
      </c>
      <c r="F109" s="12" t="s">
        <v>6953</v>
      </c>
      <c r="G109" s="28" t="s">
        <v>6954</v>
      </c>
      <c r="H109" s="79"/>
      <c r="I109" s="693"/>
      <c r="J109" s="13" t="s">
        <v>6955</v>
      </c>
      <c r="K109" s="566" t="s">
        <v>509</v>
      </c>
      <c r="L109" s="675"/>
      <c r="M109" s="46" t="s">
        <v>24</v>
      </c>
    </row>
    <row r="110" spans="1:13" s="33" customFormat="1" ht="12.6" customHeight="1">
      <c r="A110" s="718">
        <v>43</v>
      </c>
      <c r="B110" s="706" t="s">
        <v>6956</v>
      </c>
      <c r="C110" s="568" t="s">
        <v>26</v>
      </c>
      <c r="D110" s="569" t="s">
        <v>6957</v>
      </c>
      <c r="E110" s="570" t="s">
        <v>70</v>
      </c>
      <c r="F110" s="571" t="s">
        <v>6958</v>
      </c>
      <c r="G110" s="572" t="s">
        <v>6959</v>
      </c>
      <c r="H110" s="798" t="s">
        <v>6960</v>
      </c>
      <c r="I110" s="573" t="s">
        <v>6961</v>
      </c>
      <c r="J110" s="128" t="s">
        <v>6962</v>
      </c>
      <c r="K110" s="566" t="s">
        <v>81</v>
      </c>
      <c r="L110" s="21" t="s">
        <v>75</v>
      </c>
      <c r="M110" s="46" t="s">
        <v>24</v>
      </c>
    </row>
    <row r="111" spans="1:13" s="33" customFormat="1" ht="12.6" customHeight="1">
      <c r="A111" s="719"/>
      <c r="B111" s="707"/>
      <c r="C111" s="795" t="s">
        <v>203</v>
      </c>
      <c r="D111" s="701" t="s">
        <v>6963</v>
      </c>
      <c r="E111" s="801" t="s">
        <v>37</v>
      </c>
      <c r="F111" s="679" t="s">
        <v>6964</v>
      </c>
      <c r="G111" s="37" t="s">
        <v>6965</v>
      </c>
      <c r="H111" s="799"/>
      <c r="I111" s="691" t="s">
        <v>6966</v>
      </c>
      <c r="J111" s="128" t="s">
        <v>6967</v>
      </c>
      <c r="K111" s="566" t="s">
        <v>81</v>
      </c>
      <c r="L111" s="673" t="s">
        <v>75</v>
      </c>
      <c r="M111" s="46" t="s">
        <v>24</v>
      </c>
    </row>
    <row r="112" spans="1:13" s="33" customFormat="1" ht="12.6" customHeight="1">
      <c r="A112" s="720"/>
      <c r="B112" s="708"/>
      <c r="C112" s="797"/>
      <c r="D112" s="703"/>
      <c r="E112" s="802"/>
      <c r="F112" s="681"/>
      <c r="G112" s="37" t="s">
        <v>6968</v>
      </c>
      <c r="H112" s="800"/>
      <c r="I112" s="693"/>
      <c r="J112" s="30" t="s">
        <v>6969</v>
      </c>
      <c r="K112" s="47" t="s">
        <v>509</v>
      </c>
      <c r="L112" s="675"/>
      <c r="M112" s="46" t="s">
        <v>24</v>
      </c>
    </row>
    <row r="113" spans="1:13" s="33" customFormat="1" ht="62.25" customHeight="1">
      <c r="A113" s="42">
        <v>46</v>
      </c>
      <c r="B113" s="217" t="s">
        <v>6970</v>
      </c>
      <c r="C113" s="109" t="s">
        <v>26</v>
      </c>
      <c r="D113" s="83" t="s">
        <v>6971</v>
      </c>
      <c r="E113" s="125" t="s">
        <v>16</v>
      </c>
      <c r="F113" s="12" t="s">
        <v>6972</v>
      </c>
      <c r="G113" s="28" t="s">
        <v>6972</v>
      </c>
      <c r="H113" s="135" t="s">
        <v>6973</v>
      </c>
      <c r="I113" s="75" t="s">
        <v>6974</v>
      </c>
      <c r="J113" s="13" t="s">
        <v>6975</v>
      </c>
      <c r="K113" s="12" t="s">
        <v>6976</v>
      </c>
      <c r="L113" s="21" t="s">
        <v>75</v>
      </c>
      <c r="M113" s="46" t="s">
        <v>24</v>
      </c>
    </row>
    <row r="114" spans="1:13" s="33" customFormat="1" ht="43.5" customHeight="1">
      <c r="A114" s="42">
        <v>47</v>
      </c>
      <c r="B114" s="682" t="s">
        <v>517</v>
      </c>
      <c r="C114" s="682"/>
      <c r="D114" s="683"/>
      <c r="E114" s="37" t="s">
        <v>70</v>
      </c>
      <c r="F114" s="12" t="s">
        <v>3004</v>
      </c>
      <c r="G114" s="37" t="s">
        <v>527</v>
      </c>
      <c r="H114" s="794" t="s">
        <v>6977</v>
      </c>
      <c r="I114" s="683"/>
      <c r="J114" s="30" t="s">
        <v>528</v>
      </c>
      <c r="K114" s="124" t="s">
        <v>166</v>
      </c>
      <c r="L114" s="48" t="s">
        <v>75</v>
      </c>
      <c r="M114" s="29" t="s">
        <v>24</v>
      </c>
    </row>
    <row r="115" spans="1:13" s="33" customFormat="1" ht="257.25" customHeight="1">
      <c r="A115" s="684" t="s">
        <v>6978</v>
      </c>
      <c r="B115" s="685"/>
      <c r="C115" s="685"/>
      <c r="D115" s="685"/>
      <c r="E115" s="685"/>
      <c r="F115" s="685"/>
      <c r="G115" s="685"/>
      <c r="H115" s="685"/>
      <c r="I115" s="685"/>
      <c r="J115" s="685"/>
      <c r="K115" s="685"/>
      <c r="L115" s="685"/>
      <c r="M115" s="686"/>
    </row>
    <row r="116" spans="1:13" s="33" customFormat="1">
      <c r="A116" s="121"/>
      <c r="B116" s="111"/>
      <c r="C116" s="111"/>
      <c r="D116" s="112"/>
      <c r="E116" s="113"/>
      <c r="F116" s="114"/>
      <c r="G116" s="114"/>
      <c r="H116" s="114"/>
      <c r="I116" s="114"/>
      <c r="J116" s="114"/>
      <c r="K116" s="114"/>
      <c r="L116" s="114"/>
      <c r="M116" s="115"/>
    </row>
    <row r="117" spans="1:13" s="33" customFormat="1">
      <c r="A117" s="121"/>
      <c r="B117" s="111"/>
      <c r="C117" s="111"/>
      <c r="D117" s="112"/>
      <c r="E117" s="113"/>
      <c r="F117" s="114"/>
      <c r="G117" s="114"/>
      <c r="H117" s="114"/>
      <c r="I117" s="114"/>
      <c r="J117" s="114"/>
      <c r="K117" s="114"/>
      <c r="L117" s="114"/>
      <c r="M117" s="115"/>
    </row>
    <row r="118" spans="1:13" s="33" customFormat="1">
      <c r="A118" s="121"/>
      <c r="B118" s="111"/>
      <c r="C118" s="111"/>
      <c r="D118" s="112"/>
      <c r="E118" s="113"/>
      <c r="F118" s="114"/>
      <c r="G118" s="114"/>
      <c r="H118" s="114"/>
      <c r="I118" s="114"/>
      <c r="J118" s="114"/>
      <c r="K118" s="114"/>
      <c r="L118" s="114"/>
      <c r="M118" s="115"/>
    </row>
    <row r="119" spans="1:13" s="33" customFormat="1">
      <c r="A119" s="121"/>
      <c r="B119" s="111"/>
      <c r="C119" s="111"/>
      <c r="D119" s="112"/>
      <c r="E119" s="113"/>
      <c r="F119" s="114"/>
      <c r="G119" s="114"/>
      <c r="H119" s="114"/>
      <c r="I119" s="114"/>
      <c r="J119" s="114"/>
      <c r="K119" s="114"/>
      <c r="L119" s="114"/>
      <c r="M119" s="115"/>
    </row>
    <row r="120" spans="1:13" s="33" customFormat="1">
      <c r="A120" s="121"/>
      <c r="B120" s="111"/>
      <c r="C120" s="111"/>
      <c r="D120" s="112"/>
      <c r="E120" s="113"/>
      <c r="F120" s="114"/>
      <c r="G120" s="114"/>
      <c r="H120" s="114"/>
      <c r="I120" s="114"/>
      <c r="J120" s="114"/>
      <c r="K120" s="114"/>
      <c r="L120" s="114"/>
      <c r="M120" s="115"/>
    </row>
    <row r="121" spans="1:13" s="33" customFormat="1">
      <c r="A121" s="121"/>
      <c r="B121" s="111"/>
      <c r="C121" s="111"/>
      <c r="D121" s="112"/>
      <c r="E121" s="113"/>
      <c r="F121" s="114"/>
      <c r="G121" s="114"/>
      <c r="H121" s="114"/>
      <c r="I121" s="114"/>
      <c r="J121" s="114"/>
      <c r="K121" s="114"/>
      <c r="L121" s="114"/>
      <c r="M121" s="115"/>
    </row>
    <row r="122" spans="1:13" s="33" customFormat="1">
      <c r="A122" s="121"/>
      <c r="B122" s="111"/>
      <c r="C122" s="111"/>
      <c r="D122" s="112"/>
      <c r="E122" s="113"/>
      <c r="F122" s="114"/>
      <c r="G122" s="114"/>
      <c r="H122" s="114"/>
      <c r="I122" s="114"/>
      <c r="J122" s="114"/>
      <c r="K122" s="114"/>
      <c r="L122" s="114"/>
      <c r="M122" s="115"/>
    </row>
    <row r="123" spans="1:13" s="33" customFormat="1">
      <c r="A123" s="121"/>
      <c r="B123" s="111"/>
      <c r="C123" s="111"/>
      <c r="D123" s="112"/>
      <c r="E123" s="113"/>
      <c r="F123" s="114"/>
      <c r="G123" s="114"/>
      <c r="H123" s="114"/>
      <c r="I123" s="114"/>
      <c r="J123" s="114"/>
      <c r="K123" s="114"/>
      <c r="L123" s="114"/>
      <c r="M123" s="115"/>
    </row>
    <row r="124" spans="1:13" s="33" customFormat="1">
      <c r="A124" s="121"/>
      <c r="B124" s="111"/>
      <c r="C124" s="111"/>
      <c r="D124" s="112"/>
      <c r="E124" s="113"/>
      <c r="F124" s="114"/>
      <c r="G124" s="114"/>
      <c r="H124" s="114"/>
      <c r="I124" s="114"/>
      <c r="J124" s="114"/>
      <c r="K124" s="114"/>
      <c r="L124" s="114"/>
      <c r="M124" s="115"/>
    </row>
    <row r="125" spans="1:13" s="33" customFormat="1">
      <c r="A125" s="121"/>
      <c r="B125" s="111"/>
      <c r="C125" s="111"/>
      <c r="D125" s="112"/>
      <c r="E125" s="113"/>
      <c r="F125" s="114"/>
      <c r="G125" s="114"/>
      <c r="H125" s="114"/>
      <c r="I125" s="114"/>
      <c r="J125" s="114"/>
      <c r="K125" s="114"/>
      <c r="L125" s="114"/>
      <c r="M125" s="115"/>
    </row>
    <row r="126" spans="1:13" s="33" customFormat="1">
      <c r="A126" s="121"/>
      <c r="B126" s="111"/>
      <c r="C126" s="111"/>
      <c r="D126" s="112"/>
      <c r="E126" s="113"/>
      <c r="F126" s="114"/>
      <c r="G126" s="114"/>
      <c r="H126" s="114"/>
      <c r="I126" s="114"/>
      <c r="J126" s="114"/>
      <c r="K126" s="114"/>
      <c r="L126" s="114"/>
      <c r="M126" s="115"/>
    </row>
    <row r="127" spans="1:13" s="33" customFormat="1">
      <c r="A127" s="121"/>
      <c r="B127" s="111"/>
      <c r="C127" s="111"/>
      <c r="D127" s="112"/>
      <c r="E127" s="113"/>
      <c r="F127" s="114"/>
      <c r="G127" s="114"/>
      <c r="H127" s="114"/>
      <c r="I127" s="114"/>
      <c r="J127" s="114"/>
      <c r="K127" s="114"/>
      <c r="L127" s="114"/>
      <c r="M127" s="115"/>
    </row>
    <row r="128" spans="1:13" s="33" customFormat="1">
      <c r="A128" s="121"/>
      <c r="B128" s="111"/>
      <c r="C128" s="111"/>
      <c r="D128" s="112"/>
      <c r="E128" s="113"/>
      <c r="F128" s="114"/>
      <c r="G128" s="114"/>
      <c r="H128" s="114"/>
      <c r="I128" s="114"/>
      <c r="J128" s="114"/>
      <c r="K128" s="114"/>
      <c r="L128" s="114"/>
      <c r="M128" s="115"/>
    </row>
    <row r="129" spans="1:18" s="33" customFormat="1">
      <c r="A129" s="121"/>
      <c r="B129" s="111"/>
      <c r="C129" s="111"/>
      <c r="D129" s="112"/>
      <c r="E129" s="113"/>
      <c r="F129" s="114"/>
      <c r="G129" s="114"/>
      <c r="H129" s="114"/>
      <c r="I129" s="114"/>
      <c r="J129" s="114"/>
      <c r="K129" s="114"/>
      <c r="L129" s="114"/>
      <c r="M129" s="115"/>
    </row>
    <row r="130" spans="1:18" s="33" customFormat="1" ht="10.5" customHeight="1">
      <c r="A130" s="121"/>
      <c r="B130" s="111"/>
      <c r="C130" s="111"/>
      <c r="D130" s="112"/>
      <c r="E130" s="113"/>
      <c r="F130" s="114"/>
      <c r="G130" s="114"/>
      <c r="H130" s="114"/>
      <c r="I130" s="114"/>
      <c r="J130" s="114"/>
      <c r="K130" s="114"/>
      <c r="L130" s="114"/>
      <c r="M130" s="115"/>
    </row>
    <row r="131" spans="1:18" s="33" customFormat="1">
      <c r="A131" s="121"/>
      <c r="B131" s="111"/>
      <c r="C131" s="111"/>
      <c r="D131" s="112"/>
      <c r="E131" s="113"/>
      <c r="F131" s="114"/>
      <c r="G131" s="114"/>
      <c r="H131" s="114"/>
      <c r="I131" s="114"/>
      <c r="J131" s="114"/>
      <c r="K131" s="114"/>
      <c r="L131" s="114"/>
      <c r="M131" s="115"/>
    </row>
    <row r="132" spans="1:18" s="33" customFormat="1">
      <c r="A132" s="121"/>
      <c r="B132" s="111"/>
      <c r="C132" s="111"/>
      <c r="D132" s="112"/>
      <c r="E132" s="113"/>
      <c r="F132" s="114"/>
      <c r="G132" s="114"/>
      <c r="H132" s="114"/>
      <c r="I132" s="114"/>
      <c r="J132" s="114"/>
      <c r="K132" s="114"/>
      <c r="L132" s="114"/>
      <c r="M132" s="115"/>
    </row>
    <row r="133" spans="1:18" s="33" customFormat="1">
      <c r="A133" s="121"/>
      <c r="B133" s="111"/>
      <c r="C133" s="111"/>
      <c r="D133" s="112"/>
      <c r="E133" s="113"/>
      <c r="F133" s="114"/>
      <c r="G133" s="114"/>
      <c r="H133" s="114"/>
      <c r="I133" s="114"/>
      <c r="J133" s="114"/>
      <c r="K133" s="114"/>
      <c r="L133" s="114"/>
      <c r="M133" s="115"/>
    </row>
    <row r="134" spans="1:18" s="33" customFormat="1">
      <c r="A134" s="121"/>
      <c r="B134" s="111"/>
      <c r="C134" s="111"/>
      <c r="D134" s="112"/>
      <c r="E134" s="113"/>
      <c r="F134" s="114"/>
      <c r="G134" s="114"/>
      <c r="H134" s="114"/>
      <c r="I134" s="114"/>
      <c r="J134" s="114"/>
      <c r="K134" s="114"/>
      <c r="L134" s="114"/>
      <c r="M134" s="115"/>
    </row>
    <row r="135" spans="1:18" s="33" customFormat="1" ht="22.5" customHeight="1">
      <c r="A135" s="121"/>
      <c r="B135" s="111"/>
      <c r="C135" s="111"/>
      <c r="D135" s="112"/>
      <c r="E135" s="113"/>
      <c r="F135" s="114"/>
      <c r="G135" s="114"/>
      <c r="H135" s="114"/>
      <c r="I135" s="114"/>
      <c r="J135" s="114"/>
      <c r="K135" s="114"/>
      <c r="L135" s="114"/>
      <c r="M135" s="115"/>
    </row>
    <row r="136" spans="1:18" s="33" customFormat="1">
      <c r="A136" s="121"/>
      <c r="B136" s="111"/>
      <c r="C136" s="111"/>
      <c r="D136" s="112"/>
      <c r="E136" s="113"/>
      <c r="F136" s="114"/>
      <c r="G136" s="114"/>
      <c r="H136" s="114"/>
      <c r="I136" s="114"/>
      <c r="J136" s="114"/>
      <c r="K136" s="114"/>
      <c r="L136" s="114"/>
      <c r="M136" s="115"/>
    </row>
    <row r="137" spans="1:18" s="33" customFormat="1">
      <c r="A137" s="121"/>
      <c r="B137" s="111"/>
      <c r="C137" s="111"/>
      <c r="D137" s="112"/>
      <c r="E137" s="113"/>
      <c r="F137" s="114"/>
      <c r="G137" s="114"/>
      <c r="H137" s="114"/>
      <c r="I137" s="114"/>
      <c r="J137" s="114"/>
      <c r="K137" s="114"/>
      <c r="L137" s="114"/>
      <c r="M137" s="115"/>
    </row>
    <row r="138" spans="1:18" ht="215.25" customHeight="1">
      <c r="A138" s="121"/>
      <c r="B138" s="111"/>
      <c r="C138" s="111"/>
      <c r="D138" s="112"/>
      <c r="E138" s="113"/>
      <c r="F138" s="114"/>
      <c r="G138" s="114"/>
      <c r="H138" s="114"/>
      <c r="I138" s="114"/>
      <c r="J138" s="114"/>
      <c r="K138" s="114"/>
      <c r="L138" s="114"/>
      <c r="M138" s="115"/>
      <c r="N138" s="41"/>
      <c r="O138" s="41"/>
      <c r="P138" s="41"/>
      <c r="Q138" s="41"/>
      <c r="R138" s="41"/>
    </row>
    <row r="139" spans="1:18">
      <c r="A139" s="121"/>
      <c r="B139" s="111"/>
      <c r="C139" s="111"/>
      <c r="D139" s="112"/>
      <c r="E139" s="113"/>
      <c r="F139" s="114"/>
      <c r="G139" s="114"/>
      <c r="H139" s="114"/>
      <c r="I139" s="114"/>
      <c r="J139" s="114"/>
      <c r="K139" s="114"/>
      <c r="L139" s="114"/>
      <c r="M139" s="115"/>
    </row>
    <row r="140" spans="1:18">
      <c r="A140" s="121"/>
      <c r="B140" s="111"/>
      <c r="C140" s="111"/>
      <c r="D140" s="112"/>
      <c r="E140" s="113"/>
      <c r="F140" s="114"/>
      <c r="G140" s="114"/>
      <c r="H140" s="114"/>
      <c r="I140" s="114"/>
      <c r="J140" s="114"/>
      <c r="K140" s="114"/>
      <c r="L140" s="114"/>
      <c r="M140" s="115"/>
    </row>
    <row r="141" spans="1:18">
      <c r="A141" s="121"/>
      <c r="B141" s="111"/>
      <c r="C141" s="111"/>
      <c r="D141" s="112"/>
      <c r="E141" s="113"/>
      <c r="F141" s="114"/>
      <c r="G141" s="114"/>
      <c r="H141" s="114"/>
      <c r="I141" s="114"/>
      <c r="J141" s="114"/>
      <c r="K141" s="114"/>
      <c r="L141" s="114"/>
      <c r="M141" s="115"/>
    </row>
    <row r="142" spans="1:18">
      <c r="A142" s="121"/>
      <c r="B142" s="111"/>
      <c r="C142" s="111"/>
      <c r="D142" s="112"/>
      <c r="E142" s="113"/>
      <c r="F142" s="114"/>
      <c r="G142" s="114"/>
      <c r="H142" s="114"/>
      <c r="I142" s="114"/>
      <c r="J142" s="114"/>
      <c r="K142" s="114"/>
      <c r="L142" s="114"/>
      <c r="M142" s="115"/>
    </row>
    <row r="143" spans="1:18">
      <c r="A143" s="121"/>
      <c r="B143" s="111"/>
      <c r="C143" s="111"/>
      <c r="D143" s="112"/>
      <c r="E143" s="113"/>
      <c r="F143" s="114"/>
      <c r="G143" s="114"/>
      <c r="H143" s="114"/>
      <c r="I143" s="114"/>
      <c r="J143" s="114"/>
      <c r="K143" s="114"/>
      <c r="L143" s="114"/>
      <c r="M143" s="115"/>
    </row>
    <row r="144" spans="1:18" s="1" customFormat="1">
      <c r="A144" s="121"/>
      <c r="B144" s="111"/>
      <c r="C144" s="111"/>
      <c r="D144" s="112"/>
      <c r="E144" s="113"/>
      <c r="F144" s="114"/>
      <c r="G144" s="114"/>
      <c r="H144" s="114"/>
      <c r="I144" s="114"/>
      <c r="J144" s="114"/>
      <c r="K144" s="114"/>
      <c r="L144" s="114"/>
      <c r="M144" s="115"/>
      <c r="O144" s="2"/>
      <c r="P144" s="2"/>
      <c r="Q144" s="2"/>
      <c r="R144" s="2"/>
    </row>
    <row r="145" spans="1:18" s="1" customFormat="1">
      <c r="A145" s="121"/>
      <c r="B145" s="111"/>
      <c r="C145" s="111"/>
      <c r="D145" s="112"/>
      <c r="E145" s="113"/>
      <c r="F145" s="114"/>
      <c r="G145" s="114"/>
      <c r="H145" s="114"/>
      <c r="I145" s="114"/>
      <c r="J145" s="114"/>
      <c r="K145" s="114"/>
      <c r="L145" s="114"/>
      <c r="M145" s="115"/>
      <c r="O145" s="2"/>
      <c r="P145" s="2"/>
      <c r="Q145" s="2"/>
      <c r="R145" s="2"/>
    </row>
    <row r="146" spans="1:18" s="1" customFormat="1">
      <c r="A146" s="121"/>
      <c r="B146" s="111"/>
      <c r="C146" s="111"/>
      <c r="D146" s="112"/>
      <c r="E146" s="113"/>
      <c r="F146" s="114"/>
      <c r="G146" s="114"/>
      <c r="H146" s="114"/>
      <c r="I146" s="114"/>
      <c r="J146" s="114"/>
      <c r="K146" s="114"/>
      <c r="L146" s="114"/>
      <c r="M146" s="115"/>
      <c r="O146" s="2"/>
      <c r="P146" s="2"/>
      <c r="Q146" s="2"/>
      <c r="R146" s="2"/>
    </row>
    <row r="147" spans="1:18" s="1" customFormat="1">
      <c r="A147" s="121"/>
      <c r="B147" s="111"/>
      <c r="C147" s="111"/>
      <c r="D147" s="112"/>
      <c r="E147" s="113"/>
      <c r="F147" s="114"/>
      <c r="G147" s="114"/>
      <c r="H147" s="114"/>
      <c r="I147" s="114"/>
      <c r="J147" s="114"/>
      <c r="K147" s="114"/>
      <c r="L147" s="114"/>
      <c r="M147" s="115"/>
      <c r="O147" s="2"/>
      <c r="P147" s="2"/>
      <c r="Q147" s="2"/>
      <c r="R147" s="2"/>
    </row>
    <row r="148" spans="1:18" s="1" customFormat="1">
      <c r="A148" s="121"/>
      <c r="B148" s="111"/>
      <c r="C148" s="111"/>
      <c r="D148" s="112"/>
      <c r="E148" s="113"/>
      <c r="F148" s="114"/>
      <c r="G148" s="114"/>
      <c r="H148" s="114"/>
      <c r="I148" s="114"/>
      <c r="J148" s="114"/>
      <c r="K148" s="114"/>
      <c r="L148" s="114"/>
      <c r="M148" s="115"/>
      <c r="O148" s="2"/>
      <c r="P148" s="2"/>
      <c r="Q148" s="2"/>
      <c r="R148" s="2"/>
    </row>
    <row r="149" spans="1:18" s="1" customFormat="1">
      <c r="A149" s="121"/>
      <c r="B149" s="111"/>
      <c r="C149" s="111"/>
      <c r="D149" s="112"/>
      <c r="E149" s="113"/>
      <c r="F149" s="114"/>
      <c r="G149" s="114"/>
      <c r="H149" s="114"/>
      <c r="I149" s="114"/>
      <c r="J149" s="114"/>
      <c r="K149" s="114"/>
      <c r="L149" s="114"/>
      <c r="M149" s="115"/>
      <c r="O149" s="2"/>
      <c r="P149" s="2"/>
      <c r="Q149" s="2"/>
      <c r="R149" s="2"/>
    </row>
    <row r="150" spans="1:18" s="1" customFormat="1">
      <c r="A150" s="121"/>
      <c r="B150" s="111"/>
      <c r="C150" s="111"/>
      <c r="D150" s="112"/>
      <c r="E150" s="113"/>
      <c r="F150" s="114"/>
      <c r="G150" s="114"/>
      <c r="H150" s="114"/>
      <c r="I150" s="114"/>
      <c r="J150" s="114"/>
      <c r="K150" s="114"/>
      <c r="L150" s="114"/>
      <c r="M150" s="115"/>
      <c r="O150" s="2"/>
      <c r="P150" s="2"/>
      <c r="Q150" s="2"/>
      <c r="R150" s="2"/>
    </row>
    <row r="151" spans="1:18" s="1" customFormat="1">
      <c r="A151" s="121"/>
      <c r="B151" s="111"/>
      <c r="C151" s="111"/>
      <c r="D151" s="112"/>
      <c r="E151" s="113"/>
      <c r="F151" s="114"/>
      <c r="G151" s="114"/>
      <c r="H151" s="114"/>
      <c r="I151" s="114"/>
      <c r="J151" s="114"/>
      <c r="K151" s="114"/>
      <c r="L151" s="114"/>
      <c r="M151" s="115"/>
      <c r="O151" s="2"/>
      <c r="P151" s="2"/>
      <c r="Q151" s="2"/>
      <c r="R151" s="2"/>
    </row>
    <row r="152" spans="1:18" s="1" customFormat="1">
      <c r="A152" s="121"/>
      <c r="B152" s="111"/>
      <c r="C152" s="111"/>
      <c r="D152" s="112"/>
      <c r="E152" s="113"/>
      <c r="F152" s="114"/>
      <c r="G152" s="114"/>
      <c r="H152" s="114"/>
      <c r="I152" s="114"/>
      <c r="J152" s="114"/>
      <c r="K152" s="114"/>
      <c r="L152" s="114"/>
      <c r="M152" s="115"/>
      <c r="O152" s="2"/>
      <c r="P152" s="2"/>
      <c r="Q152" s="2"/>
      <c r="R152" s="2"/>
    </row>
    <row r="153" spans="1:18" s="1" customFormat="1">
      <c r="A153" s="121"/>
      <c r="B153" s="111"/>
      <c r="C153" s="111"/>
      <c r="D153" s="112"/>
      <c r="E153" s="113"/>
      <c r="F153" s="114"/>
      <c r="G153" s="114"/>
      <c r="H153" s="114"/>
      <c r="I153" s="114"/>
      <c r="J153" s="114"/>
      <c r="K153" s="114"/>
      <c r="L153" s="114"/>
      <c r="M153" s="115"/>
      <c r="O153" s="2"/>
      <c r="P153" s="2"/>
      <c r="Q153" s="2"/>
      <c r="R153" s="2"/>
    </row>
    <row r="154" spans="1:18" s="1" customFormat="1">
      <c r="A154" s="121"/>
      <c r="B154" s="111"/>
      <c r="C154" s="111"/>
      <c r="D154" s="112"/>
      <c r="E154" s="113"/>
      <c r="F154" s="114"/>
      <c r="G154" s="114"/>
      <c r="H154" s="114"/>
      <c r="I154" s="114"/>
      <c r="J154" s="114"/>
      <c r="K154" s="114"/>
      <c r="L154" s="114"/>
      <c r="M154" s="115"/>
      <c r="O154" s="2"/>
      <c r="P154" s="2"/>
      <c r="Q154" s="2"/>
      <c r="R154" s="2"/>
    </row>
    <row r="155" spans="1:18" s="1" customFormat="1">
      <c r="A155" s="121"/>
      <c r="B155" s="111"/>
      <c r="C155" s="111"/>
      <c r="D155" s="112"/>
      <c r="E155" s="113"/>
      <c r="F155" s="114"/>
      <c r="G155" s="114"/>
      <c r="H155" s="114"/>
      <c r="I155" s="114"/>
      <c r="J155" s="114"/>
      <c r="K155" s="114"/>
      <c r="L155" s="114"/>
      <c r="M155" s="115"/>
      <c r="O155" s="2"/>
      <c r="P155" s="2"/>
      <c r="Q155" s="2"/>
      <c r="R155" s="2"/>
    </row>
    <row r="156" spans="1:18" s="1" customFormat="1">
      <c r="A156" s="121"/>
      <c r="B156" s="111"/>
      <c r="C156" s="111"/>
      <c r="D156" s="112"/>
      <c r="E156" s="113"/>
      <c r="F156" s="114"/>
      <c r="G156" s="114"/>
      <c r="H156" s="114"/>
      <c r="I156" s="114"/>
      <c r="J156" s="114"/>
      <c r="K156" s="114"/>
      <c r="L156" s="114"/>
      <c r="M156" s="115"/>
      <c r="O156" s="2"/>
      <c r="P156" s="2"/>
      <c r="Q156" s="2"/>
      <c r="R156" s="2"/>
    </row>
    <row r="157" spans="1:18" s="1" customFormat="1">
      <c r="A157" s="121"/>
      <c r="B157" s="111"/>
      <c r="C157" s="111"/>
      <c r="D157" s="112"/>
      <c r="E157" s="113"/>
      <c r="F157" s="114"/>
      <c r="G157" s="114"/>
      <c r="H157" s="114"/>
      <c r="I157" s="114"/>
      <c r="J157" s="114"/>
      <c r="K157" s="114"/>
      <c r="L157" s="114"/>
      <c r="M157" s="115"/>
      <c r="O157" s="2"/>
      <c r="P157" s="2"/>
      <c r="Q157" s="2"/>
      <c r="R157" s="2"/>
    </row>
    <row r="158" spans="1:18" s="1" customFormat="1">
      <c r="A158" s="121"/>
      <c r="B158" s="111"/>
      <c r="C158" s="111"/>
      <c r="D158" s="112"/>
      <c r="E158" s="113"/>
      <c r="F158" s="114"/>
      <c r="G158" s="114"/>
      <c r="H158" s="114"/>
      <c r="I158" s="114"/>
      <c r="J158" s="114"/>
      <c r="K158" s="114"/>
      <c r="L158" s="114"/>
      <c r="M158" s="115"/>
      <c r="O158" s="2"/>
      <c r="P158" s="2"/>
      <c r="Q158" s="2"/>
      <c r="R158" s="2"/>
    </row>
    <row r="159" spans="1:18" s="1" customFormat="1">
      <c r="A159" s="121"/>
      <c r="B159" s="111"/>
      <c r="C159" s="111"/>
      <c r="D159" s="112"/>
      <c r="E159" s="113"/>
      <c r="F159" s="114"/>
      <c r="G159" s="114"/>
      <c r="H159" s="114"/>
      <c r="I159" s="114"/>
      <c r="J159" s="114"/>
      <c r="K159" s="114"/>
      <c r="L159" s="114"/>
      <c r="M159" s="115"/>
      <c r="O159" s="2"/>
      <c r="P159" s="2"/>
      <c r="Q159" s="2"/>
      <c r="R159" s="2"/>
    </row>
    <row r="160" spans="1:18" s="1" customFormat="1">
      <c r="A160" s="121"/>
      <c r="B160" s="111"/>
      <c r="C160" s="111"/>
      <c r="D160" s="112"/>
      <c r="E160" s="113"/>
      <c r="F160" s="114"/>
      <c r="G160" s="114"/>
      <c r="H160" s="114"/>
      <c r="I160" s="114"/>
      <c r="J160" s="114"/>
      <c r="K160" s="114"/>
      <c r="L160" s="114"/>
      <c r="M160" s="115"/>
      <c r="O160" s="2"/>
      <c r="P160" s="2"/>
      <c r="Q160" s="2"/>
      <c r="R160" s="2"/>
    </row>
    <row r="161" spans="1:18" s="1" customFormat="1">
      <c r="A161" s="121"/>
      <c r="B161" s="111"/>
      <c r="C161" s="111"/>
      <c r="D161" s="112"/>
      <c r="E161" s="113"/>
      <c r="F161" s="114"/>
      <c r="G161" s="114"/>
      <c r="H161" s="114"/>
      <c r="I161" s="114"/>
      <c r="J161" s="114"/>
      <c r="K161" s="114"/>
      <c r="L161" s="114"/>
      <c r="M161" s="115"/>
      <c r="O161" s="2"/>
      <c r="P161" s="2"/>
      <c r="Q161" s="2"/>
      <c r="R161" s="2"/>
    </row>
    <row r="162" spans="1:18" s="1" customFormat="1">
      <c r="A162" s="121"/>
      <c r="B162" s="111"/>
      <c r="C162" s="111"/>
      <c r="D162" s="112"/>
      <c r="E162" s="113"/>
      <c r="F162" s="114"/>
      <c r="G162" s="114"/>
      <c r="H162" s="114"/>
      <c r="I162" s="114"/>
      <c r="J162" s="114"/>
      <c r="K162" s="114"/>
      <c r="L162" s="114"/>
      <c r="M162" s="115"/>
      <c r="O162" s="2"/>
      <c r="P162" s="2"/>
      <c r="Q162" s="2"/>
      <c r="R162" s="2"/>
    </row>
    <row r="163" spans="1:18" s="1" customFormat="1">
      <c r="A163" s="121"/>
      <c r="B163" s="111"/>
      <c r="C163" s="111"/>
      <c r="D163" s="112"/>
      <c r="E163" s="113"/>
      <c r="F163" s="114"/>
      <c r="G163" s="114"/>
      <c r="H163" s="114"/>
      <c r="I163" s="114"/>
      <c r="J163" s="114"/>
      <c r="K163" s="114"/>
      <c r="L163" s="114"/>
      <c r="M163" s="115"/>
      <c r="O163" s="2"/>
      <c r="P163" s="2"/>
      <c r="Q163" s="2"/>
      <c r="R163" s="2"/>
    </row>
    <row r="164" spans="1:18" s="1" customFormat="1">
      <c r="A164" s="121"/>
      <c r="B164" s="111"/>
      <c r="C164" s="111"/>
      <c r="D164" s="112"/>
      <c r="E164" s="113"/>
      <c r="F164" s="114"/>
      <c r="G164" s="114"/>
      <c r="H164" s="114"/>
      <c r="I164" s="114"/>
      <c r="J164" s="114"/>
      <c r="K164" s="114"/>
      <c r="L164" s="114"/>
      <c r="M164" s="115"/>
      <c r="O164" s="2"/>
      <c r="P164" s="2"/>
      <c r="Q164" s="2"/>
      <c r="R164" s="2"/>
    </row>
    <row r="165" spans="1:18" s="1" customFormat="1">
      <c r="A165" s="121"/>
      <c r="B165" s="111"/>
      <c r="C165" s="111"/>
      <c r="D165" s="112"/>
      <c r="E165" s="113"/>
      <c r="F165" s="114"/>
      <c r="G165" s="114"/>
      <c r="H165" s="114"/>
      <c r="I165" s="114"/>
      <c r="J165" s="114"/>
      <c r="K165" s="114"/>
      <c r="L165" s="114"/>
      <c r="M165" s="115"/>
      <c r="O165" s="2"/>
      <c r="P165" s="2"/>
      <c r="Q165" s="2"/>
      <c r="R165" s="2"/>
    </row>
    <row r="166" spans="1:18" s="1" customFormat="1">
      <c r="A166" s="121"/>
      <c r="B166" s="111"/>
      <c r="C166" s="111"/>
      <c r="D166" s="112"/>
      <c r="E166" s="113"/>
      <c r="F166" s="114"/>
      <c r="G166" s="114"/>
      <c r="H166" s="114"/>
      <c r="I166" s="114"/>
      <c r="J166" s="114"/>
      <c r="K166" s="114"/>
      <c r="L166" s="114"/>
      <c r="M166" s="115"/>
      <c r="O166" s="2"/>
      <c r="P166" s="2"/>
      <c r="Q166" s="2"/>
      <c r="R166" s="2"/>
    </row>
    <row r="167" spans="1:18" s="1" customFormat="1">
      <c r="A167" s="121"/>
      <c r="B167" s="111"/>
      <c r="C167" s="111"/>
      <c r="D167" s="112"/>
      <c r="E167" s="113"/>
      <c r="F167" s="114"/>
      <c r="G167" s="114"/>
      <c r="H167" s="114"/>
      <c r="I167" s="114"/>
      <c r="J167" s="114"/>
      <c r="K167" s="114"/>
      <c r="L167" s="114"/>
      <c r="M167" s="115"/>
      <c r="O167" s="2"/>
      <c r="P167" s="2"/>
      <c r="Q167" s="2"/>
      <c r="R167" s="2"/>
    </row>
    <row r="168" spans="1:18" s="1" customFormat="1">
      <c r="A168" s="121"/>
      <c r="B168" s="111"/>
      <c r="C168" s="111"/>
      <c r="D168" s="112"/>
      <c r="E168" s="113"/>
      <c r="F168" s="114"/>
      <c r="G168" s="114"/>
      <c r="H168" s="114"/>
      <c r="I168" s="114"/>
      <c r="J168" s="114"/>
      <c r="K168" s="114"/>
      <c r="L168" s="114"/>
      <c r="M168" s="115"/>
      <c r="O168" s="2"/>
      <c r="P168" s="2"/>
      <c r="Q168" s="2"/>
      <c r="R168" s="2"/>
    </row>
    <row r="169" spans="1:18" s="1" customFormat="1">
      <c r="A169" s="121"/>
      <c r="B169" s="111"/>
      <c r="C169" s="111"/>
      <c r="D169" s="112"/>
      <c r="E169" s="113"/>
      <c r="F169" s="114"/>
      <c r="G169" s="114"/>
      <c r="H169" s="114"/>
      <c r="I169" s="114"/>
      <c r="J169" s="114"/>
      <c r="K169" s="114"/>
      <c r="L169" s="114"/>
      <c r="M169" s="115"/>
      <c r="O169" s="2"/>
      <c r="P169" s="2"/>
      <c r="Q169" s="2"/>
      <c r="R169" s="2"/>
    </row>
    <row r="170" spans="1:18" s="1" customFormat="1">
      <c r="A170" s="121"/>
      <c r="B170" s="111"/>
      <c r="C170" s="111"/>
      <c r="D170" s="112"/>
      <c r="E170" s="113"/>
      <c r="F170" s="114"/>
      <c r="G170" s="114"/>
      <c r="H170" s="114"/>
      <c r="I170" s="114"/>
      <c r="J170" s="114"/>
      <c r="K170" s="114"/>
      <c r="L170" s="114"/>
      <c r="M170" s="115"/>
      <c r="O170" s="2"/>
      <c r="P170" s="2"/>
      <c r="Q170" s="2"/>
      <c r="R170" s="2"/>
    </row>
    <row r="171" spans="1:18" s="1" customFormat="1">
      <c r="A171" s="121"/>
      <c r="B171" s="111"/>
      <c r="C171" s="111"/>
      <c r="D171" s="112"/>
      <c r="E171" s="113"/>
      <c r="F171" s="114"/>
      <c r="G171" s="114"/>
      <c r="H171" s="114"/>
      <c r="I171" s="114"/>
      <c r="J171" s="114"/>
      <c r="K171" s="114"/>
      <c r="L171" s="114"/>
      <c r="M171" s="115"/>
      <c r="O171" s="2"/>
      <c r="P171" s="2"/>
      <c r="Q171" s="2"/>
      <c r="R171" s="2"/>
    </row>
    <row r="172" spans="1:18" s="1" customFormat="1">
      <c r="A172" s="121"/>
      <c r="B172" s="111"/>
      <c r="C172" s="111"/>
      <c r="D172" s="112"/>
      <c r="E172" s="113"/>
      <c r="F172" s="114"/>
      <c r="G172" s="114"/>
      <c r="H172" s="114"/>
      <c r="I172" s="114"/>
      <c r="J172" s="114"/>
      <c r="K172" s="114"/>
      <c r="L172" s="114"/>
      <c r="M172" s="115"/>
      <c r="O172" s="2"/>
      <c r="P172" s="2"/>
      <c r="Q172" s="2"/>
      <c r="R172" s="2"/>
    </row>
    <row r="173" spans="1:18" s="1" customFormat="1">
      <c r="A173" s="121"/>
      <c r="B173" s="111"/>
      <c r="C173" s="111"/>
      <c r="D173" s="112"/>
      <c r="E173" s="113"/>
      <c r="F173" s="114"/>
      <c r="G173" s="114"/>
      <c r="H173" s="114"/>
      <c r="I173" s="114"/>
      <c r="J173" s="114"/>
      <c r="K173" s="114"/>
      <c r="L173" s="114"/>
      <c r="M173" s="115"/>
      <c r="O173" s="2"/>
      <c r="P173" s="2"/>
      <c r="Q173" s="2"/>
      <c r="R173" s="2"/>
    </row>
    <row r="174" spans="1:18" s="1" customFormat="1">
      <c r="A174" s="121"/>
      <c r="B174" s="111"/>
      <c r="C174" s="111"/>
      <c r="D174" s="112"/>
      <c r="E174" s="113"/>
      <c r="F174" s="114"/>
      <c r="G174" s="114"/>
      <c r="H174" s="114"/>
      <c r="I174" s="114"/>
      <c r="J174" s="114"/>
      <c r="K174" s="114"/>
      <c r="L174" s="114"/>
      <c r="M174" s="115"/>
      <c r="O174" s="2"/>
      <c r="P174" s="2"/>
      <c r="Q174" s="2"/>
      <c r="R174" s="2"/>
    </row>
    <row r="175" spans="1:18" s="1" customFormat="1">
      <c r="A175" s="121"/>
      <c r="B175" s="111"/>
      <c r="C175" s="111"/>
      <c r="D175" s="112"/>
      <c r="E175" s="113"/>
      <c r="F175" s="114"/>
      <c r="G175" s="114"/>
      <c r="H175" s="114"/>
      <c r="I175" s="114"/>
      <c r="J175" s="114"/>
      <c r="K175" s="114"/>
      <c r="L175" s="114"/>
      <c r="M175" s="115"/>
      <c r="O175" s="2"/>
      <c r="P175" s="2"/>
      <c r="Q175" s="2"/>
      <c r="R175" s="2"/>
    </row>
    <row r="176" spans="1:18" s="1" customFormat="1">
      <c r="A176" s="121"/>
      <c r="B176" s="111"/>
      <c r="C176" s="111"/>
      <c r="D176" s="112"/>
      <c r="E176" s="113"/>
      <c r="F176" s="114"/>
      <c r="G176" s="114"/>
      <c r="H176" s="114"/>
      <c r="I176" s="114"/>
      <c r="J176" s="114"/>
      <c r="K176" s="114"/>
      <c r="L176" s="114"/>
      <c r="M176" s="115"/>
      <c r="O176" s="2"/>
      <c r="P176" s="2"/>
      <c r="Q176" s="2"/>
      <c r="R176" s="2"/>
    </row>
    <row r="177" spans="1:18" s="1" customFormat="1">
      <c r="A177" s="121"/>
      <c r="B177" s="111"/>
      <c r="C177" s="111"/>
      <c r="D177" s="112"/>
      <c r="E177" s="113"/>
      <c r="F177" s="114"/>
      <c r="G177" s="114"/>
      <c r="H177" s="114"/>
      <c r="I177" s="114"/>
      <c r="J177" s="114"/>
      <c r="K177" s="114"/>
      <c r="L177" s="114"/>
      <c r="M177" s="115"/>
      <c r="O177" s="2"/>
      <c r="P177" s="2"/>
      <c r="Q177" s="2"/>
      <c r="R177" s="2"/>
    </row>
    <row r="178" spans="1:18" s="1" customFormat="1">
      <c r="A178" s="121"/>
      <c r="B178" s="111"/>
      <c r="C178" s="111"/>
      <c r="D178" s="112"/>
      <c r="E178" s="113"/>
      <c r="F178" s="114"/>
      <c r="G178" s="114"/>
      <c r="H178" s="114"/>
      <c r="I178" s="114"/>
      <c r="J178" s="114"/>
      <c r="K178" s="114"/>
      <c r="L178" s="114"/>
      <c r="M178" s="115"/>
      <c r="O178" s="2"/>
      <c r="P178" s="2"/>
      <c r="Q178" s="2"/>
      <c r="R178" s="2"/>
    </row>
    <row r="179" spans="1:18" s="1" customFormat="1">
      <c r="A179" s="121"/>
      <c r="B179" s="111"/>
      <c r="C179" s="111"/>
      <c r="D179" s="112"/>
      <c r="E179" s="113"/>
      <c r="F179" s="114"/>
      <c r="G179" s="114"/>
      <c r="H179" s="114"/>
      <c r="I179" s="114"/>
      <c r="J179" s="114"/>
      <c r="K179" s="114"/>
      <c r="L179" s="114"/>
      <c r="M179" s="115"/>
      <c r="O179" s="2"/>
      <c r="P179" s="2"/>
      <c r="Q179" s="2"/>
      <c r="R179" s="2"/>
    </row>
    <row r="180" spans="1:18" s="1" customFormat="1">
      <c r="A180" s="121"/>
      <c r="B180" s="111"/>
      <c r="C180" s="111"/>
      <c r="D180" s="112"/>
      <c r="E180" s="113"/>
      <c r="F180" s="114"/>
      <c r="G180" s="114"/>
      <c r="H180" s="114"/>
      <c r="I180" s="114"/>
      <c r="J180" s="114"/>
      <c r="K180" s="114"/>
      <c r="L180" s="114"/>
      <c r="M180" s="115"/>
      <c r="O180" s="2"/>
      <c r="P180" s="2"/>
      <c r="Q180" s="2"/>
      <c r="R180" s="2"/>
    </row>
    <row r="181" spans="1:18" s="1" customFormat="1">
      <c r="A181" s="121"/>
      <c r="B181" s="111"/>
      <c r="C181" s="111"/>
      <c r="D181" s="112"/>
      <c r="E181" s="113"/>
      <c r="F181" s="114"/>
      <c r="G181" s="114"/>
      <c r="H181" s="114"/>
      <c r="I181" s="114"/>
      <c r="J181" s="114"/>
      <c r="K181" s="114"/>
      <c r="L181" s="114"/>
      <c r="M181" s="115"/>
      <c r="O181" s="2"/>
      <c r="P181" s="2"/>
      <c r="Q181" s="2"/>
      <c r="R181" s="2"/>
    </row>
    <row r="182" spans="1:18" s="1" customFormat="1">
      <c r="A182" s="121"/>
      <c r="B182" s="111"/>
      <c r="C182" s="111"/>
      <c r="D182" s="112"/>
      <c r="E182" s="113"/>
      <c r="F182" s="114"/>
      <c r="G182" s="114"/>
      <c r="H182" s="114"/>
      <c r="I182" s="114"/>
      <c r="J182" s="114"/>
      <c r="K182" s="114"/>
      <c r="L182" s="114"/>
      <c r="M182" s="115"/>
      <c r="O182" s="2"/>
      <c r="P182" s="2"/>
      <c r="Q182" s="2"/>
      <c r="R182" s="2"/>
    </row>
    <row r="183" spans="1:18" s="1" customFormat="1">
      <c r="A183" s="121"/>
      <c r="B183" s="111"/>
      <c r="C183" s="111"/>
      <c r="D183" s="112"/>
      <c r="E183" s="113"/>
      <c r="F183" s="114"/>
      <c r="G183" s="114"/>
      <c r="H183" s="114"/>
      <c r="I183" s="114"/>
      <c r="J183" s="114"/>
      <c r="K183" s="114"/>
      <c r="L183" s="114"/>
      <c r="M183" s="115"/>
      <c r="O183" s="2"/>
      <c r="P183" s="2"/>
      <c r="Q183" s="2"/>
      <c r="R183" s="2"/>
    </row>
    <row r="184" spans="1:18" s="1" customFormat="1">
      <c r="A184" s="121"/>
      <c r="B184" s="111"/>
      <c r="C184" s="111"/>
      <c r="D184" s="112"/>
      <c r="E184" s="113"/>
      <c r="F184" s="114"/>
      <c r="G184" s="114"/>
      <c r="H184" s="114"/>
      <c r="I184" s="114"/>
      <c r="J184" s="114"/>
      <c r="K184" s="114"/>
      <c r="L184" s="114"/>
      <c r="M184" s="115"/>
      <c r="O184" s="2"/>
      <c r="P184" s="2"/>
      <c r="Q184" s="2"/>
      <c r="R184" s="2"/>
    </row>
    <row r="185" spans="1:18" s="1" customFormat="1">
      <c r="A185" s="121"/>
      <c r="B185" s="111"/>
      <c r="C185" s="111"/>
      <c r="D185" s="112"/>
      <c r="E185" s="113"/>
      <c r="F185" s="114"/>
      <c r="G185" s="114"/>
      <c r="H185" s="114"/>
      <c r="I185" s="114"/>
      <c r="J185" s="114"/>
      <c r="K185" s="114"/>
      <c r="L185" s="114"/>
      <c r="M185" s="115"/>
      <c r="O185" s="2"/>
      <c r="P185" s="2"/>
      <c r="Q185" s="2"/>
      <c r="R185" s="2"/>
    </row>
  </sheetData>
  <sheetProtection algorithmName="SHA-512" hashValue="JE0cv2/+qjjl5lEm5odBaPcUPobxxE4NxEpuwQUvUtbKJ0AAtCo15gnTah4I5vTid4fZDxDRPIUUxMZNcQuFeQ==" saltValue="HPhTykV+UzqmgpWHvmq2ow==" spinCount="100000" sheet="1" objects="1" scenarios="1" selectLockedCells="1" selectUnlockedCells="1"/>
  <mergeCells count="160">
    <mergeCell ref="A1:M1"/>
    <mergeCell ref="B2:D2"/>
    <mergeCell ref="K2:M2"/>
    <mergeCell ref="A3:B3"/>
    <mergeCell ref="C3:D3"/>
    <mergeCell ref="E3:F3"/>
    <mergeCell ref="L4:L7"/>
    <mergeCell ref="M4:M7"/>
    <mergeCell ref="A8:A14"/>
    <mergeCell ref="B8:B14"/>
    <mergeCell ref="C8:C11"/>
    <mergeCell ref="D8:D11"/>
    <mergeCell ref="H8:H14"/>
    <mergeCell ref="I8:I11"/>
    <mergeCell ref="L8:L11"/>
    <mergeCell ref="C12:C13"/>
    <mergeCell ref="A4:A7"/>
    <mergeCell ref="B4:B7"/>
    <mergeCell ref="C4:C7"/>
    <mergeCell ref="D4:D7"/>
    <mergeCell ref="H4:H7"/>
    <mergeCell ref="I4:I7"/>
    <mergeCell ref="L17:L19"/>
    <mergeCell ref="C20:C21"/>
    <mergeCell ref="D20:D21"/>
    <mergeCell ref="E20:E21"/>
    <mergeCell ref="F20:F21"/>
    <mergeCell ref="I20:I21"/>
    <mergeCell ref="D12:D13"/>
    <mergeCell ref="I12:I13"/>
    <mergeCell ref="A15:A22"/>
    <mergeCell ref="B15:B22"/>
    <mergeCell ref="H15:H22"/>
    <mergeCell ref="C17:C19"/>
    <mergeCell ref="D17:D19"/>
    <mergeCell ref="E17:E18"/>
    <mergeCell ref="F17:F18"/>
    <mergeCell ref="I17:I19"/>
    <mergeCell ref="L23:L24"/>
    <mergeCell ref="C25:C31"/>
    <mergeCell ref="D25:D31"/>
    <mergeCell ref="I25:I31"/>
    <mergeCell ref="L25:L31"/>
    <mergeCell ref="E26:F26"/>
    <mergeCell ref="A23:A33"/>
    <mergeCell ref="B23:B33"/>
    <mergeCell ref="C23:C24"/>
    <mergeCell ref="D23:D24"/>
    <mergeCell ref="H23:H33"/>
    <mergeCell ref="I23:I24"/>
    <mergeCell ref="H34:H35"/>
    <mergeCell ref="I34:I35"/>
    <mergeCell ref="L34:L35"/>
    <mergeCell ref="A36:A37"/>
    <mergeCell ref="B36:B37"/>
    <mergeCell ref="C36:C37"/>
    <mergeCell ref="D36:D37"/>
    <mergeCell ref="L36:L38"/>
    <mergeCell ref="E37:E38"/>
    <mergeCell ref="F37:F38"/>
    <mergeCell ref="A34:A35"/>
    <mergeCell ref="B34:B35"/>
    <mergeCell ref="C34:C35"/>
    <mergeCell ref="D34:D35"/>
    <mergeCell ref="E34:E35"/>
    <mergeCell ref="F34:F35"/>
    <mergeCell ref="L39:L43"/>
    <mergeCell ref="E41:E42"/>
    <mergeCell ref="F41:F42"/>
    <mergeCell ref="A44:A45"/>
    <mergeCell ref="B44:B45"/>
    <mergeCell ref="C44:C45"/>
    <mergeCell ref="D44:D45"/>
    <mergeCell ref="H44:H45"/>
    <mergeCell ref="I44:I45"/>
    <mergeCell ref="L44:L45"/>
    <mergeCell ref="A39:A43"/>
    <mergeCell ref="B39:B43"/>
    <mergeCell ref="C39:C43"/>
    <mergeCell ref="D39:D43"/>
    <mergeCell ref="H39:H43"/>
    <mergeCell ref="I39:I43"/>
    <mergeCell ref="I46:I57"/>
    <mergeCell ref="L46:L57"/>
    <mergeCell ref="E51:E52"/>
    <mergeCell ref="F51:F52"/>
    <mergeCell ref="B58:B62"/>
    <mergeCell ref="C58:C61"/>
    <mergeCell ref="D58:D61"/>
    <mergeCell ref="I58:I61"/>
    <mergeCell ref="L58:L61"/>
    <mergeCell ref="B46:B57"/>
    <mergeCell ref="C46:C57"/>
    <mergeCell ref="D46:D57"/>
    <mergeCell ref="E46:E48"/>
    <mergeCell ref="F46:F49"/>
    <mergeCell ref="A59:A61"/>
    <mergeCell ref="E59:E60"/>
    <mergeCell ref="F59:F60"/>
    <mergeCell ref="A63:A77"/>
    <mergeCell ref="B63:B77"/>
    <mergeCell ref="C63:C77"/>
    <mergeCell ref="E63:E66"/>
    <mergeCell ref="F63:F66"/>
    <mergeCell ref="H46:H57"/>
    <mergeCell ref="A46:A57"/>
    <mergeCell ref="L78:L84"/>
    <mergeCell ref="E80:E82"/>
    <mergeCell ref="F80:F82"/>
    <mergeCell ref="H63:H70"/>
    <mergeCell ref="I63:I70"/>
    <mergeCell ref="L63:L77"/>
    <mergeCell ref="E67:E68"/>
    <mergeCell ref="F67:F68"/>
    <mergeCell ref="E76:E77"/>
    <mergeCell ref="F76:F77"/>
    <mergeCell ref="C85:C95"/>
    <mergeCell ref="D85:D95"/>
    <mergeCell ref="E85:E86"/>
    <mergeCell ref="F85:F86"/>
    <mergeCell ref="G85:G86"/>
    <mergeCell ref="H85:H95"/>
    <mergeCell ref="C78:C84"/>
    <mergeCell ref="D78:D84"/>
    <mergeCell ref="E78:E79"/>
    <mergeCell ref="F78:F79"/>
    <mergeCell ref="I85:I95"/>
    <mergeCell ref="J85:J86"/>
    <mergeCell ref="K85:K86"/>
    <mergeCell ref="L85:L95"/>
    <mergeCell ref="M85:M86"/>
    <mergeCell ref="E88:E90"/>
    <mergeCell ref="F88:F90"/>
    <mergeCell ref="E93:E94"/>
    <mergeCell ref="F93:F94"/>
    <mergeCell ref="C96:C101"/>
    <mergeCell ref="D96:D101"/>
    <mergeCell ref="H96:H104"/>
    <mergeCell ref="I96:I104"/>
    <mergeCell ref="L96:L104"/>
    <mergeCell ref="C105:C106"/>
    <mergeCell ref="D105:D106"/>
    <mergeCell ref="I105:I106"/>
    <mergeCell ref="L105:L106"/>
    <mergeCell ref="F111:F112"/>
    <mergeCell ref="I111:I112"/>
    <mergeCell ref="L111:L112"/>
    <mergeCell ref="B114:D114"/>
    <mergeCell ref="H114:I114"/>
    <mergeCell ref="A115:M115"/>
    <mergeCell ref="C107:C109"/>
    <mergeCell ref="D107:D109"/>
    <mergeCell ref="I107:I109"/>
    <mergeCell ref="L107:L109"/>
    <mergeCell ref="A110:A112"/>
    <mergeCell ref="B110:B112"/>
    <mergeCell ref="H110:H112"/>
    <mergeCell ref="C111:C112"/>
    <mergeCell ref="D111:D112"/>
    <mergeCell ref="E111:E112"/>
  </mergeCells>
  <phoneticPr fontId="5"/>
  <conditionalFormatting sqref="K48">
    <cfRule type="expression" priority="20">
      <formula>"A1=&lt;&gt;空自標準文書保存期間基準!A1"</formula>
    </cfRule>
  </conditionalFormatting>
  <conditionalFormatting sqref="K48">
    <cfRule type="expression" priority="19">
      <formula>#REF!&lt;&gt;K48</formula>
    </cfRule>
  </conditionalFormatting>
  <conditionalFormatting sqref="G65">
    <cfRule type="expression" priority="16">
      <formula>"A1=&lt;&gt;空自標準文書保存期間基準!A1"</formula>
    </cfRule>
  </conditionalFormatting>
  <conditionalFormatting sqref="G65">
    <cfRule type="expression" priority="15">
      <formula>#REF!&lt;&gt;G65</formula>
    </cfRule>
  </conditionalFormatting>
  <conditionalFormatting sqref="G62">
    <cfRule type="expression" priority="18">
      <formula>"A1=&lt;&gt;空自標準文書保存期間基準!A1"</formula>
    </cfRule>
  </conditionalFormatting>
  <conditionalFormatting sqref="G62">
    <cfRule type="expression" priority="17">
      <formula>#REF!&lt;&gt;G62</formula>
    </cfRule>
  </conditionalFormatting>
  <conditionalFormatting sqref="G68">
    <cfRule type="expression" priority="14">
      <formula>"A1=&lt;&gt;空自標準文書保存期間基準!A1"</formula>
    </cfRule>
  </conditionalFormatting>
  <conditionalFormatting sqref="G68">
    <cfRule type="expression" priority="13">
      <formula>#REF!&lt;&gt;G68</formula>
    </cfRule>
  </conditionalFormatting>
  <conditionalFormatting sqref="G87">
    <cfRule type="expression" priority="12">
      <formula>"A1=&lt;&gt;空自標準文書保存期間基準!A1"</formula>
    </cfRule>
  </conditionalFormatting>
  <conditionalFormatting sqref="G87">
    <cfRule type="expression" priority="11">
      <formula>#REF!&lt;&gt;G87</formula>
    </cfRule>
  </conditionalFormatting>
  <conditionalFormatting sqref="G85">
    <cfRule type="expression" priority="7">
      <formula>#REF!&lt;&gt;G85</formula>
    </cfRule>
  </conditionalFormatting>
  <conditionalFormatting sqref="G85">
    <cfRule type="expression" priority="8">
      <formula>"A1=&lt;&gt;空自標準文書保存期間基準!A1"</formula>
    </cfRule>
  </conditionalFormatting>
  <conditionalFormatting sqref="G89">
    <cfRule type="expression" priority="10">
      <formula>"A1=&lt;&gt;空自標準文書保存期間基準!A1"</formula>
    </cfRule>
  </conditionalFormatting>
  <conditionalFormatting sqref="G89">
    <cfRule type="expression" priority="9">
      <formula>#REF!&lt;&gt;G89</formula>
    </cfRule>
  </conditionalFormatting>
  <conditionalFormatting sqref="G90">
    <cfRule type="expression" priority="6">
      <formula>"A1=&lt;&gt;空自標準文書保存期間基準!A1"</formula>
    </cfRule>
  </conditionalFormatting>
  <conditionalFormatting sqref="G90">
    <cfRule type="expression" priority="5">
      <formula>#REF!&lt;&gt;G90</formula>
    </cfRule>
  </conditionalFormatting>
  <conditionalFormatting sqref="G96">
    <cfRule type="expression" priority="4">
      <formula>"A1=&lt;&gt;空自標準文書保存期間基準!A1"</formula>
    </cfRule>
  </conditionalFormatting>
  <conditionalFormatting sqref="G96">
    <cfRule type="expression" priority="3">
      <formula>#REF!&lt;&gt;G96</formula>
    </cfRule>
  </conditionalFormatting>
  <conditionalFormatting sqref="A115:M115">
    <cfRule type="expression" priority="2">
      <formula>"A1=&lt;&gt;空自標準文書保存期間基準!A1"</formula>
    </cfRule>
  </conditionalFormatting>
  <conditionalFormatting sqref="A115:M115">
    <cfRule type="expression" priority="1">
      <formula>#REF!&lt;&gt;A115</formula>
    </cfRule>
  </conditionalFormatting>
  <printOptions horizontalCentered="1"/>
  <pageMargins left="0.59055118110236227" right="0.59055118110236227" top="1.1811023622047245" bottom="0.59055118110236227" header="0.19685039370078741" footer="0.19685039370078741"/>
  <pageSetup paperSize="9" scale="50" fitToHeight="0" orientation="landscape" r:id="rId1"/>
  <headerFooter differentFirst="1" scaleWithDoc="0"/>
  <rowBreaks count="4" manualBreakCount="4">
    <brk id="36" max="12" man="1"/>
    <brk id="56" max="12" man="1"/>
    <brk id="77" max="12" man="1"/>
    <brk id="100"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F7F3-D9DD-443E-80B2-C7FCF2C826A4}">
  <sheetPr codeName="Sheet4">
    <pageSetUpPr fitToPage="1"/>
  </sheetPr>
  <dimension ref="A1:R197"/>
  <sheetViews>
    <sheetView showGridLines="0" zoomScaleNormal="100" zoomScaleSheetLayoutView="70" workbookViewId="0">
      <selection sqref="A1:M1"/>
    </sheetView>
  </sheetViews>
  <sheetFormatPr defaultColWidth="10" defaultRowHeight="10.5"/>
  <cols>
    <col min="1" max="1" width="2.75" style="121" customWidth="1"/>
    <col min="2" max="2" width="14.375" style="121" customWidth="1"/>
    <col min="3" max="3" width="3.5" style="121" customWidth="1"/>
    <col min="4" max="4" width="16.5" style="112" customWidth="1"/>
    <col min="5" max="5" width="2.75" style="112" customWidth="1"/>
    <col min="6" max="6" width="41" style="114" customWidth="1"/>
    <col min="7" max="7" width="34.5" style="114" customWidth="1"/>
    <col min="8" max="9" width="12.5" style="114" customWidth="1"/>
    <col min="10" max="10" width="35.25" style="114" customWidth="1"/>
    <col min="11" max="12" width="10.125" style="114" customWidth="1"/>
    <col min="13" max="13" width="13.75" style="115" customWidth="1"/>
    <col min="14" max="15" width="6.375" style="120" customWidth="1"/>
    <col min="16" max="16384" width="10" style="120"/>
  </cols>
  <sheetData>
    <row r="1" spans="1:13" ht="17.25" customHeight="1">
      <c r="A1" s="830" t="s">
        <v>6979</v>
      </c>
      <c r="B1" s="830"/>
      <c r="C1" s="830"/>
      <c r="D1" s="830"/>
      <c r="E1" s="830"/>
      <c r="F1" s="830"/>
      <c r="G1" s="830"/>
      <c r="H1" s="830"/>
      <c r="I1" s="830"/>
      <c r="J1" s="830"/>
      <c r="K1" s="830"/>
      <c r="L1" s="830"/>
      <c r="M1" s="830"/>
    </row>
    <row r="2" spans="1:13" ht="21" customHeight="1">
      <c r="A2" s="173"/>
      <c r="B2" s="731" t="s">
        <v>1233</v>
      </c>
      <c r="C2" s="731"/>
      <c r="D2" s="731"/>
      <c r="E2" s="173"/>
      <c r="F2" s="3"/>
      <c r="G2" s="3"/>
      <c r="H2" s="3"/>
      <c r="I2" s="3"/>
      <c r="J2" s="3"/>
      <c r="K2" s="731" t="s">
        <v>6980</v>
      </c>
      <c r="L2" s="731"/>
      <c r="M2" s="731"/>
    </row>
    <row r="3" spans="1:13" ht="21">
      <c r="A3" s="733" t="s">
        <v>3</v>
      </c>
      <c r="B3" s="734"/>
      <c r="C3" s="733" t="s">
        <v>4</v>
      </c>
      <c r="D3" s="734"/>
      <c r="E3" s="733" t="s">
        <v>6981</v>
      </c>
      <c r="F3" s="734"/>
      <c r="G3" s="5" t="s">
        <v>6</v>
      </c>
      <c r="H3" s="5" t="s">
        <v>7</v>
      </c>
      <c r="I3" s="5" t="s">
        <v>8</v>
      </c>
      <c r="J3" s="5" t="s">
        <v>1230</v>
      </c>
      <c r="K3" s="5" t="s">
        <v>10</v>
      </c>
      <c r="L3" s="503" t="s">
        <v>11</v>
      </c>
      <c r="M3" s="6" t="s">
        <v>12</v>
      </c>
    </row>
    <row r="4" spans="1:13" ht="21">
      <c r="A4" s="823">
        <v>22</v>
      </c>
      <c r="B4" s="724" t="s">
        <v>25</v>
      </c>
      <c r="C4" s="831" t="s">
        <v>269</v>
      </c>
      <c r="D4" s="724" t="s">
        <v>6982</v>
      </c>
      <c r="E4" s="574" t="s">
        <v>28</v>
      </c>
      <c r="F4" s="17" t="s">
        <v>29</v>
      </c>
      <c r="G4" s="18" t="s">
        <v>30</v>
      </c>
      <c r="H4" s="828" t="s">
        <v>2319</v>
      </c>
      <c r="I4" s="673" t="s">
        <v>32</v>
      </c>
      <c r="J4" s="19" t="s">
        <v>33</v>
      </c>
      <c r="K4" s="20" t="s">
        <v>34</v>
      </c>
      <c r="L4" s="673" t="s">
        <v>35</v>
      </c>
      <c r="M4" s="673" t="s">
        <v>36</v>
      </c>
    </row>
    <row r="5" spans="1:13" ht="21">
      <c r="A5" s="824"/>
      <c r="B5" s="725"/>
      <c r="C5" s="832"/>
      <c r="D5" s="725"/>
      <c r="E5" s="574" t="s">
        <v>37</v>
      </c>
      <c r="F5" s="20" t="s">
        <v>38</v>
      </c>
      <c r="G5" s="23" t="s">
        <v>1616</v>
      </c>
      <c r="H5" s="829"/>
      <c r="I5" s="674"/>
      <c r="J5" s="21" t="s">
        <v>40</v>
      </c>
      <c r="K5" s="20" t="s">
        <v>41</v>
      </c>
      <c r="L5" s="674"/>
      <c r="M5" s="674"/>
    </row>
    <row r="6" spans="1:13" ht="21">
      <c r="A6" s="824"/>
      <c r="B6" s="725"/>
      <c r="C6" s="832"/>
      <c r="D6" s="725"/>
      <c r="E6" s="574" t="s">
        <v>42</v>
      </c>
      <c r="F6" s="20" t="s">
        <v>43</v>
      </c>
      <c r="G6" s="23" t="s">
        <v>1615</v>
      </c>
      <c r="H6" s="829"/>
      <c r="I6" s="674"/>
      <c r="J6" s="21" t="s">
        <v>5350</v>
      </c>
      <c r="K6" s="20" t="s">
        <v>46</v>
      </c>
      <c r="L6" s="674"/>
      <c r="M6" s="674"/>
    </row>
    <row r="7" spans="1:13" ht="21">
      <c r="A7" s="825"/>
      <c r="B7" s="725"/>
      <c r="C7" s="838"/>
      <c r="D7" s="726"/>
      <c r="E7" s="574" t="s">
        <v>172</v>
      </c>
      <c r="F7" s="17" t="s">
        <v>1614</v>
      </c>
      <c r="G7" s="18" t="s">
        <v>6983</v>
      </c>
      <c r="H7" s="829"/>
      <c r="I7" s="675"/>
      <c r="J7" s="60" t="s">
        <v>2335</v>
      </c>
      <c r="K7" s="20" t="s">
        <v>6984</v>
      </c>
      <c r="L7" s="675"/>
      <c r="M7" s="675"/>
    </row>
    <row r="8" spans="1:13" s="154" customFormat="1" ht="245.25" customHeight="1">
      <c r="A8" s="37">
        <v>27</v>
      </c>
      <c r="B8" s="38" t="s">
        <v>6985</v>
      </c>
      <c r="C8" s="211" t="s">
        <v>269</v>
      </c>
      <c r="D8" s="38" t="s">
        <v>2148</v>
      </c>
      <c r="E8" s="49" t="s">
        <v>28</v>
      </c>
      <c r="F8" s="12" t="s">
        <v>2147</v>
      </c>
      <c r="G8" s="28" t="s">
        <v>50</v>
      </c>
      <c r="H8" s="13" t="s">
        <v>6986</v>
      </c>
      <c r="I8" s="13" t="s">
        <v>52</v>
      </c>
      <c r="J8" s="13" t="s">
        <v>53</v>
      </c>
      <c r="K8" s="12" t="s">
        <v>2146</v>
      </c>
      <c r="L8" s="30" t="s">
        <v>2145</v>
      </c>
      <c r="M8" s="30" t="s">
        <v>2144</v>
      </c>
    </row>
    <row r="9" spans="1:13" s="154" customFormat="1" ht="21">
      <c r="A9" s="718">
        <v>29</v>
      </c>
      <c r="B9" s="706" t="s">
        <v>2143</v>
      </c>
      <c r="C9" s="795" t="s">
        <v>26</v>
      </c>
      <c r="D9" s="701" t="s">
        <v>58</v>
      </c>
      <c r="E9" s="575" t="s">
        <v>76</v>
      </c>
      <c r="F9" s="38" t="s">
        <v>6987</v>
      </c>
      <c r="G9" s="37" t="s">
        <v>6988</v>
      </c>
      <c r="H9" s="694" t="s">
        <v>5353</v>
      </c>
      <c r="I9" s="691" t="s">
        <v>4634</v>
      </c>
      <c r="J9" s="30" t="s">
        <v>6989</v>
      </c>
      <c r="K9" s="12" t="s">
        <v>34</v>
      </c>
      <c r="L9" s="673" t="s">
        <v>75</v>
      </c>
      <c r="M9" s="12" t="s">
        <v>24</v>
      </c>
    </row>
    <row r="10" spans="1:13" s="154" customFormat="1" ht="21">
      <c r="A10" s="719"/>
      <c r="B10" s="707"/>
      <c r="C10" s="796"/>
      <c r="D10" s="702"/>
      <c r="E10" s="181" t="s">
        <v>1340</v>
      </c>
      <c r="F10" s="81" t="s">
        <v>6990</v>
      </c>
      <c r="G10" s="39" t="s">
        <v>6991</v>
      </c>
      <c r="H10" s="704"/>
      <c r="I10" s="834"/>
      <c r="J10" s="40" t="s">
        <v>6992</v>
      </c>
      <c r="K10" s="12" t="s">
        <v>34</v>
      </c>
      <c r="L10" s="674"/>
      <c r="M10" s="12" t="s">
        <v>24</v>
      </c>
    </row>
    <row r="11" spans="1:13" s="154" customFormat="1">
      <c r="A11" s="719"/>
      <c r="B11" s="707"/>
      <c r="C11" s="796"/>
      <c r="D11" s="702"/>
      <c r="E11" s="181" t="s">
        <v>2537</v>
      </c>
      <c r="F11" s="38" t="s">
        <v>6993</v>
      </c>
      <c r="G11" s="50" t="s">
        <v>6994</v>
      </c>
      <c r="H11" s="704"/>
      <c r="I11" s="834"/>
      <c r="J11" s="30" t="s">
        <v>6995</v>
      </c>
      <c r="K11" s="13" t="s">
        <v>81</v>
      </c>
      <c r="L11" s="674"/>
      <c r="M11" s="25" t="s">
        <v>24</v>
      </c>
    </row>
    <row r="12" spans="1:13" s="154" customFormat="1">
      <c r="A12" s="719"/>
      <c r="B12" s="707"/>
      <c r="C12" s="797"/>
      <c r="D12" s="703"/>
      <c r="E12" s="509" t="s">
        <v>92</v>
      </c>
      <c r="F12" s="576" t="s">
        <v>6996</v>
      </c>
      <c r="G12" s="577" t="s">
        <v>6997</v>
      </c>
      <c r="H12" s="704"/>
      <c r="I12" s="835"/>
      <c r="J12" s="578" t="s">
        <v>6998</v>
      </c>
      <c r="K12" s="74" t="s">
        <v>81</v>
      </c>
      <c r="L12" s="675"/>
      <c r="M12" s="56" t="s">
        <v>286</v>
      </c>
    </row>
    <row r="13" spans="1:13" s="154" customFormat="1" ht="21">
      <c r="A13" s="719"/>
      <c r="B13" s="707"/>
      <c r="C13" s="795" t="s">
        <v>14</v>
      </c>
      <c r="D13" s="815" t="s">
        <v>155</v>
      </c>
      <c r="E13" s="49" t="s">
        <v>28</v>
      </c>
      <c r="F13" s="12" t="s">
        <v>6999</v>
      </c>
      <c r="G13" s="28" t="s">
        <v>157</v>
      </c>
      <c r="H13" s="704"/>
      <c r="I13" s="691" t="s">
        <v>158</v>
      </c>
      <c r="J13" s="13" t="s">
        <v>159</v>
      </c>
      <c r="K13" s="12" t="s">
        <v>34</v>
      </c>
      <c r="L13" s="673" t="s">
        <v>75</v>
      </c>
      <c r="M13" s="13" t="s">
        <v>36</v>
      </c>
    </row>
    <row r="14" spans="1:13" s="154" customFormat="1" ht="21">
      <c r="A14" s="719"/>
      <c r="B14" s="707"/>
      <c r="C14" s="796"/>
      <c r="D14" s="702"/>
      <c r="E14" s="49" t="s">
        <v>172</v>
      </c>
      <c r="F14" s="38" t="s">
        <v>173</v>
      </c>
      <c r="G14" s="28" t="s">
        <v>7000</v>
      </c>
      <c r="H14" s="704"/>
      <c r="I14" s="692"/>
      <c r="J14" s="13" t="s">
        <v>7001</v>
      </c>
      <c r="K14" s="12" t="s">
        <v>34</v>
      </c>
      <c r="L14" s="674"/>
      <c r="M14" s="13" t="s">
        <v>36</v>
      </c>
    </row>
    <row r="15" spans="1:13" s="154" customFormat="1" ht="9.75" customHeight="1">
      <c r="A15" s="719"/>
      <c r="B15" s="707"/>
      <c r="C15" s="796"/>
      <c r="D15" s="702"/>
      <c r="E15" s="806" t="s">
        <v>1340</v>
      </c>
      <c r="F15" s="683" t="s">
        <v>2727</v>
      </c>
      <c r="G15" s="718" t="s">
        <v>7002</v>
      </c>
      <c r="H15" s="704"/>
      <c r="I15" s="692"/>
      <c r="J15" s="694" t="s">
        <v>7003</v>
      </c>
      <c r="K15" s="694" t="s">
        <v>74</v>
      </c>
      <c r="L15" s="674"/>
      <c r="M15" s="694" t="s">
        <v>36</v>
      </c>
    </row>
    <row r="16" spans="1:13" s="154" customFormat="1" ht="24.75" customHeight="1">
      <c r="A16" s="719"/>
      <c r="B16" s="707"/>
      <c r="C16" s="796"/>
      <c r="D16" s="702"/>
      <c r="E16" s="808"/>
      <c r="F16" s="683"/>
      <c r="G16" s="720"/>
      <c r="H16" s="704"/>
      <c r="I16" s="692"/>
      <c r="J16" s="695"/>
      <c r="K16" s="695"/>
      <c r="L16" s="674"/>
      <c r="M16" s="695"/>
    </row>
    <row r="17" spans="1:13" s="154" customFormat="1" ht="10.5" customHeight="1">
      <c r="A17" s="720"/>
      <c r="B17" s="708"/>
      <c r="C17" s="797"/>
      <c r="D17" s="703"/>
      <c r="E17" s="49" t="s">
        <v>2537</v>
      </c>
      <c r="F17" s="12" t="s">
        <v>2977</v>
      </c>
      <c r="G17" s="28" t="s">
        <v>7004</v>
      </c>
      <c r="H17" s="695"/>
      <c r="I17" s="693"/>
      <c r="J17" s="13" t="s">
        <v>7005</v>
      </c>
      <c r="K17" s="12" t="s">
        <v>1809</v>
      </c>
      <c r="L17" s="675"/>
      <c r="M17" s="13" t="s">
        <v>36</v>
      </c>
    </row>
    <row r="18" spans="1:13" s="154" customFormat="1" ht="21.75" customHeight="1">
      <c r="A18" s="718">
        <v>30</v>
      </c>
      <c r="B18" s="680" t="s">
        <v>2346</v>
      </c>
      <c r="C18" s="109" t="s">
        <v>590</v>
      </c>
      <c r="D18" s="64" t="s">
        <v>2713</v>
      </c>
      <c r="E18" s="180" t="s">
        <v>28</v>
      </c>
      <c r="F18" s="12" t="s">
        <v>7006</v>
      </c>
      <c r="G18" s="28" t="s">
        <v>7007</v>
      </c>
      <c r="H18" s="704" t="s">
        <v>7008</v>
      </c>
      <c r="I18" s="161" t="s">
        <v>7009</v>
      </c>
      <c r="J18" s="79" t="s">
        <v>7010</v>
      </c>
      <c r="K18" s="240" t="s">
        <v>91</v>
      </c>
      <c r="L18" s="48" t="s">
        <v>75</v>
      </c>
      <c r="M18" s="79" t="s">
        <v>36</v>
      </c>
    </row>
    <row r="19" spans="1:13" s="154" customFormat="1" ht="11.25" customHeight="1">
      <c r="A19" s="719"/>
      <c r="B19" s="680"/>
      <c r="C19" s="795" t="s">
        <v>629</v>
      </c>
      <c r="D19" s="701" t="s">
        <v>6466</v>
      </c>
      <c r="E19" s="801" t="s">
        <v>28</v>
      </c>
      <c r="F19" s="679" t="s">
        <v>7011</v>
      </c>
      <c r="G19" s="694" t="s">
        <v>7012</v>
      </c>
      <c r="H19" s="704"/>
      <c r="I19" s="691" t="s">
        <v>6469</v>
      </c>
      <c r="J19" s="694" t="s">
        <v>7013</v>
      </c>
      <c r="K19" s="694" t="s">
        <v>91</v>
      </c>
      <c r="L19" s="673" t="s">
        <v>75</v>
      </c>
      <c r="M19" s="694" t="s">
        <v>36</v>
      </c>
    </row>
    <row r="20" spans="1:13" s="154" customFormat="1">
      <c r="A20" s="719"/>
      <c r="B20" s="680"/>
      <c r="C20" s="796"/>
      <c r="D20" s="702"/>
      <c r="E20" s="853"/>
      <c r="F20" s="680"/>
      <c r="G20" s="704"/>
      <c r="H20" s="704"/>
      <c r="I20" s="692"/>
      <c r="J20" s="704"/>
      <c r="K20" s="704"/>
      <c r="L20" s="674"/>
      <c r="M20" s="704"/>
    </row>
    <row r="21" spans="1:13" s="154" customFormat="1">
      <c r="A21" s="719"/>
      <c r="B21" s="680"/>
      <c r="C21" s="796"/>
      <c r="D21" s="702"/>
      <c r="E21" s="853"/>
      <c r="F21" s="680"/>
      <c r="G21" s="704"/>
      <c r="H21" s="704"/>
      <c r="I21" s="692"/>
      <c r="J21" s="704"/>
      <c r="K21" s="704"/>
      <c r="L21" s="674"/>
      <c r="M21" s="704"/>
    </row>
    <row r="22" spans="1:13" s="154" customFormat="1">
      <c r="A22" s="719"/>
      <c r="B22" s="680"/>
      <c r="C22" s="796"/>
      <c r="D22" s="702"/>
      <c r="E22" s="853"/>
      <c r="F22" s="680"/>
      <c r="G22" s="704"/>
      <c r="H22" s="704"/>
      <c r="I22" s="692"/>
      <c r="J22" s="704"/>
      <c r="K22" s="704"/>
      <c r="L22" s="674"/>
      <c r="M22" s="704"/>
    </row>
    <row r="23" spans="1:13" s="154" customFormat="1">
      <c r="A23" s="719"/>
      <c r="B23" s="680"/>
      <c r="C23" s="796"/>
      <c r="D23" s="702"/>
      <c r="E23" s="853"/>
      <c r="F23" s="680"/>
      <c r="G23" s="704"/>
      <c r="H23" s="704"/>
      <c r="I23" s="692"/>
      <c r="J23" s="704"/>
      <c r="K23" s="704"/>
      <c r="L23" s="674"/>
      <c r="M23" s="704"/>
    </row>
    <row r="24" spans="1:13" s="154" customFormat="1">
      <c r="A24" s="719"/>
      <c r="B24" s="680"/>
      <c r="C24" s="796"/>
      <c r="D24" s="702"/>
      <c r="E24" s="853"/>
      <c r="F24" s="680"/>
      <c r="G24" s="704"/>
      <c r="H24" s="704"/>
      <c r="I24" s="692"/>
      <c r="J24" s="704"/>
      <c r="K24" s="704"/>
      <c r="L24" s="674"/>
      <c r="M24" s="704"/>
    </row>
    <row r="25" spans="1:13" s="154" customFormat="1">
      <c r="A25" s="719"/>
      <c r="B25" s="680"/>
      <c r="C25" s="796"/>
      <c r="D25" s="702"/>
      <c r="E25" s="853"/>
      <c r="F25" s="680"/>
      <c r="G25" s="704"/>
      <c r="H25" s="704"/>
      <c r="I25" s="692"/>
      <c r="J25" s="704"/>
      <c r="K25" s="704"/>
      <c r="L25" s="674"/>
      <c r="M25" s="704"/>
    </row>
    <row r="26" spans="1:13" s="154" customFormat="1">
      <c r="A26" s="719"/>
      <c r="B26" s="680"/>
      <c r="C26" s="796"/>
      <c r="D26" s="702"/>
      <c r="E26" s="853"/>
      <c r="F26" s="680"/>
      <c r="G26" s="704"/>
      <c r="H26" s="704"/>
      <c r="I26" s="692"/>
      <c r="J26" s="704"/>
      <c r="K26" s="704"/>
      <c r="L26" s="674"/>
      <c r="M26" s="704"/>
    </row>
    <row r="27" spans="1:13" s="154" customFormat="1">
      <c r="A27" s="719"/>
      <c r="B27" s="680"/>
      <c r="C27" s="796"/>
      <c r="D27" s="702"/>
      <c r="E27" s="853"/>
      <c r="F27" s="680"/>
      <c r="G27" s="704"/>
      <c r="H27" s="704"/>
      <c r="I27" s="692"/>
      <c r="J27" s="704"/>
      <c r="K27" s="704"/>
      <c r="L27" s="674"/>
      <c r="M27" s="704"/>
    </row>
    <row r="28" spans="1:13" s="154" customFormat="1">
      <c r="A28" s="719"/>
      <c r="B28" s="680"/>
      <c r="C28" s="796"/>
      <c r="D28" s="702"/>
      <c r="E28" s="853"/>
      <c r="F28" s="680"/>
      <c r="G28" s="704"/>
      <c r="H28" s="704"/>
      <c r="I28" s="692"/>
      <c r="J28" s="704"/>
      <c r="K28" s="704"/>
      <c r="L28" s="674"/>
      <c r="M28" s="704"/>
    </row>
    <row r="29" spans="1:13" s="154" customFormat="1" ht="11.25" customHeight="1">
      <c r="A29" s="719"/>
      <c r="B29" s="680"/>
      <c r="C29" s="796"/>
      <c r="D29" s="702"/>
      <c r="E29" s="853"/>
      <c r="F29" s="680"/>
      <c r="G29" s="704"/>
      <c r="H29" s="704"/>
      <c r="I29" s="692"/>
      <c r="J29" s="694" t="s">
        <v>7014</v>
      </c>
      <c r="K29" s="694" t="s">
        <v>86</v>
      </c>
      <c r="L29" s="674"/>
      <c r="M29" s="694" t="s">
        <v>36</v>
      </c>
    </row>
    <row r="30" spans="1:13" s="154" customFormat="1">
      <c r="A30" s="719"/>
      <c r="B30" s="680"/>
      <c r="C30" s="797"/>
      <c r="D30" s="703"/>
      <c r="E30" s="802"/>
      <c r="F30" s="681"/>
      <c r="G30" s="704"/>
      <c r="H30" s="704"/>
      <c r="I30" s="693"/>
      <c r="J30" s="695"/>
      <c r="K30" s="695"/>
      <c r="L30" s="675"/>
      <c r="M30" s="695"/>
    </row>
    <row r="31" spans="1:13" s="154" customFormat="1" ht="12.75" customHeight="1">
      <c r="A31" s="719"/>
      <c r="B31" s="680"/>
      <c r="C31" s="795" t="s">
        <v>248</v>
      </c>
      <c r="D31" s="701" t="s">
        <v>7016</v>
      </c>
      <c r="E31" s="718" t="s">
        <v>16</v>
      </c>
      <c r="F31" s="679" t="s">
        <v>7017</v>
      </c>
      <c r="G31" s="694" t="s">
        <v>7018</v>
      </c>
      <c r="H31" s="704"/>
      <c r="I31" s="691" t="s">
        <v>7019</v>
      </c>
      <c r="J31" s="694" t="s">
        <v>7020</v>
      </c>
      <c r="K31" s="694" t="s">
        <v>91</v>
      </c>
      <c r="L31" s="673" t="s">
        <v>75</v>
      </c>
      <c r="M31" s="694" t="s">
        <v>36</v>
      </c>
    </row>
    <row r="32" spans="1:13" s="154" customFormat="1">
      <c r="A32" s="719"/>
      <c r="B32" s="680"/>
      <c r="C32" s="797"/>
      <c r="D32" s="703"/>
      <c r="E32" s="720"/>
      <c r="F32" s="681"/>
      <c r="G32" s="695"/>
      <c r="H32" s="704"/>
      <c r="I32" s="693"/>
      <c r="J32" s="695"/>
      <c r="K32" s="695"/>
      <c r="L32" s="675"/>
      <c r="M32" s="695"/>
    </row>
    <row r="33" spans="1:13" s="154" customFormat="1" ht="21" customHeight="1">
      <c r="A33" s="720"/>
      <c r="B33" s="680"/>
      <c r="C33" s="109" t="s">
        <v>262</v>
      </c>
      <c r="D33" s="64" t="s">
        <v>263</v>
      </c>
      <c r="E33" s="37" t="s">
        <v>16</v>
      </c>
      <c r="F33" s="12" t="s">
        <v>7021</v>
      </c>
      <c r="G33" s="28" t="s">
        <v>2303</v>
      </c>
      <c r="H33" s="704"/>
      <c r="I33" s="65" t="s">
        <v>266</v>
      </c>
      <c r="J33" s="13" t="s">
        <v>267</v>
      </c>
      <c r="K33" s="12" t="s">
        <v>163</v>
      </c>
      <c r="L33" s="48" t="s">
        <v>75</v>
      </c>
      <c r="M33" s="13" t="s">
        <v>36</v>
      </c>
    </row>
    <row r="34" spans="1:13" s="154" customFormat="1" ht="21">
      <c r="A34" s="718">
        <v>31</v>
      </c>
      <c r="B34" s="706" t="s">
        <v>7022</v>
      </c>
      <c r="C34" s="795" t="s">
        <v>14</v>
      </c>
      <c r="D34" s="701" t="s">
        <v>280</v>
      </c>
      <c r="E34" s="68" t="s">
        <v>37</v>
      </c>
      <c r="F34" s="38" t="s">
        <v>5514</v>
      </c>
      <c r="G34" s="474" t="s">
        <v>7023</v>
      </c>
      <c r="H34" s="694" t="s">
        <v>1552</v>
      </c>
      <c r="I34" s="691" t="s">
        <v>283</v>
      </c>
      <c r="J34" s="30" t="s">
        <v>5967</v>
      </c>
      <c r="K34" s="65" t="s">
        <v>285</v>
      </c>
      <c r="L34" s="673" t="s">
        <v>75</v>
      </c>
      <c r="M34" s="30" t="s">
        <v>286</v>
      </c>
    </row>
    <row r="35" spans="1:13" s="154" customFormat="1" ht="13.5" customHeight="1">
      <c r="A35" s="719"/>
      <c r="B35" s="707"/>
      <c r="C35" s="796"/>
      <c r="D35" s="702"/>
      <c r="E35" s="68" t="s">
        <v>42</v>
      </c>
      <c r="F35" s="67" t="s">
        <v>288</v>
      </c>
      <c r="G35" s="37" t="s">
        <v>7024</v>
      </c>
      <c r="H35" s="704"/>
      <c r="I35" s="692"/>
      <c r="J35" s="30" t="s">
        <v>5517</v>
      </c>
      <c r="K35" s="65" t="s">
        <v>291</v>
      </c>
      <c r="L35" s="674"/>
      <c r="M35" s="30" t="s">
        <v>286</v>
      </c>
    </row>
    <row r="36" spans="1:13" s="154" customFormat="1" ht="10.5" customHeight="1">
      <c r="A36" s="719"/>
      <c r="B36" s="707"/>
      <c r="C36" s="796"/>
      <c r="D36" s="702"/>
      <c r="E36" s="68" t="s">
        <v>76</v>
      </c>
      <c r="F36" s="67" t="s">
        <v>7025</v>
      </c>
      <c r="G36" s="37" t="s">
        <v>7026</v>
      </c>
      <c r="H36" s="704"/>
      <c r="I36" s="692"/>
      <c r="J36" s="694" t="s">
        <v>7027</v>
      </c>
      <c r="K36" s="691" t="s">
        <v>1809</v>
      </c>
      <c r="L36" s="674"/>
      <c r="M36" s="694" t="s">
        <v>286</v>
      </c>
    </row>
    <row r="37" spans="1:13" s="154" customFormat="1">
      <c r="A37" s="719"/>
      <c r="B37" s="707"/>
      <c r="C37" s="796"/>
      <c r="D37" s="702"/>
      <c r="E37" s="68" t="s">
        <v>1340</v>
      </c>
      <c r="F37" s="67" t="s">
        <v>7028</v>
      </c>
      <c r="G37" s="37" t="s">
        <v>7029</v>
      </c>
      <c r="H37" s="704"/>
      <c r="I37" s="692"/>
      <c r="J37" s="704"/>
      <c r="K37" s="692"/>
      <c r="L37" s="674"/>
      <c r="M37" s="704"/>
    </row>
    <row r="38" spans="1:13" s="154" customFormat="1">
      <c r="A38" s="719"/>
      <c r="B38" s="707"/>
      <c r="C38" s="796"/>
      <c r="D38" s="702"/>
      <c r="E38" s="68" t="s">
        <v>2537</v>
      </c>
      <c r="F38" s="67" t="s">
        <v>7030</v>
      </c>
      <c r="G38" s="37" t="s">
        <v>7031</v>
      </c>
      <c r="H38" s="704"/>
      <c r="I38" s="692"/>
      <c r="J38" s="695"/>
      <c r="K38" s="693"/>
      <c r="L38" s="674"/>
      <c r="M38" s="695"/>
    </row>
    <row r="39" spans="1:13" s="154" customFormat="1">
      <c r="A39" s="719"/>
      <c r="B39" s="707"/>
      <c r="C39" s="796"/>
      <c r="D39" s="702"/>
      <c r="E39" s="68" t="s">
        <v>92</v>
      </c>
      <c r="F39" s="67" t="s">
        <v>7032</v>
      </c>
      <c r="G39" s="37" t="s">
        <v>7032</v>
      </c>
      <c r="H39" s="704"/>
      <c r="I39" s="692"/>
      <c r="J39" s="30" t="s">
        <v>7033</v>
      </c>
      <c r="K39" s="65" t="s">
        <v>91</v>
      </c>
      <c r="L39" s="674"/>
      <c r="M39" s="30" t="s">
        <v>286</v>
      </c>
    </row>
    <row r="40" spans="1:13" s="154" customFormat="1" ht="21" customHeight="1">
      <c r="A40" s="719"/>
      <c r="B40" s="707"/>
      <c r="C40" s="796"/>
      <c r="D40" s="702"/>
      <c r="E40" s="68" t="s">
        <v>3816</v>
      </c>
      <c r="F40" s="67" t="s">
        <v>7034</v>
      </c>
      <c r="G40" s="37" t="s">
        <v>7035</v>
      </c>
      <c r="H40" s="704"/>
      <c r="I40" s="692"/>
      <c r="J40" s="30" t="s">
        <v>7036</v>
      </c>
      <c r="K40" s="65" t="s">
        <v>509</v>
      </c>
      <c r="L40" s="674"/>
      <c r="M40" s="30" t="s">
        <v>286</v>
      </c>
    </row>
    <row r="41" spans="1:13" s="154" customFormat="1">
      <c r="A41" s="719"/>
      <c r="B41" s="707"/>
      <c r="C41" s="796"/>
      <c r="D41" s="702"/>
      <c r="E41" s="68" t="s">
        <v>3863</v>
      </c>
      <c r="F41" s="67" t="s">
        <v>7037</v>
      </c>
      <c r="G41" s="37" t="s">
        <v>7037</v>
      </c>
      <c r="H41" s="704"/>
      <c r="I41" s="692"/>
      <c r="J41" s="30" t="s">
        <v>7038</v>
      </c>
      <c r="K41" s="65" t="s">
        <v>163</v>
      </c>
      <c r="L41" s="674"/>
      <c r="M41" s="30" t="s">
        <v>286</v>
      </c>
    </row>
    <row r="42" spans="1:13" s="154" customFormat="1">
      <c r="A42" s="719"/>
      <c r="B42" s="707"/>
      <c r="C42" s="796"/>
      <c r="D42" s="702"/>
      <c r="E42" s="68" t="s">
        <v>3697</v>
      </c>
      <c r="F42" s="67" t="s">
        <v>7039</v>
      </c>
      <c r="G42" s="37" t="s">
        <v>7040</v>
      </c>
      <c r="H42" s="704"/>
      <c r="I42" s="692"/>
      <c r="J42" s="37" t="s">
        <v>7041</v>
      </c>
      <c r="K42" s="75" t="s">
        <v>7042</v>
      </c>
      <c r="L42" s="674"/>
      <c r="M42" s="30" t="s">
        <v>286</v>
      </c>
    </row>
    <row r="43" spans="1:13" s="154" customFormat="1">
      <c r="A43" s="719"/>
      <c r="B43" s="707"/>
      <c r="C43" s="796"/>
      <c r="D43" s="702"/>
      <c r="E43" s="68" t="s">
        <v>109</v>
      </c>
      <c r="F43" s="67" t="s">
        <v>7043</v>
      </c>
      <c r="G43" s="37" t="s">
        <v>7044</v>
      </c>
      <c r="H43" s="704"/>
      <c r="I43" s="692"/>
      <c r="J43" s="30" t="s">
        <v>256</v>
      </c>
      <c r="K43" s="65" t="s">
        <v>3451</v>
      </c>
      <c r="L43" s="674"/>
      <c r="M43" s="30" t="s">
        <v>286</v>
      </c>
    </row>
    <row r="44" spans="1:13" s="154" customFormat="1" ht="20.25" customHeight="1">
      <c r="A44" s="719"/>
      <c r="B44" s="707"/>
      <c r="C44" s="797"/>
      <c r="D44" s="703"/>
      <c r="E44" s="68" t="s">
        <v>3927</v>
      </c>
      <c r="F44" s="67" t="s">
        <v>7045</v>
      </c>
      <c r="G44" s="37" t="s">
        <v>7046</v>
      </c>
      <c r="H44" s="704"/>
      <c r="I44" s="693"/>
      <c r="J44" s="30" t="s">
        <v>7047</v>
      </c>
      <c r="K44" s="12" t="s">
        <v>34</v>
      </c>
      <c r="L44" s="675"/>
      <c r="M44" s="30" t="s">
        <v>286</v>
      </c>
    </row>
    <row r="45" spans="1:13" s="154" customFormat="1" ht="23.25" customHeight="1">
      <c r="A45" s="720"/>
      <c r="B45" s="708"/>
      <c r="C45" s="109" t="s">
        <v>483</v>
      </c>
      <c r="D45" s="64" t="s">
        <v>2681</v>
      </c>
      <c r="E45" s="181" t="s">
        <v>42</v>
      </c>
      <c r="F45" s="12" t="s">
        <v>7048</v>
      </c>
      <c r="G45" s="37" t="s">
        <v>7049</v>
      </c>
      <c r="H45" s="695"/>
      <c r="I45" s="103" t="s">
        <v>2678</v>
      </c>
      <c r="J45" s="30" t="s">
        <v>7050</v>
      </c>
      <c r="K45" s="12" t="s">
        <v>34</v>
      </c>
      <c r="L45" s="673" t="s">
        <v>75</v>
      </c>
      <c r="M45" s="30" t="s">
        <v>286</v>
      </c>
    </row>
    <row r="46" spans="1:13" s="154" customFormat="1" ht="21">
      <c r="A46" s="718">
        <v>32</v>
      </c>
      <c r="B46" s="679" t="s">
        <v>3336</v>
      </c>
      <c r="C46" s="831" t="s">
        <v>269</v>
      </c>
      <c r="D46" s="836" t="s">
        <v>7051</v>
      </c>
      <c r="E46" s="718" t="s">
        <v>28</v>
      </c>
      <c r="F46" s="679" t="s">
        <v>7052</v>
      </c>
      <c r="G46" s="579" t="s">
        <v>7053</v>
      </c>
      <c r="H46" s="694" t="s">
        <v>299</v>
      </c>
      <c r="I46" s="691" t="s">
        <v>7054</v>
      </c>
      <c r="J46" s="579" t="s">
        <v>7055</v>
      </c>
      <c r="K46" s="13" t="s">
        <v>74</v>
      </c>
      <c r="L46" s="674"/>
      <c r="M46" s="30" t="s">
        <v>286</v>
      </c>
    </row>
    <row r="47" spans="1:13" s="154" customFormat="1" ht="10.5" customHeight="1">
      <c r="A47" s="719"/>
      <c r="B47" s="680"/>
      <c r="C47" s="832"/>
      <c r="D47" s="848"/>
      <c r="E47" s="719"/>
      <c r="F47" s="680"/>
      <c r="G47" s="579" t="s">
        <v>7056</v>
      </c>
      <c r="H47" s="704"/>
      <c r="I47" s="692"/>
      <c r="J47" s="579" t="s">
        <v>7057</v>
      </c>
      <c r="K47" s="13" t="s">
        <v>7058</v>
      </c>
      <c r="L47" s="674"/>
      <c r="M47" s="30" t="s">
        <v>286</v>
      </c>
    </row>
    <row r="48" spans="1:13" s="154" customFormat="1" ht="21">
      <c r="A48" s="719"/>
      <c r="B48" s="680"/>
      <c r="C48" s="832"/>
      <c r="D48" s="848"/>
      <c r="E48" s="720"/>
      <c r="F48" s="681"/>
      <c r="G48" s="579" t="s">
        <v>7059</v>
      </c>
      <c r="H48" s="704"/>
      <c r="I48" s="692"/>
      <c r="J48" s="579" t="s">
        <v>7060</v>
      </c>
      <c r="K48" s="13" t="s">
        <v>96</v>
      </c>
      <c r="L48" s="674"/>
      <c r="M48" s="30" t="s">
        <v>286</v>
      </c>
    </row>
    <row r="49" spans="1:13" s="154" customFormat="1" ht="10.5" customHeight="1">
      <c r="A49" s="719"/>
      <c r="B49" s="680"/>
      <c r="C49" s="832"/>
      <c r="D49" s="848"/>
      <c r="E49" s="806" t="s">
        <v>37</v>
      </c>
      <c r="F49" s="679" t="s">
        <v>7061</v>
      </c>
      <c r="G49" s="673" t="s">
        <v>7062</v>
      </c>
      <c r="H49" s="704"/>
      <c r="I49" s="692"/>
      <c r="J49" s="673" t="s">
        <v>7063</v>
      </c>
      <c r="K49" s="691" t="s">
        <v>2199</v>
      </c>
      <c r="L49" s="674"/>
      <c r="M49" s="694" t="s">
        <v>286</v>
      </c>
    </row>
    <row r="50" spans="1:13" s="154" customFormat="1">
      <c r="A50" s="719"/>
      <c r="B50" s="680"/>
      <c r="C50" s="832"/>
      <c r="D50" s="848"/>
      <c r="E50" s="807"/>
      <c r="F50" s="680"/>
      <c r="G50" s="674"/>
      <c r="H50" s="704"/>
      <c r="I50" s="692"/>
      <c r="J50" s="674"/>
      <c r="K50" s="692"/>
      <c r="L50" s="674"/>
      <c r="M50" s="704"/>
    </row>
    <row r="51" spans="1:13" s="154" customFormat="1" ht="45.75" customHeight="1">
      <c r="A51" s="719"/>
      <c r="B51" s="680"/>
      <c r="C51" s="832"/>
      <c r="D51" s="848"/>
      <c r="E51" s="807"/>
      <c r="F51" s="680"/>
      <c r="G51" s="675"/>
      <c r="H51" s="704"/>
      <c r="I51" s="692"/>
      <c r="J51" s="675"/>
      <c r="K51" s="693"/>
      <c r="L51" s="674"/>
      <c r="M51" s="695"/>
    </row>
    <row r="52" spans="1:13" s="154" customFormat="1" ht="10.5" customHeight="1">
      <c r="A52" s="719"/>
      <c r="B52" s="680"/>
      <c r="C52" s="832"/>
      <c r="D52" s="848"/>
      <c r="E52" s="807"/>
      <c r="F52" s="680"/>
      <c r="G52" s="673" t="s">
        <v>7064</v>
      </c>
      <c r="H52" s="704"/>
      <c r="I52" s="692"/>
      <c r="J52" s="673" t="s">
        <v>7065</v>
      </c>
      <c r="K52" s="694" t="s">
        <v>96</v>
      </c>
      <c r="L52" s="674"/>
      <c r="M52" s="694" t="s">
        <v>286</v>
      </c>
    </row>
    <row r="53" spans="1:13" s="154" customFormat="1" ht="42.75" customHeight="1">
      <c r="A53" s="719"/>
      <c r="B53" s="680"/>
      <c r="C53" s="832"/>
      <c r="D53" s="848"/>
      <c r="E53" s="807"/>
      <c r="F53" s="680"/>
      <c r="G53" s="674"/>
      <c r="H53" s="704"/>
      <c r="I53" s="692"/>
      <c r="J53" s="674"/>
      <c r="K53" s="704"/>
      <c r="L53" s="674"/>
      <c r="M53" s="695"/>
    </row>
    <row r="54" spans="1:13" s="154" customFormat="1" ht="43.5" customHeight="1">
      <c r="A54" s="719"/>
      <c r="B54" s="680"/>
      <c r="C54" s="832"/>
      <c r="D54" s="848"/>
      <c r="E54" s="807"/>
      <c r="F54" s="680"/>
      <c r="G54" s="48" t="s">
        <v>7066</v>
      </c>
      <c r="H54" s="704"/>
      <c r="I54" s="692"/>
      <c r="J54" s="48" t="s">
        <v>7067</v>
      </c>
      <c r="K54" s="13" t="s">
        <v>74</v>
      </c>
      <c r="L54" s="674"/>
      <c r="M54" s="79" t="s">
        <v>36</v>
      </c>
    </row>
    <row r="55" spans="1:13" s="154" customFormat="1" ht="12.75" customHeight="1">
      <c r="A55" s="719"/>
      <c r="B55" s="680"/>
      <c r="C55" s="838"/>
      <c r="D55" s="837"/>
      <c r="E55" s="808"/>
      <c r="F55" s="681"/>
      <c r="G55" s="48" t="s">
        <v>7068</v>
      </c>
      <c r="H55" s="704"/>
      <c r="I55" s="693"/>
      <c r="J55" s="48" t="s">
        <v>7069</v>
      </c>
      <c r="K55" s="13" t="s">
        <v>166</v>
      </c>
      <c r="L55" s="675"/>
      <c r="M55" s="79" t="s">
        <v>36</v>
      </c>
    </row>
    <row r="56" spans="1:13" s="154" customFormat="1" ht="10.5" customHeight="1">
      <c r="A56" s="719"/>
      <c r="B56" s="680"/>
      <c r="C56" s="831" t="s">
        <v>235</v>
      </c>
      <c r="D56" s="850" t="s">
        <v>7070</v>
      </c>
      <c r="E56" s="806" t="s">
        <v>28</v>
      </c>
      <c r="F56" s="679" t="s">
        <v>7071</v>
      </c>
      <c r="G56" s="579" t="s">
        <v>7072</v>
      </c>
      <c r="H56" s="704"/>
      <c r="I56" s="691" t="s">
        <v>7073</v>
      </c>
      <c r="J56" s="579" t="s">
        <v>7074</v>
      </c>
      <c r="K56" s="13" t="s">
        <v>7058</v>
      </c>
      <c r="L56" s="673" t="s">
        <v>75</v>
      </c>
      <c r="M56" s="30" t="s">
        <v>286</v>
      </c>
    </row>
    <row r="57" spans="1:13" s="154" customFormat="1">
      <c r="A57" s="719"/>
      <c r="B57" s="680"/>
      <c r="C57" s="832"/>
      <c r="D57" s="851"/>
      <c r="E57" s="807"/>
      <c r="F57" s="680"/>
      <c r="G57" s="579" t="s">
        <v>7075</v>
      </c>
      <c r="H57" s="704"/>
      <c r="I57" s="692"/>
      <c r="J57" s="579" t="s">
        <v>7076</v>
      </c>
      <c r="K57" s="13" t="s">
        <v>7058</v>
      </c>
      <c r="L57" s="674"/>
      <c r="M57" s="30" t="s">
        <v>286</v>
      </c>
    </row>
    <row r="58" spans="1:13" s="154" customFormat="1" ht="10.5" customHeight="1">
      <c r="A58" s="719"/>
      <c r="B58" s="680"/>
      <c r="C58" s="832"/>
      <c r="D58" s="851"/>
      <c r="E58" s="807"/>
      <c r="F58" s="680"/>
      <c r="G58" s="842" t="s">
        <v>7077</v>
      </c>
      <c r="H58" s="704"/>
      <c r="I58" s="692"/>
      <c r="J58" s="842" t="s">
        <v>7078</v>
      </c>
      <c r="K58" s="694" t="s">
        <v>7058</v>
      </c>
      <c r="L58" s="674"/>
      <c r="M58" s="694" t="s">
        <v>286</v>
      </c>
    </row>
    <row r="59" spans="1:13" s="154" customFormat="1" ht="10.5" customHeight="1">
      <c r="A59" s="719"/>
      <c r="B59" s="680"/>
      <c r="C59" s="832"/>
      <c r="D59" s="851"/>
      <c r="E59" s="807"/>
      <c r="F59" s="680"/>
      <c r="G59" s="843"/>
      <c r="H59" s="704"/>
      <c r="I59" s="692"/>
      <c r="J59" s="843"/>
      <c r="K59" s="704"/>
      <c r="L59" s="674"/>
      <c r="M59" s="704"/>
    </row>
    <row r="60" spans="1:13" s="154" customFormat="1" ht="10.5" customHeight="1">
      <c r="A60" s="719"/>
      <c r="B60" s="680"/>
      <c r="C60" s="832"/>
      <c r="D60" s="851"/>
      <c r="E60" s="807"/>
      <c r="F60" s="680"/>
      <c r="G60" s="844"/>
      <c r="H60" s="704"/>
      <c r="I60" s="692"/>
      <c r="J60" s="844"/>
      <c r="K60" s="695"/>
      <c r="L60" s="674"/>
      <c r="M60" s="695"/>
    </row>
    <row r="61" spans="1:13" s="154" customFormat="1">
      <c r="A61" s="719"/>
      <c r="B61" s="680"/>
      <c r="C61" s="832"/>
      <c r="D61" s="851"/>
      <c r="E61" s="807"/>
      <c r="F61" s="680"/>
      <c r="G61" s="579" t="s">
        <v>7079</v>
      </c>
      <c r="H61" s="704"/>
      <c r="I61" s="692"/>
      <c r="J61" s="580" t="s">
        <v>7080</v>
      </c>
      <c r="K61" s="13" t="s">
        <v>96</v>
      </c>
      <c r="L61" s="674"/>
      <c r="M61" s="30" t="s">
        <v>286</v>
      </c>
    </row>
    <row r="62" spans="1:13" s="154" customFormat="1">
      <c r="A62" s="719"/>
      <c r="B62" s="680"/>
      <c r="C62" s="832"/>
      <c r="D62" s="851"/>
      <c r="E62" s="807"/>
      <c r="F62" s="680"/>
      <c r="G62" s="842" t="s">
        <v>7081</v>
      </c>
      <c r="H62" s="704"/>
      <c r="I62" s="692"/>
      <c r="J62" s="842" t="s">
        <v>7082</v>
      </c>
      <c r="K62" s="694" t="s">
        <v>74</v>
      </c>
      <c r="L62" s="674"/>
      <c r="M62" s="694" t="s">
        <v>286</v>
      </c>
    </row>
    <row r="63" spans="1:13" s="154" customFormat="1" ht="10.5" customHeight="1">
      <c r="A63" s="719"/>
      <c r="B63" s="680"/>
      <c r="C63" s="832"/>
      <c r="D63" s="851"/>
      <c r="E63" s="807"/>
      <c r="F63" s="680"/>
      <c r="G63" s="843"/>
      <c r="H63" s="704"/>
      <c r="I63" s="692"/>
      <c r="J63" s="843"/>
      <c r="K63" s="704"/>
      <c r="L63" s="674"/>
      <c r="M63" s="704"/>
    </row>
    <row r="64" spans="1:13" s="154" customFormat="1">
      <c r="A64" s="719"/>
      <c r="B64" s="680"/>
      <c r="C64" s="832"/>
      <c r="D64" s="851"/>
      <c r="E64" s="807"/>
      <c r="F64" s="680"/>
      <c r="G64" s="844"/>
      <c r="H64" s="704"/>
      <c r="I64" s="692"/>
      <c r="J64" s="844"/>
      <c r="K64" s="695"/>
      <c r="L64" s="674"/>
      <c r="M64" s="695"/>
    </row>
    <row r="65" spans="1:13" s="154" customFormat="1" ht="21">
      <c r="A65" s="719"/>
      <c r="B65" s="680"/>
      <c r="C65" s="838"/>
      <c r="D65" s="852"/>
      <c r="E65" s="808"/>
      <c r="F65" s="681"/>
      <c r="G65" s="579" t="s">
        <v>7083</v>
      </c>
      <c r="H65" s="704"/>
      <c r="I65" s="693"/>
      <c r="J65" s="579" t="s">
        <v>7084</v>
      </c>
      <c r="K65" s="13" t="s">
        <v>74</v>
      </c>
      <c r="L65" s="675"/>
      <c r="M65" s="30" t="s">
        <v>286</v>
      </c>
    </row>
    <row r="66" spans="1:13" s="154" customFormat="1" ht="10.5" customHeight="1">
      <c r="A66" s="719"/>
      <c r="B66" s="680"/>
      <c r="C66" s="795" t="s">
        <v>483</v>
      </c>
      <c r="D66" s="836" t="s">
        <v>7085</v>
      </c>
      <c r="E66" s="806" t="s">
        <v>28</v>
      </c>
      <c r="F66" s="679" t="s">
        <v>7086</v>
      </c>
      <c r="G66" s="694" t="s">
        <v>7087</v>
      </c>
      <c r="H66" s="704"/>
      <c r="I66" s="691" t="s">
        <v>7088</v>
      </c>
      <c r="J66" s="694" t="s">
        <v>7089</v>
      </c>
      <c r="K66" s="691" t="s">
        <v>91</v>
      </c>
      <c r="L66" s="673" t="s">
        <v>75</v>
      </c>
      <c r="M66" s="694" t="s">
        <v>286</v>
      </c>
    </row>
    <row r="67" spans="1:13" s="154" customFormat="1" ht="10.5" customHeight="1">
      <c r="A67" s="719"/>
      <c r="B67" s="680"/>
      <c r="C67" s="796"/>
      <c r="D67" s="848"/>
      <c r="E67" s="807"/>
      <c r="F67" s="680"/>
      <c r="G67" s="704"/>
      <c r="H67" s="704"/>
      <c r="I67" s="692"/>
      <c r="J67" s="704"/>
      <c r="K67" s="692"/>
      <c r="L67" s="674"/>
      <c r="M67" s="704"/>
    </row>
    <row r="68" spans="1:13" s="154" customFormat="1" ht="10.5" customHeight="1">
      <c r="A68" s="719"/>
      <c r="B68" s="680"/>
      <c r="C68" s="796"/>
      <c r="D68" s="848"/>
      <c r="E68" s="807"/>
      <c r="F68" s="680"/>
      <c r="G68" s="704"/>
      <c r="H68" s="704"/>
      <c r="I68" s="692"/>
      <c r="J68" s="704"/>
      <c r="K68" s="692"/>
      <c r="L68" s="674"/>
      <c r="M68" s="704"/>
    </row>
    <row r="69" spans="1:13" s="154" customFormat="1" ht="10.5" customHeight="1">
      <c r="A69" s="719"/>
      <c r="B69" s="680"/>
      <c r="C69" s="796"/>
      <c r="D69" s="848"/>
      <c r="E69" s="807"/>
      <c r="F69" s="680"/>
      <c r="G69" s="704"/>
      <c r="H69" s="704"/>
      <c r="I69" s="692"/>
      <c r="J69" s="704"/>
      <c r="K69" s="692"/>
      <c r="L69" s="674"/>
      <c r="M69" s="704"/>
    </row>
    <row r="70" spans="1:13" s="154" customFormat="1" ht="10.5" customHeight="1">
      <c r="A70" s="719"/>
      <c r="B70" s="680"/>
      <c r="C70" s="796"/>
      <c r="D70" s="848"/>
      <c r="E70" s="807"/>
      <c r="F70" s="680"/>
      <c r="G70" s="704"/>
      <c r="H70" s="704"/>
      <c r="I70" s="692"/>
      <c r="J70" s="704"/>
      <c r="K70" s="692"/>
      <c r="L70" s="674"/>
      <c r="M70" s="704"/>
    </row>
    <row r="71" spans="1:13" s="154" customFormat="1" ht="10.5" customHeight="1">
      <c r="A71" s="719"/>
      <c r="B71" s="680"/>
      <c r="C71" s="796"/>
      <c r="D71" s="848"/>
      <c r="E71" s="807"/>
      <c r="F71" s="680"/>
      <c r="G71" s="704"/>
      <c r="H71" s="704"/>
      <c r="I71" s="692"/>
      <c r="J71" s="704"/>
      <c r="K71" s="692"/>
      <c r="L71" s="674"/>
      <c r="M71" s="704"/>
    </row>
    <row r="72" spans="1:13" s="154" customFormat="1" ht="10.5" customHeight="1">
      <c r="A72" s="719"/>
      <c r="B72" s="680"/>
      <c r="C72" s="796"/>
      <c r="D72" s="848"/>
      <c r="E72" s="807"/>
      <c r="F72" s="680"/>
      <c r="G72" s="704"/>
      <c r="H72" s="704"/>
      <c r="I72" s="692"/>
      <c r="J72" s="704"/>
      <c r="K72" s="692"/>
      <c r="L72" s="674"/>
      <c r="M72" s="704"/>
    </row>
    <row r="73" spans="1:13" s="154" customFormat="1" ht="12" customHeight="1">
      <c r="A73" s="719"/>
      <c r="B73" s="680"/>
      <c r="C73" s="796"/>
      <c r="D73" s="848"/>
      <c r="E73" s="807"/>
      <c r="F73" s="680"/>
      <c r="G73" s="21" t="s">
        <v>7090</v>
      </c>
      <c r="H73" s="704"/>
      <c r="I73" s="692"/>
      <c r="J73" s="581" t="s">
        <v>7091</v>
      </c>
      <c r="K73" s="74" t="s">
        <v>163</v>
      </c>
      <c r="L73" s="674"/>
      <c r="M73" s="56" t="s">
        <v>36</v>
      </c>
    </row>
    <row r="74" spans="1:13" s="154" customFormat="1" ht="12" customHeight="1">
      <c r="A74" s="719"/>
      <c r="B74" s="680"/>
      <c r="C74" s="796"/>
      <c r="D74" s="848"/>
      <c r="E74" s="808"/>
      <c r="F74" s="681"/>
      <c r="G74" s="21" t="s">
        <v>7092</v>
      </c>
      <c r="H74" s="704"/>
      <c r="I74" s="692"/>
      <c r="J74" s="581" t="s">
        <v>7093</v>
      </c>
      <c r="K74" s="74" t="s">
        <v>166</v>
      </c>
      <c r="L74" s="674"/>
      <c r="M74" s="56" t="s">
        <v>36</v>
      </c>
    </row>
    <row r="75" spans="1:13" s="154" customFormat="1" ht="43.9" customHeight="1">
      <c r="A75" s="719"/>
      <c r="B75" s="680"/>
      <c r="C75" s="796"/>
      <c r="D75" s="848"/>
      <c r="E75" s="718" t="s">
        <v>37</v>
      </c>
      <c r="F75" s="679" t="s">
        <v>7094</v>
      </c>
      <c r="G75" s="56" t="s">
        <v>7095</v>
      </c>
      <c r="H75" s="704"/>
      <c r="I75" s="692"/>
      <c r="J75" s="56" t="s">
        <v>7096</v>
      </c>
      <c r="K75" s="56" t="s">
        <v>7097</v>
      </c>
      <c r="L75" s="674"/>
      <c r="M75" s="56" t="s">
        <v>286</v>
      </c>
    </row>
    <row r="76" spans="1:13" s="154" customFormat="1" ht="12" customHeight="1">
      <c r="A76" s="719"/>
      <c r="B76" s="680"/>
      <c r="C76" s="796"/>
      <c r="D76" s="848"/>
      <c r="E76" s="719"/>
      <c r="F76" s="680"/>
      <c r="G76" s="30" t="s">
        <v>7098</v>
      </c>
      <c r="H76" s="704"/>
      <c r="I76" s="692"/>
      <c r="J76" s="694" t="s">
        <v>7099</v>
      </c>
      <c r="K76" s="694" t="s">
        <v>41</v>
      </c>
      <c r="L76" s="674"/>
      <c r="M76" s="694" t="s">
        <v>286</v>
      </c>
    </row>
    <row r="77" spans="1:13" s="154" customFormat="1" ht="21" customHeight="1">
      <c r="A77" s="719"/>
      <c r="B77" s="680"/>
      <c r="C77" s="796"/>
      <c r="D77" s="848"/>
      <c r="E77" s="719"/>
      <c r="F77" s="680"/>
      <c r="G77" s="40" t="s">
        <v>7100</v>
      </c>
      <c r="H77" s="704"/>
      <c r="I77" s="692"/>
      <c r="J77" s="704"/>
      <c r="K77" s="704"/>
      <c r="L77" s="674"/>
      <c r="M77" s="704"/>
    </row>
    <row r="78" spans="1:13" s="154" customFormat="1" ht="12" customHeight="1">
      <c r="A78" s="719"/>
      <c r="B78" s="680"/>
      <c r="C78" s="796"/>
      <c r="D78" s="848"/>
      <c r="E78" s="719"/>
      <c r="F78" s="680"/>
      <c r="G78" s="579" t="s">
        <v>7101</v>
      </c>
      <c r="H78" s="704"/>
      <c r="I78" s="692"/>
      <c r="J78" s="695"/>
      <c r="K78" s="695"/>
      <c r="L78" s="674"/>
      <c r="M78" s="695"/>
    </row>
    <row r="79" spans="1:13" s="154" customFormat="1" ht="15" customHeight="1">
      <c r="A79" s="719"/>
      <c r="B79" s="680"/>
      <c r="C79" s="796"/>
      <c r="D79" s="848"/>
      <c r="E79" s="719"/>
      <c r="F79" s="680"/>
      <c r="G79" s="580" t="s">
        <v>7102</v>
      </c>
      <c r="H79" s="704"/>
      <c r="I79" s="692"/>
      <c r="J79" s="842" t="s">
        <v>7103</v>
      </c>
      <c r="K79" s="691" t="s">
        <v>7104</v>
      </c>
      <c r="L79" s="674"/>
      <c r="M79" s="694" t="s">
        <v>286</v>
      </c>
    </row>
    <row r="80" spans="1:13" s="154" customFormat="1" ht="12" customHeight="1">
      <c r="A80" s="719"/>
      <c r="B80" s="680"/>
      <c r="C80" s="796"/>
      <c r="D80" s="848"/>
      <c r="E80" s="719"/>
      <c r="F80" s="680"/>
      <c r="G80" s="582" t="s">
        <v>7105</v>
      </c>
      <c r="H80" s="704"/>
      <c r="I80" s="692"/>
      <c r="J80" s="844"/>
      <c r="K80" s="693"/>
      <c r="L80" s="674"/>
      <c r="M80" s="695"/>
    </row>
    <row r="81" spans="1:13" s="154" customFormat="1" ht="12" customHeight="1">
      <c r="A81" s="719"/>
      <c r="B81" s="680"/>
      <c r="C81" s="796"/>
      <c r="D81" s="848"/>
      <c r="E81" s="719"/>
      <c r="F81" s="680"/>
      <c r="G81" s="582" t="s">
        <v>7106</v>
      </c>
      <c r="H81" s="704"/>
      <c r="I81" s="692"/>
      <c r="J81" s="583" t="s">
        <v>7107</v>
      </c>
      <c r="K81" s="65" t="s">
        <v>166</v>
      </c>
      <c r="L81" s="674"/>
      <c r="M81" s="30" t="s">
        <v>286</v>
      </c>
    </row>
    <row r="82" spans="1:13" s="154" customFormat="1" ht="12" customHeight="1">
      <c r="A82" s="719"/>
      <c r="B82" s="680"/>
      <c r="C82" s="796"/>
      <c r="D82" s="848"/>
      <c r="E82" s="719"/>
      <c r="F82" s="680"/>
      <c r="G82" s="580" t="s">
        <v>7108</v>
      </c>
      <c r="H82" s="704"/>
      <c r="I82" s="692"/>
      <c r="J82" s="580" t="s">
        <v>7109</v>
      </c>
      <c r="K82" s="65" t="s">
        <v>166</v>
      </c>
      <c r="L82" s="674"/>
      <c r="M82" s="30" t="s">
        <v>286</v>
      </c>
    </row>
    <row r="83" spans="1:13" s="154" customFormat="1" ht="21">
      <c r="A83" s="719"/>
      <c r="B83" s="680"/>
      <c r="C83" s="796"/>
      <c r="D83" s="848"/>
      <c r="E83" s="719"/>
      <c r="F83" s="680"/>
      <c r="G83" s="580" t="s">
        <v>7110</v>
      </c>
      <c r="H83" s="704"/>
      <c r="I83" s="692"/>
      <c r="J83" s="580" t="s">
        <v>7111</v>
      </c>
      <c r="K83" s="75" t="s">
        <v>166</v>
      </c>
      <c r="L83" s="674"/>
      <c r="M83" s="30" t="s">
        <v>286</v>
      </c>
    </row>
    <row r="84" spans="1:13" s="154" customFormat="1" ht="12" customHeight="1">
      <c r="A84" s="719"/>
      <c r="B84" s="680"/>
      <c r="C84" s="796"/>
      <c r="D84" s="848"/>
      <c r="E84" s="720"/>
      <c r="F84" s="681"/>
      <c r="G84" s="580" t="s">
        <v>7112</v>
      </c>
      <c r="H84" s="704"/>
      <c r="I84" s="692"/>
      <c r="J84" s="580" t="s">
        <v>7113</v>
      </c>
      <c r="K84" s="75" t="s">
        <v>81</v>
      </c>
      <c r="L84" s="674"/>
      <c r="M84" s="30" t="s">
        <v>286</v>
      </c>
    </row>
    <row r="85" spans="1:13" s="154" customFormat="1" ht="12" customHeight="1">
      <c r="A85" s="719"/>
      <c r="B85" s="680"/>
      <c r="C85" s="796"/>
      <c r="D85" s="848"/>
      <c r="E85" s="718" t="s">
        <v>42</v>
      </c>
      <c r="F85" s="679" t="s">
        <v>7114</v>
      </c>
      <c r="G85" s="580" t="s">
        <v>7115</v>
      </c>
      <c r="H85" s="704"/>
      <c r="I85" s="692"/>
      <c r="J85" s="580" t="s">
        <v>7116</v>
      </c>
      <c r="K85" s="65" t="s">
        <v>166</v>
      </c>
      <c r="L85" s="674"/>
      <c r="M85" s="30" t="s">
        <v>286</v>
      </c>
    </row>
    <row r="86" spans="1:13" s="154" customFormat="1" ht="12" customHeight="1">
      <c r="A86" s="719"/>
      <c r="B86" s="680"/>
      <c r="C86" s="796"/>
      <c r="D86" s="848"/>
      <c r="E86" s="720"/>
      <c r="F86" s="681"/>
      <c r="G86" s="580" t="s">
        <v>7117</v>
      </c>
      <c r="H86" s="704"/>
      <c r="I86" s="692"/>
      <c r="J86" s="580" t="s">
        <v>7118</v>
      </c>
      <c r="K86" s="65" t="s">
        <v>163</v>
      </c>
      <c r="L86" s="674"/>
      <c r="M86" s="30" t="s">
        <v>286</v>
      </c>
    </row>
    <row r="87" spans="1:13" s="154" customFormat="1" ht="21">
      <c r="A87" s="719"/>
      <c r="B87" s="680"/>
      <c r="C87" s="796"/>
      <c r="D87" s="848"/>
      <c r="E87" s="718" t="s">
        <v>172</v>
      </c>
      <c r="F87" s="679" t="s">
        <v>7119</v>
      </c>
      <c r="G87" s="580" t="s">
        <v>7120</v>
      </c>
      <c r="H87" s="704"/>
      <c r="I87" s="692"/>
      <c r="J87" s="580" t="s">
        <v>7121</v>
      </c>
      <c r="K87" s="65" t="s">
        <v>166</v>
      </c>
      <c r="L87" s="674"/>
      <c r="M87" s="30" t="s">
        <v>286</v>
      </c>
    </row>
    <row r="88" spans="1:13" s="154" customFormat="1" ht="12" customHeight="1">
      <c r="A88" s="719"/>
      <c r="B88" s="680"/>
      <c r="C88" s="796"/>
      <c r="D88" s="848"/>
      <c r="E88" s="719"/>
      <c r="F88" s="680"/>
      <c r="G88" s="580" t="s">
        <v>7122</v>
      </c>
      <c r="H88" s="704"/>
      <c r="I88" s="692"/>
      <c r="J88" s="580" t="s">
        <v>7123</v>
      </c>
      <c r="K88" s="65" t="s">
        <v>74</v>
      </c>
      <c r="L88" s="674"/>
      <c r="M88" s="30" t="s">
        <v>286</v>
      </c>
    </row>
    <row r="89" spans="1:13" s="154" customFormat="1" ht="12" customHeight="1">
      <c r="A89" s="719"/>
      <c r="B89" s="680"/>
      <c r="C89" s="796"/>
      <c r="D89" s="848"/>
      <c r="E89" s="719"/>
      <c r="F89" s="680"/>
      <c r="G89" s="580" t="s">
        <v>7124</v>
      </c>
      <c r="H89" s="704"/>
      <c r="I89" s="692"/>
      <c r="J89" s="580" t="s">
        <v>7125</v>
      </c>
      <c r="K89" s="65" t="s">
        <v>74</v>
      </c>
      <c r="L89" s="674"/>
      <c r="M89" s="30" t="s">
        <v>286</v>
      </c>
    </row>
    <row r="90" spans="1:13" s="154" customFormat="1" ht="12" customHeight="1">
      <c r="A90" s="719"/>
      <c r="B90" s="680"/>
      <c r="C90" s="796"/>
      <c r="D90" s="848"/>
      <c r="E90" s="719"/>
      <c r="F90" s="680"/>
      <c r="G90" s="580" t="s">
        <v>7126</v>
      </c>
      <c r="H90" s="704"/>
      <c r="I90" s="692"/>
      <c r="J90" s="580" t="s">
        <v>7127</v>
      </c>
      <c r="K90" s="75" t="s">
        <v>91</v>
      </c>
      <c r="L90" s="674"/>
      <c r="M90" s="30" t="s">
        <v>286</v>
      </c>
    </row>
    <row r="91" spans="1:13" s="154" customFormat="1" ht="12" customHeight="1">
      <c r="A91" s="719"/>
      <c r="B91" s="680"/>
      <c r="C91" s="796"/>
      <c r="D91" s="848"/>
      <c r="E91" s="719"/>
      <c r="F91" s="680"/>
      <c r="G91" s="580" t="s">
        <v>7128</v>
      </c>
      <c r="H91" s="704"/>
      <c r="I91" s="692"/>
      <c r="J91" s="580" t="s">
        <v>7129</v>
      </c>
      <c r="K91" s="65" t="s">
        <v>74</v>
      </c>
      <c r="L91" s="674"/>
      <c r="M91" s="30" t="s">
        <v>286</v>
      </c>
    </row>
    <row r="92" spans="1:13" s="154" customFormat="1" ht="23.45" customHeight="1">
      <c r="A92" s="719"/>
      <c r="B92" s="680"/>
      <c r="C92" s="796"/>
      <c r="D92" s="848"/>
      <c r="E92" s="720"/>
      <c r="F92" s="681"/>
      <c r="G92" s="580" t="s">
        <v>7130</v>
      </c>
      <c r="H92" s="704"/>
      <c r="I92" s="692"/>
      <c r="J92" s="580" t="s">
        <v>7131</v>
      </c>
      <c r="K92" s="65" t="s">
        <v>166</v>
      </c>
      <c r="L92" s="674"/>
      <c r="M92" s="30" t="s">
        <v>286</v>
      </c>
    </row>
    <row r="93" spans="1:13" s="154" customFormat="1" ht="12" customHeight="1">
      <c r="A93" s="719"/>
      <c r="B93" s="680"/>
      <c r="C93" s="797"/>
      <c r="D93" s="837"/>
      <c r="E93" s="37" t="s">
        <v>1722</v>
      </c>
      <c r="F93" s="12" t="s">
        <v>7132</v>
      </c>
      <c r="G93" s="579" t="s">
        <v>7133</v>
      </c>
      <c r="H93" s="704"/>
      <c r="I93" s="693"/>
      <c r="J93" s="579" t="s">
        <v>7134</v>
      </c>
      <c r="K93" s="65" t="s">
        <v>81</v>
      </c>
      <c r="L93" s="675"/>
      <c r="M93" s="30" t="s">
        <v>286</v>
      </c>
    </row>
    <row r="94" spans="1:13" s="154" customFormat="1" ht="12.75" customHeight="1">
      <c r="A94" s="719"/>
      <c r="B94" s="680"/>
      <c r="C94" s="831" t="s">
        <v>1366</v>
      </c>
      <c r="D94" s="836" t="s">
        <v>7135</v>
      </c>
      <c r="E94" s="718" t="s">
        <v>28</v>
      </c>
      <c r="F94" s="839" t="s">
        <v>7136</v>
      </c>
      <c r="G94" s="673" t="s">
        <v>7137</v>
      </c>
      <c r="H94" s="849"/>
      <c r="I94" s="691" t="s">
        <v>7138</v>
      </c>
      <c r="J94" s="842" t="s">
        <v>7139</v>
      </c>
      <c r="K94" s="694" t="s">
        <v>74</v>
      </c>
      <c r="L94" s="673" t="s">
        <v>75</v>
      </c>
      <c r="M94" s="694" t="s">
        <v>286</v>
      </c>
    </row>
    <row r="95" spans="1:13" s="154" customFormat="1">
      <c r="A95" s="719"/>
      <c r="B95" s="680"/>
      <c r="C95" s="832"/>
      <c r="D95" s="848"/>
      <c r="E95" s="719"/>
      <c r="F95" s="840"/>
      <c r="G95" s="674"/>
      <c r="H95" s="704"/>
      <c r="I95" s="692"/>
      <c r="J95" s="843"/>
      <c r="K95" s="704"/>
      <c r="L95" s="674"/>
      <c r="M95" s="704"/>
    </row>
    <row r="96" spans="1:13" s="154" customFormat="1">
      <c r="A96" s="719"/>
      <c r="B96" s="680"/>
      <c r="C96" s="832"/>
      <c r="D96" s="848"/>
      <c r="E96" s="719"/>
      <c r="F96" s="840"/>
      <c r="G96" s="674"/>
      <c r="H96" s="704"/>
      <c r="I96" s="692"/>
      <c r="J96" s="843"/>
      <c r="K96" s="704"/>
      <c r="L96" s="674"/>
      <c r="M96" s="704"/>
    </row>
    <row r="97" spans="1:13" s="154" customFormat="1">
      <c r="A97" s="719"/>
      <c r="B97" s="680"/>
      <c r="C97" s="832"/>
      <c r="D97" s="848"/>
      <c r="E97" s="719"/>
      <c r="F97" s="840"/>
      <c r="G97" s="674"/>
      <c r="H97" s="704"/>
      <c r="I97" s="692"/>
      <c r="J97" s="843"/>
      <c r="K97" s="704"/>
      <c r="L97" s="674"/>
      <c r="M97" s="704"/>
    </row>
    <row r="98" spans="1:13" s="154" customFormat="1">
      <c r="A98" s="719"/>
      <c r="B98" s="680"/>
      <c r="C98" s="832"/>
      <c r="D98" s="848"/>
      <c r="E98" s="719"/>
      <c r="F98" s="840"/>
      <c r="G98" s="674"/>
      <c r="H98" s="704"/>
      <c r="I98" s="692"/>
      <c r="J98" s="843"/>
      <c r="K98" s="704"/>
      <c r="L98" s="674"/>
      <c r="M98" s="704"/>
    </row>
    <row r="99" spans="1:13" s="154" customFormat="1">
      <c r="A99" s="719"/>
      <c r="B99" s="680"/>
      <c r="C99" s="832"/>
      <c r="D99" s="848"/>
      <c r="E99" s="719"/>
      <c r="F99" s="840"/>
      <c r="G99" s="674"/>
      <c r="H99" s="704"/>
      <c r="I99" s="692"/>
      <c r="J99" s="843"/>
      <c r="K99" s="704"/>
      <c r="L99" s="674"/>
      <c r="M99" s="704"/>
    </row>
    <row r="100" spans="1:13" s="154" customFormat="1">
      <c r="A100" s="719"/>
      <c r="B100" s="680"/>
      <c r="C100" s="832"/>
      <c r="D100" s="848"/>
      <c r="E100" s="719"/>
      <c r="F100" s="840"/>
      <c r="G100" s="674"/>
      <c r="H100" s="704"/>
      <c r="I100" s="692"/>
      <c r="J100" s="843"/>
      <c r="K100" s="704"/>
      <c r="L100" s="674"/>
      <c r="M100" s="704"/>
    </row>
    <row r="101" spans="1:13" s="154" customFormat="1">
      <c r="A101" s="719"/>
      <c r="B101" s="680"/>
      <c r="C101" s="832"/>
      <c r="D101" s="848"/>
      <c r="E101" s="719"/>
      <c r="F101" s="840"/>
      <c r="G101" s="674"/>
      <c r="H101" s="704"/>
      <c r="I101" s="692"/>
      <c r="J101" s="843"/>
      <c r="K101" s="704"/>
      <c r="L101" s="674"/>
      <c r="M101" s="704"/>
    </row>
    <row r="102" spans="1:13" s="154" customFormat="1">
      <c r="A102" s="719"/>
      <c r="B102" s="680"/>
      <c r="C102" s="832"/>
      <c r="D102" s="848"/>
      <c r="E102" s="719"/>
      <c r="F102" s="840"/>
      <c r="G102" s="674"/>
      <c r="H102" s="704"/>
      <c r="I102" s="692"/>
      <c r="J102" s="843"/>
      <c r="K102" s="704"/>
      <c r="L102" s="674"/>
      <c r="M102" s="704"/>
    </row>
    <row r="103" spans="1:13" s="154" customFormat="1">
      <c r="A103" s="719"/>
      <c r="B103" s="680"/>
      <c r="C103" s="832"/>
      <c r="D103" s="848"/>
      <c r="E103" s="719"/>
      <c r="F103" s="840"/>
      <c r="G103" s="674"/>
      <c r="H103" s="704"/>
      <c r="I103" s="692"/>
      <c r="J103" s="843"/>
      <c r="K103" s="704"/>
      <c r="L103" s="674"/>
      <c r="M103" s="704"/>
    </row>
    <row r="104" spans="1:13" s="154" customFormat="1">
      <c r="A104" s="719"/>
      <c r="B104" s="680"/>
      <c r="C104" s="832"/>
      <c r="D104" s="848"/>
      <c r="E104" s="719"/>
      <c r="F104" s="840"/>
      <c r="G104" s="674"/>
      <c r="H104" s="704"/>
      <c r="I104" s="692"/>
      <c r="J104" s="843"/>
      <c r="K104" s="704"/>
      <c r="L104" s="674"/>
      <c r="M104" s="704"/>
    </row>
    <row r="105" spans="1:13" s="154" customFormat="1">
      <c r="A105" s="719"/>
      <c r="B105" s="680"/>
      <c r="C105" s="832"/>
      <c r="D105" s="848"/>
      <c r="E105" s="719"/>
      <c r="F105" s="840"/>
      <c r="G105" s="674"/>
      <c r="H105" s="704"/>
      <c r="I105" s="692"/>
      <c r="J105" s="844"/>
      <c r="K105" s="695"/>
      <c r="L105" s="674"/>
      <c r="M105" s="695"/>
    </row>
    <row r="106" spans="1:13" s="154" customFormat="1" ht="11.25" customHeight="1">
      <c r="A106" s="719"/>
      <c r="B106" s="680"/>
      <c r="C106" s="832"/>
      <c r="D106" s="848"/>
      <c r="E106" s="719"/>
      <c r="F106" s="840"/>
      <c r="G106" s="674"/>
      <c r="H106" s="704"/>
      <c r="I106" s="692"/>
      <c r="J106" s="842" t="s">
        <v>7140</v>
      </c>
      <c r="K106" s="694" t="s">
        <v>81</v>
      </c>
      <c r="L106" s="674"/>
      <c r="M106" s="694" t="s">
        <v>286</v>
      </c>
    </row>
    <row r="107" spans="1:13" s="154" customFormat="1">
      <c r="A107" s="719"/>
      <c r="B107" s="680"/>
      <c r="C107" s="832"/>
      <c r="D107" s="848"/>
      <c r="E107" s="719"/>
      <c r="F107" s="840"/>
      <c r="G107" s="674"/>
      <c r="H107" s="704"/>
      <c r="I107" s="692"/>
      <c r="J107" s="843"/>
      <c r="K107" s="704"/>
      <c r="L107" s="674"/>
      <c r="M107" s="704"/>
    </row>
    <row r="108" spans="1:13" s="154" customFormat="1">
      <c r="A108" s="719"/>
      <c r="B108" s="680"/>
      <c r="C108" s="832"/>
      <c r="D108" s="848"/>
      <c r="E108" s="719"/>
      <c r="F108" s="840"/>
      <c r="G108" s="674"/>
      <c r="H108" s="704"/>
      <c r="I108" s="692"/>
      <c r="J108" s="843"/>
      <c r="K108" s="704"/>
      <c r="L108" s="674"/>
      <c r="M108" s="704"/>
    </row>
    <row r="109" spans="1:13" s="154" customFormat="1">
      <c r="A109" s="719"/>
      <c r="B109" s="680"/>
      <c r="C109" s="832"/>
      <c r="D109" s="848"/>
      <c r="E109" s="719"/>
      <c r="F109" s="840"/>
      <c r="G109" s="674"/>
      <c r="H109" s="704"/>
      <c r="I109" s="692"/>
      <c r="J109" s="843"/>
      <c r="K109" s="704"/>
      <c r="L109" s="674"/>
      <c r="M109" s="704"/>
    </row>
    <row r="110" spans="1:13" s="154" customFormat="1">
      <c r="A110" s="719"/>
      <c r="B110" s="680"/>
      <c r="C110" s="832"/>
      <c r="D110" s="848"/>
      <c r="E110" s="719"/>
      <c r="F110" s="840"/>
      <c r="G110" s="674"/>
      <c r="H110" s="704"/>
      <c r="I110" s="692"/>
      <c r="J110" s="843"/>
      <c r="K110" s="704"/>
      <c r="L110" s="674"/>
      <c r="M110" s="704"/>
    </row>
    <row r="111" spans="1:13" s="154" customFormat="1">
      <c r="A111" s="719"/>
      <c r="B111" s="680"/>
      <c r="C111" s="832"/>
      <c r="D111" s="848"/>
      <c r="E111" s="719"/>
      <c r="F111" s="840"/>
      <c r="G111" s="674"/>
      <c r="H111" s="704"/>
      <c r="I111" s="692"/>
      <c r="J111" s="843"/>
      <c r="K111" s="704"/>
      <c r="L111" s="674"/>
      <c r="M111" s="704"/>
    </row>
    <row r="112" spans="1:13" s="154" customFormat="1" ht="10.5" customHeight="1">
      <c r="A112" s="719"/>
      <c r="B112" s="680"/>
      <c r="C112" s="832"/>
      <c r="D112" s="848"/>
      <c r="E112" s="719"/>
      <c r="F112" s="840"/>
      <c r="G112" s="674"/>
      <c r="H112" s="704"/>
      <c r="I112" s="692"/>
      <c r="J112" s="843"/>
      <c r="K112" s="704"/>
      <c r="L112" s="674"/>
      <c r="M112" s="704"/>
    </row>
    <row r="113" spans="1:13" s="154" customFormat="1" ht="10.5" customHeight="1">
      <c r="A113" s="719"/>
      <c r="B113" s="680"/>
      <c r="C113" s="832"/>
      <c r="D113" s="848"/>
      <c r="E113" s="719"/>
      <c r="F113" s="840"/>
      <c r="G113" s="674"/>
      <c r="H113" s="704"/>
      <c r="I113" s="692"/>
      <c r="J113" s="843"/>
      <c r="K113" s="704"/>
      <c r="L113" s="674"/>
      <c r="M113" s="704"/>
    </row>
    <row r="114" spans="1:13" s="154" customFormat="1" ht="10.5" customHeight="1">
      <c r="A114" s="719"/>
      <c r="B114" s="680"/>
      <c r="C114" s="832"/>
      <c r="D114" s="848"/>
      <c r="E114" s="719"/>
      <c r="F114" s="840"/>
      <c r="G114" s="674"/>
      <c r="H114" s="704"/>
      <c r="I114" s="692"/>
      <c r="J114" s="843"/>
      <c r="K114" s="704"/>
      <c r="L114" s="674"/>
      <c r="M114" s="704"/>
    </row>
    <row r="115" spans="1:13" s="154" customFormat="1" ht="10.5" customHeight="1">
      <c r="A115" s="719"/>
      <c r="B115" s="680"/>
      <c r="C115" s="838"/>
      <c r="D115" s="837"/>
      <c r="E115" s="720"/>
      <c r="F115" s="841"/>
      <c r="G115" s="674"/>
      <c r="H115" s="704"/>
      <c r="I115" s="693"/>
      <c r="J115" s="844"/>
      <c r="K115" s="695"/>
      <c r="L115" s="675"/>
      <c r="M115" s="695"/>
    </row>
    <row r="116" spans="1:13" ht="10.5" customHeight="1">
      <c r="A116" s="719"/>
      <c r="B116" s="680"/>
      <c r="C116" s="831" t="s">
        <v>411</v>
      </c>
      <c r="D116" s="836" t="s">
        <v>7141</v>
      </c>
      <c r="E116" s="718" t="s">
        <v>28</v>
      </c>
      <c r="F116" s="724" t="s">
        <v>7142</v>
      </c>
      <c r="G116" s="673" t="s">
        <v>7143</v>
      </c>
      <c r="H116" s="704"/>
      <c r="I116" s="691" t="s">
        <v>7144</v>
      </c>
      <c r="J116" s="673" t="s">
        <v>7145</v>
      </c>
      <c r="K116" s="694" t="s">
        <v>7146</v>
      </c>
      <c r="L116" s="673" t="s">
        <v>1585</v>
      </c>
      <c r="M116" s="694" t="s">
        <v>286</v>
      </c>
    </row>
    <row r="117" spans="1:13" ht="10.5" customHeight="1">
      <c r="A117" s="719"/>
      <c r="B117" s="680"/>
      <c r="C117" s="832"/>
      <c r="D117" s="848"/>
      <c r="E117" s="719"/>
      <c r="F117" s="725"/>
      <c r="G117" s="674"/>
      <c r="H117" s="704"/>
      <c r="I117" s="692"/>
      <c r="J117" s="674"/>
      <c r="K117" s="704"/>
      <c r="L117" s="674"/>
      <c r="M117" s="704"/>
    </row>
    <row r="118" spans="1:13">
      <c r="A118" s="719"/>
      <c r="B118" s="680"/>
      <c r="C118" s="832"/>
      <c r="D118" s="848"/>
      <c r="E118" s="719"/>
      <c r="F118" s="725"/>
      <c r="G118" s="674"/>
      <c r="H118" s="704"/>
      <c r="I118" s="692"/>
      <c r="J118" s="674"/>
      <c r="K118" s="704"/>
      <c r="L118" s="674"/>
      <c r="M118" s="704"/>
    </row>
    <row r="119" spans="1:13">
      <c r="A119" s="719"/>
      <c r="B119" s="680"/>
      <c r="C119" s="832"/>
      <c r="D119" s="848"/>
      <c r="E119" s="719"/>
      <c r="F119" s="725"/>
      <c r="G119" s="674"/>
      <c r="H119" s="704"/>
      <c r="I119" s="692"/>
      <c r="J119" s="674"/>
      <c r="K119" s="704"/>
      <c r="L119" s="674"/>
      <c r="M119" s="704"/>
    </row>
    <row r="120" spans="1:13">
      <c r="A120" s="719"/>
      <c r="B120" s="680"/>
      <c r="C120" s="832"/>
      <c r="D120" s="848"/>
      <c r="E120" s="719"/>
      <c r="F120" s="725"/>
      <c r="G120" s="674"/>
      <c r="H120" s="704"/>
      <c r="I120" s="692"/>
      <c r="J120" s="674"/>
      <c r="K120" s="704"/>
      <c r="L120" s="674"/>
      <c r="M120" s="704"/>
    </row>
    <row r="121" spans="1:13">
      <c r="A121" s="719"/>
      <c r="B121" s="680"/>
      <c r="C121" s="832"/>
      <c r="D121" s="848"/>
      <c r="E121" s="719"/>
      <c r="F121" s="725"/>
      <c r="G121" s="675"/>
      <c r="H121" s="704"/>
      <c r="I121" s="692"/>
      <c r="J121" s="675"/>
      <c r="K121" s="704"/>
      <c r="L121" s="674"/>
      <c r="M121" s="704"/>
    </row>
    <row r="122" spans="1:13" ht="10.5" customHeight="1">
      <c r="A122" s="719"/>
      <c r="B122" s="680"/>
      <c r="C122" s="832"/>
      <c r="D122" s="848"/>
      <c r="E122" s="719"/>
      <c r="F122" s="725"/>
      <c r="G122" s="673" t="s">
        <v>7147</v>
      </c>
      <c r="H122" s="704"/>
      <c r="I122" s="692"/>
      <c r="J122" s="673" t="s">
        <v>7148</v>
      </c>
      <c r="K122" s="694" t="s">
        <v>74</v>
      </c>
      <c r="L122" s="674"/>
      <c r="M122" s="694" t="s">
        <v>286</v>
      </c>
    </row>
    <row r="123" spans="1:13">
      <c r="A123" s="719"/>
      <c r="B123" s="680"/>
      <c r="C123" s="832"/>
      <c r="D123" s="848"/>
      <c r="E123" s="719"/>
      <c r="F123" s="725"/>
      <c r="G123" s="674"/>
      <c r="H123" s="704"/>
      <c r="I123" s="692"/>
      <c r="J123" s="674"/>
      <c r="K123" s="704"/>
      <c r="L123" s="674"/>
      <c r="M123" s="704"/>
    </row>
    <row r="124" spans="1:13">
      <c r="A124" s="719"/>
      <c r="B124" s="680"/>
      <c r="C124" s="832"/>
      <c r="D124" s="848"/>
      <c r="E124" s="719"/>
      <c r="F124" s="725"/>
      <c r="G124" s="674"/>
      <c r="H124" s="704"/>
      <c r="I124" s="692"/>
      <c r="J124" s="674"/>
      <c r="K124" s="704"/>
      <c r="L124" s="674"/>
      <c r="M124" s="704"/>
    </row>
    <row r="125" spans="1:13">
      <c r="A125" s="719"/>
      <c r="B125" s="680"/>
      <c r="C125" s="832"/>
      <c r="D125" s="848"/>
      <c r="E125" s="719"/>
      <c r="F125" s="725"/>
      <c r="G125" s="674"/>
      <c r="H125" s="704"/>
      <c r="I125" s="692"/>
      <c r="J125" s="674"/>
      <c r="K125" s="704"/>
      <c r="L125" s="674"/>
      <c r="M125" s="704"/>
    </row>
    <row r="126" spans="1:13">
      <c r="A126" s="719"/>
      <c r="B126" s="680"/>
      <c r="C126" s="832"/>
      <c r="D126" s="848"/>
      <c r="E126" s="719"/>
      <c r="F126" s="725"/>
      <c r="G126" s="674"/>
      <c r="H126" s="704"/>
      <c r="I126" s="692"/>
      <c r="J126" s="674"/>
      <c r="K126" s="704"/>
      <c r="L126" s="674"/>
      <c r="M126" s="704"/>
    </row>
    <row r="127" spans="1:13">
      <c r="A127" s="719"/>
      <c r="B127" s="680"/>
      <c r="C127" s="832"/>
      <c r="D127" s="848"/>
      <c r="E127" s="719"/>
      <c r="F127" s="725"/>
      <c r="G127" s="674"/>
      <c r="H127" s="704"/>
      <c r="I127" s="692"/>
      <c r="J127" s="674"/>
      <c r="K127" s="704"/>
      <c r="L127" s="674"/>
      <c r="M127" s="704"/>
    </row>
    <row r="128" spans="1:13">
      <c r="A128" s="719"/>
      <c r="B128" s="680"/>
      <c r="C128" s="832"/>
      <c r="D128" s="848"/>
      <c r="E128" s="719"/>
      <c r="F128" s="725"/>
      <c r="G128" s="675"/>
      <c r="H128" s="704"/>
      <c r="I128" s="692"/>
      <c r="J128" s="675"/>
      <c r="K128" s="695"/>
      <c r="L128" s="674"/>
      <c r="M128" s="695"/>
    </row>
    <row r="129" spans="1:13" ht="10.5" customHeight="1">
      <c r="A129" s="719"/>
      <c r="B129" s="680"/>
      <c r="C129" s="832"/>
      <c r="D129" s="848"/>
      <c r="E129" s="719"/>
      <c r="F129" s="725"/>
      <c r="G129" s="673" t="s">
        <v>7149</v>
      </c>
      <c r="H129" s="704"/>
      <c r="I129" s="692"/>
      <c r="J129" s="673" t="s">
        <v>7150</v>
      </c>
      <c r="K129" s="694" t="s">
        <v>163</v>
      </c>
      <c r="L129" s="674"/>
      <c r="M129" s="694" t="s">
        <v>286</v>
      </c>
    </row>
    <row r="130" spans="1:13">
      <c r="A130" s="719"/>
      <c r="B130" s="680"/>
      <c r="C130" s="832"/>
      <c r="D130" s="848"/>
      <c r="E130" s="719"/>
      <c r="F130" s="725"/>
      <c r="G130" s="674"/>
      <c r="H130" s="704"/>
      <c r="I130" s="692"/>
      <c r="J130" s="674"/>
      <c r="K130" s="704"/>
      <c r="L130" s="674"/>
      <c r="M130" s="704"/>
    </row>
    <row r="131" spans="1:13">
      <c r="A131" s="719"/>
      <c r="B131" s="680"/>
      <c r="C131" s="832"/>
      <c r="D131" s="848"/>
      <c r="E131" s="719"/>
      <c r="F131" s="725"/>
      <c r="G131" s="674"/>
      <c r="H131" s="704"/>
      <c r="I131" s="692"/>
      <c r="J131" s="674"/>
      <c r="K131" s="704"/>
      <c r="L131" s="674"/>
      <c r="M131" s="704"/>
    </row>
    <row r="132" spans="1:13">
      <c r="A132" s="719"/>
      <c r="B132" s="680"/>
      <c r="C132" s="832"/>
      <c r="D132" s="848"/>
      <c r="E132" s="719"/>
      <c r="F132" s="725"/>
      <c r="G132" s="674"/>
      <c r="H132" s="704"/>
      <c r="I132" s="692"/>
      <c r="J132" s="674"/>
      <c r="K132" s="704"/>
      <c r="L132" s="674"/>
      <c r="M132" s="704"/>
    </row>
    <row r="133" spans="1:13" ht="22.5" customHeight="1">
      <c r="A133" s="719"/>
      <c r="B133" s="680"/>
      <c r="C133" s="832"/>
      <c r="D133" s="848"/>
      <c r="E133" s="719"/>
      <c r="F133" s="725"/>
      <c r="G133" s="675"/>
      <c r="H133" s="704"/>
      <c r="I133" s="692"/>
      <c r="J133" s="675"/>
      <c r="K133" s="695"/>
      <c r="L133" s="674"/>
      <c r="M133" s="695"/>
    </row>
    <row r="134" spans="1:13" ht="10.5" customHeight="1">
      <c r="A134" s="719"/>
      <c r="B134" s="680"/>
      <c r="C134" s="832"/>
      <c r="D134" s="848"/>
      <c r="E134" s="719"/>
      <c r="F134" s="725"/>
      <c r="G134" s="673" t="s">
        <v>7151</v>
      </c>
      <c r="H134" s="704"/>
      <c r="I134" s="692"/>
      <c r="J134" s="673" t="s">
        <v>7152</v>
      </c>
      <c r="K134" s="694" t="s">
        <v>166</v>
      </c>
      <c r="L134" s="674"/>
      <c r="M134" s="694" t="s">
        <v>286</v>
      </c>
    </row>
    <row r="135" spans="1:13">
      <c r="A135" s="719"/>
      <c r="B135" s="680"/>
      <c r="C135" s="832"/>
      <c r="D135" s="848"/>
      <c r="E135" s="719"/>
      <c r="F135" s="725"/>
      <c r="G135" s="674"/>
      <c r="H135" s="704"/>
      <c r="I135" s="692"/>
      <c r="J135" s="674"/>
      <c r="K135" s="704"/>
      <c r="L135" s="674"/>
      <c r="M135" s="704"/>
    </row>
    <row r="136" spans="1:13">
      <c r="A136" s="719"/>
      <c r="B136" s="680"/>
      <c r="C136" s="832"/>
      <c r="D136" s="848"/>
      <c r="E136" s="719"/>
      <c r="F136" s="725"/>
      <c r="G136" s="674"/>
      <c r="H136" s="704"/>
      <c r="I136" s="692"/>
      <c r="J136" s="674"/>
      <c r="K136" s="704"/>
      <c r="L136" s="674"/>
      <c r="M136" s="704"/>
    </row>
    <row r="137" spans="1:13">
      <c r="A137" s="719"/>
      <c r="B137" s="680"/>
      <c r="C137" s="832"/>
      <c r="D137" s="848"/>
      <c r="E137" s="719"/>
      <c r="F137" s="725"/>
      <c r="G137" s="674"/>
      <c r="H137" s="704"/>
      <c r="I137" s="692"/>
      <c r="J137" s="674"/>
      <c r="K137" s="704"/>
      <c r="L137" s="674"/>
      <c r="M137" s="704"/>
    </row>
    <row r="138" spans="1:13" ht="48.75" customHeight="1">
      <c r="A138" s="719"/>
      <c r="B138" s="680"/>
      <c r="C138" s="832"/>
      <c r="D138" s="848"/>
      <c r="E138" s="720"/>
      <c r="F138" s="725"/>
      <c r="G138" s="675"/>
      <c r="H138" s="704"/>
      <c r="I138" s="692"/>
      <c r="J138" s="675"/>
      <c r="K138" s="695"/>
      <c r="L138" s="674"/>
      <c r="M138" s="695"/>
    </row>
    <row r="139" spans="1:13">
      <c r="A139" s="719"/>
      <c r="B139" s="680"/>
      <c r="C139" s="832"/>
      <c r="D139" s="848"/>
      <c r="E139" s="718" t="s">
        <v>37</v>
      </c>
      <c r="F139" s="724" t="s">
        <v>7006</v>
      </c>
      <c r="G139" s="580" t="s">
        <v>7153</v>
      </c>
      <c r="H139" s="704"/>
      <c r="I139" s="692"/>
      <c r="J139" s="580" t="s">
        <v>7154</v>
      </c>
      <c r="K139" s="54" t="s">
        <v>74</v>
      </c>
      <c r="L139" s="674"/>
      <c r="M139" s="54" t="s">
        <v>286</v>
      </c>
    </row>
    <row r="140" spans="1:13">
      <c r="A140" s="720"/>
      <c r="B140" s="681"/>
      <c r="C140" s="838"/>
      <c r="D140" s="837"/>
      <c r="E140" s="720"/>
      <c r="F140" s="726"/>
      <c r="G140" s="579" t="s">
        <v>7155</v>
      </c>
      <c r="H140" s="695"/>
      <c r="I140" s="693"/>
      <c r="J140" s="579" t="s">
        <v>7156</v>
      </c>
      <c r="K140" s="52" t="s">
        <v>163</v>
      </c>
      <c r="L140" s="675"/>
      <c r="M140" s="56" t="s">
        <v>286</v>
      </c>
    </row>
    <row r="141" spans="1:13" s="154" customFormat="1" ht="73.5">
      <c r="A141" s="718">
        <v>34</v>
      </c>
      <c r="B141" s="706" t="s">
        <v>1538</v>
      </c>
      <c r="C141" s="806" t="s">
        <v>269</v>
      </c>
      <c r="D141" s="701" t="s">
        <v>2288</v>
      </c>
      <c r="E141" s="49" t="s">
        <v>172</v>
      </c>
      <c r="F141" s="584" t="s">
        <v>7157</v>
      </c>
      <c r="G141" s="13" t="s">
        <v>2016</v>
      </c>
      <c r="H141" s="679" t="s">
        <v>1534</v>
      </c>
      <c r="I141" s="815" t="s">
        <v>2287</v>
      </c>
      <c r="J141" s="585" t="s">
        <v>7158</v>
      </c>
      <c r="K141" s="13" t="s">
        <v>7159</v>
      </c>
      <c r="L141" s="673" t="s">
        <v>75</v>
      </c>
      <c r="M141" s="30" t="s">
        <v>286</v>
      </c>
    </row>
    <row r="142" spans="1:13" s="33" customFormat="1">
      <c r="A142" s="719"/>
      <c r="B142" s="707"/>
      <c r="C142" s="807"/>
      <c r="D142" s="702"/>
      <c r="E142" s="806" t="s">
        <v>2537</v>
      </c>
      <c r="F142" s="815" t="s">
        <v>1521</v>
      </c>
      <c r="G142" s="75" t="s">
        <v>2637</v>
      </c>
      <c r="H142" s="680"/>
      <c r="I142" s="816"/>
      <c r="J142" s="75" t="s">
        <v>1516</v>
      </c>
      <c r="K142" s="38" t="s">
        <v>285</v>
      </c>
      <c r="L142" s="674"/>
      <c r="M142" s="13" t="s">
        <v>286</v>
      </c>
    </row>
    <row r="143" spans="1:13" s="33" customFormat="1">
      <c r="A143" s="719"/>
      <c r="B143" s="707"/>
      <c r="C143" s="807"/>
      <c r="D143" s="702"/>
      <c r="E143" s="808"/>
      <c r="F143" s="817"/>
      <c r="G143" s="75" t="s">
        <v>5989</v>
      </c>
      <c r="H143" s="680"/>
      <c r="I143" s="816"/>
      <c r="J143" s="75" t="s">
        <v>6343</v>
      </c>
      <c r="K143" s="38" t="s">
        <v>81</v>
      </c>
      <c r="L143" s="674"/>
      <c r="M143" s="13" t="s">
        <v>286</v>
      </c>
    </row>
    <row r="144" spans="1:13" s="154" customFormat="1" ht="26.25" customHeight="1">
      <c r="A144" s="719"/>
      <c r="B144" s="707"/>
      <c r="C144" s="807"/>
      <c r="D144" s="702"/>
      <c r="E144" s="49" t="s">
        <v>2286</v>
      </c>
      <c r="F144" s="584" t="s">
        <v>7160</v>
      </c>
      <c r="G144" s="48" t="s">
        <v>7161</v>
      </c>
      <c r="H144" s="680"/>
      <c r="I144" s="816"/>
      <c r="J144" s="585" t="s">
        <v>7162</v>
      </c>
      <c r="K144" s="13" t="s">
        <v>2212</v>
      </c>
      <c r="L144" s="674"/>
      <c r="M144" s="30" t="s">
        <v>286</v>
      </c>
    </row>
    <row r="145" spans="1:13" s="154" customFormat="1" ht="21">
      <c r="A145" s="720"/>
      <c r="B145" s="708"/>
      <c r="C145" s="808"/>
      <c r="D145" s="703"/>
      <c r="E145" s="49" t="s">
        <v>4177</v>
      </c>
      <c r="F145" s="586" t="s">
        <v>7163</v>
      </c>
      <c r="G145" s="48" t="s">
        <v>7164</v>
      </c>
      <c r="H145" s="681"/>
      <c r="I145" s="817"/>
      <c r="J145" s="48" t="s">
        <v>7165</v>
      </c>
      <c r="K145" s="30" t="s">
        <v>2212</v>
      </c>
      <c r="L145" s="675"/>
      <c r="M145" s="30" t="s">
        <v>286</v>
      </c>
    </row>
    <row r="146" spans="1:13" s="154" customFormat="1">
      <c r="A146" s="718">
        <v>37</v>
      </c>
      <c r="B146" s="706" t="s">
        <v>315</v>
      </c>
      <c r="C146" s="806" t="s">
        <v>269</v>
      </c>
      <c r="D146" s="701" t="s">
        <v>316</v>
      </c>
      <c r="E146" s="160" t="s">
        <v>37</v>
      </c>
      <c r="F146" s="584" t="s">
        <v>7166</v>
      </c>
      <c r="G146" s="19" t="s">
        <v>7167</v>
      </c>
      <c r="H146" s="798" t="s">
        <v>2257</v>
      </c>
      <c r="I146" s="691" t="s">
        <v>320</v>
      </c>
      <c r="J146" s="19" t="s">
        <v>7168</v>
      </c>
      <c r="K146" s="13" t="s">
        <v>74</v>
      </c>
      <c r="L146" s="673" t="s">
        <v>75</v>
      </c>
      <c r="M146" s="30" t="s">
        <v>286</v>
      </c>
    </row>
    <row r="147" spans="1:13" s="154" customFormat="1" ht="94.5">
      <c r="A147" s="719"/>
      <c r="B147" s="707"/>
      <c r="C147" s="807"/>
      <c r="D147" s="702"/>
      <c r="E147" s="718" t="s">
        <v>42</v>
      </c>
      <c r="F147" s="839" t="s">
        <v>7169</v>
      </c>
      <c r="G147" s="19" t="s">
        <v>7170</v>
      </c>
      <c r="H147" s="799"/>
      <c r="I147" s="692"/>
      <c r="J147" s="19" t="s">
        <v>7171</v>
      </c>
      <c r="K147" s="13" t="s">
        <v>329</v>
      </c>
      <c r="L147" s="675"/>
      <c r="M147" s="30" t="s">
        <v>286</v>
      </c>
    </row>
    <row r="148" spans="1:13" s="154" customFormat="1" ht="105">
      <c r="A148" s="719"/>
      <c r="B148" s="707"/>
      <c r="C148" s="807"/>
      <c r="D148" s="702"/>
      <c r="E148" s="719"/>
      <c r="F148" s="840"/>
      <c r="G148" s="587" t="s">
        <v>2398</v>
      </c>
      <c r="H148" s="799"/>
      <c r="I148" s="692"/>
      <c r="J148" s="588" t="s">
        <v>2399</v>
      </c>
      <c r="K148" s="13" t="s">
        <v>332</v>
      </c>
      <c r="L148" s="673" t="s">
        <v>75</v>
      </c>
      <c r="M148" s="30" t="s">
        <v>286</v>
      </c>
    </row>
    <row r="149" spans="1:13" s="154" customFormat="1" ht="105">
      <c r="A149" s="719"/>
      <c r="B149" s="707"/>
      <c r="C149" s="807"/>
      <c r="D149" s="702"/>
      <c r="E149" s="720"/>
      <c r="F149" s="841"/>
      <c r="G149" s="589" t="s">
        <v>7172</v>
      </c>
      <c r="H149" s="799"/>
      <c r="I149" s="692"/>
      <c r="J149" s="589" t="s">
        <v>7173</v>
      </c>
      <c r="K149" s="54" t="s">
        <v>7174</v>
      </c>
      <c r="L149" s="674"/>
      <c r="M149" s="30" t="s">
        <v>36</v>
      </c>
    </row>
    <row r="150" spans="1:13" s="154" customFormat="1">
      <c r="A150" s="719"/>
      <c r="B150" s="707"/>
      <c r="C150" s="807"/>
      <c r="D150" s="702"/>
      <c r="E150" s="37" t="s">
        <v>172</v>
      </c>
      <c r="F150" s="584" t="s">
        <v>7175</v>
      </c>
      <c r="G150" s="589" t="s">
        <v>340</v>
      </c>
      <c r="H150" s="799"/>
      <c r="I150" s="692"/>
      <c r="J150" s="589" t="s">
        <v>340</v>
      </c>
      <c r="K150" s="54" t="s">
        <v>166</v>
      </c>
      <c r="L150" s="674"/>
      <c r="M150" s="30" t="s">
        <v>36</v>
      </c>
    </row>
    <row r="151" spans="1:13" s="154" customFormat="1" ht="42">
      <c r="A151" s="719"/>
      <c r="B151" s="707"/>
      <c r="C151" s="807"/>
      <c r="D151" s="702"/>
      <c r="E151" s="160" t="s">
        <v>76</v>
      </c>
      <c r="F151" s="590" t="s">
        <v>7176</v>
      </c>
      <c r="G151" s="589" t="s">
        <v>343</v>
      </c>
      <c r="H151" s="799"/>
      <c r="I151" s="692"/>
      <c r="J151" s="589" t="s">
        <v>343</v>
      </c>
      <c r="K151" s="54" t="s">
        <v>7177</v>
      </c>
      <c r="L151" s="674"/>
      <c r="M151" s="30"/>
    </row>
    <row r="152" spans="1:13" s="154" customFormat="1" ht="21" customHeight="1">
      <c r="A152" s="719"/>
      <c r="B152" s="707"/>
      <c r="C152" s="807"/>
      <c r="D152" s="702"/>
      <c r="E152" s="806" t="s">
        <v>2537</v>
      </c>
      <c r="F152" s="839" t="s">
        <v>7178</v>
      </c>
      <c r="G152" s="724" t="s">
        <v>7179</v>
      </c>
      <c r="H152" s="799"/>
      <c r="I152" s="692"/>
      <c r="J152" s="724" t="s">
        <v>7180</v>
      </c>
      <c r="K152" s="694" t="s">
        <v>6144</v>
      </c>
      <c r="L152" s="674"/>
      <c r="M152" s="30" t="s">
        <v>286</v>
      </c>
    </row>
    <row r="153" spans="1:13" s="154" customFormat="1" ht="21" customHeight="1">
      <c r="A153" s="719"/>
      <c r="B153" s="707"/>
      <c r="C153" s="807"/>
      <c r="D153" s="702"/>
      <c r="E153" s="807"/>
      <c r="F153" s="840"/>
      <c r="G153" s="725"/>
      <c r="H153" s="799"/>
      <c r="I153" s="692"/>
      <c r="J153" s="725"/>
      <c r="K153" s="704"/>
      <c r="L153" s="674"/>
      <c r="M153" s="30" t="s">
        <v>286</v>
      </c>
    </row>
    <row r="154" spans="1:13" s="154" customFormat="1" ht="29.25" customHeight="1">
      <c r="A154" s="719"/>
      <c r="B154" s="707"/>
      <c r="C154" s="807"/>
      <c r="D154" s="702"/>
      <c r="E154" s="808"/>
      <c r="F154" s="840"/>
      <c r="G154" s="725"/>
      <c r="H154" s="799"/>
      <c r="I154" s="692"/>
      <c r="J154" s="725"/>
      <c r="K154" s="695"/>
      <c r="L154" s="674"/>
      <c r="M154" s="30" t="s">
        <v>286</v>
      </c>
    </row>
    <row r="155" spans="1:13" s="154" customFormat="1">
      <c r="A155" s="719"/>
      <c r="B155" s="707"/>
      <c r="C155" s="807"/>
      <c r="D155" s="702"/>
      <c r="E155" s="35" t="s">
        <v>3816</v>
      </c>
      <c r="F155" s="591" t="s">
        <v>7181</v>
      </c>
      <c r="G155" s="592" t="s">
        <v>7182</v>
      </c>
      <c r="H155" s="799"/>
      <c r="I155" s="692"/>
      <c r="J155" s="578" t="s">
        <v>7183</v>
      </c>
      <c r="K155" s="54" t="s">
        <v>81</v>
      </c>
      <c r="L155" s="674"/>
      <c r="M155" s="30" t="s">
        <v>286</v>
      </c>
    </row>
    <row r="156" spans="1:13" s="154" customFormat="1">
      <c r="A156" s="719"/>
      <c r="B156" s="707"/>
      <c r="C156" s="807"/>
      <c r="D156" s="702"/>
      <c r="E156" s="35" t="s">
        <v>3863</v>
      </c>
      <c r="F156" s="586" t="s">
        <v>7184</v>
      </c>
      <c r="G156" s="579" t="s">
        <v>7185</v>
      </c>
      <c r="H156" s="799"/>
      <c r="I156" s="692"/>
      <c r="J156" s="593" t="s">
        <v>7186</v>
      </c>
      <c r="K156" s="54" t="s">
        <v>81</v>
      </c>
      <c r="L156" s="674"/>
      <c r="M156" s="30" t="s">
        <v>286</v>
      </c>
    </row>
    <row r="157" spans="1:13" s="154" customFormat="1">
      <c r="A157" s="719"/>
      <c r="B157" s="707"/>
      <c r="C157" s="807"/>
      <c r="D157" s="702"/>
      <c r="E157" s="37" t="s">
        <v>3697</v>
      </c>
      <c r="F157" s="586" t="s">
        <v>7187</v>
      </c>
      <c r="G157" s="579" t="s">
        <v>7188</v>
      </c>
      <c r="H157" s="799"/>
      <c r="I157" s="692"/>
      <c r="J157" s="593" t="s">
        <v>7189</v>
      </c>
      <c r="K157" s="54" t="s">
        <v>7190</v>
      </c>
      <c r="L157" s="674"/>
      <c r="M157" s="30" t="s">
        <v>286</v>
      </c>
    </row>
    <row r="158" spans="1:13" s="154" customFormat="1">
      <c r="A158" s="719"/>
      <c r="B158" s="707"/>
      <c r="C158" s="807"/>
      <c r="D158" s="702"/>
      <c r="E158" s="35" t="s">
        <v>109</v>
      </c>
      <c r="F158" s="586" t="s">
        <v>7191</v>
      </c>
      <c r="G158" s="579" t="s">
        <v>7192</v>
      </c>
      <c r="H158" s="799"/>
      <c r="I158" s="692"/>
      <c r="J158" s="593" t="s">
        <v>7193</v>
      </c>
      <c r="K158" s="54" t="s">
        <v>74</v>
      </c>
      <c r="L158" s="674"/>
      <c r="M158" s="30" t="s">
        <v>286</v>
      </c>
    </row>
    <row r="159" spans="1:13" s="154" customFormat="1" ht="21">
      <c r="A159" s="719"/>
      <c r="B159" s="707"/>
      <c r="C159" s="807"/>
      <c r="D159" s="702"/>
      <c r="E159" s="35" t="s">
        <v>3927</v>
      </c>
      <c r="F159" s="132" t="s">
        <v>7194</v>
      </c>
      <c r="G159" s="579" t="s">
        <v>7195</v>
      </c>
      <c r="H159" s="799"/>
      <c r="I159" s="692"/>
      <c r="J159" s="579" t="s">
        <v>7196</v>
      </c>
      <c r="K159" s="54" t="s">
        <v>2212</v>
      </c>
      <c r="L159" s="674"/>
      <c r="M159" s="30" t="s">
        <v>286</v>
      </c>
    </row>
    <row r="160" spans="1:13" s="154" customFormat="1">
      <c r="A160" s="720"/>
      <c r="B160" s="708"/>
      <c r="C160" s="808"/>
      <c r="D160" s="703"/>
      <c r="E160" s="37" t="s">
        <v>2632</v>
      </c>
      <c r="F160" s="586" t="s">
        <v>7197</v>
      </c>
      <c r="G160" s="579" t="s">
        <v>7198</v>
      </c>
      <c r="H160" s="800"/>
      <c r="I160" s="693"/>
      <c r="J160" s="593" t="s">
        <v>7199</v>
      </c>
      <c r="K160" s="54" t="s">
        <v>74</v>
      </c>
      <c r="L160" s="675"/>
      <c r="M160" s="30" t="s">
        <v>286</v>
      </c>
    </row>
    <row r="161" spans="1:13" s="154" customFormat="1" ht="10.5" customHeight="1">
      <c r="A161" s="718">
        <v>38</v>
      </c>
      <c r="B161" s="706" t="s">
        <v>349</v>
      </c>
      <c r="C161" s="806" t="s">
        <v>269</v>
      </c>
      <c r="D161" s="836" t="s">
        <v>7200</v>
      </c>
      <c r="E161" s="49" t="s">
        <v>2537</v>
      </c>
      <c r="F161" s="591" t="s">
        <v>7201</v>
      </c>
      <c r="G161" s="592" t="s">
        <v>7202</v>
      </c>
      <c r="H161" s="706" t="s">
        <v>353</v>
      </c>
      <c r="I161" s="836" t="s">
        <v>7203</v>
      </c>
      <c r="J161" s="578" t="s">
        <v>7204</v>
      </c>
      <c r="K161" s="546" t="s">
        <v>163</v>
      </c>
      <c r="L161" s="674" t="s">
        <v>6345</v>
      </c>
      <c r="M161" s="30" t="s">
        <v>286</v>
      </c>
    </row>
    <row r="162" spans="1:13" s="154" customFormat="1">
      <c r="A162" s="720"/>
      <c r="B162" s="708"/>
      <c r="C162" s="808"/>
      <c r="D162" s="837"/>
      <c r="E162" s="49" t="s">
        <v>92</v>
      </c>
      <c r="F162" s="591" t="s">
        <v>7205</v>
      </c>
      <c r="G162" s="592" t="s">
        <v>7206</v>
      </c>
      <c r="H162" s="708"/>
      <c r="I162" s="837"/>
      <c r="J162" s="578" t="s">
        <v>7207</v>
      </c>
      <c r="K162" s="13" t="s">
        <v>166</v>
      </c>
      <c r="L162" s="675"/>
      <c r="M162" s="30" t="s">
        <v>286</v>
      </c>
    </row>
    <row r="163" spans="1:13" s="154" customFormat="1" ht="78" customHeight="1">
      <c r="A163" s="718">
        <v>39</v>
      </c>
      <c r="B163" s="706" t="s">
        <v>358</v>
      </c>
      <c r="C163" s="845">
        <v>1</v>
      </c>
      <c r="D163" s="701" t="s">
        <v>359</v>
      </c>
      <c r="E163" s="718" t="s">
        <v>212</v>
      </c>
      <c r="F163" s="679" t="s">
        <v>7208</v>
      </c>
      <c r="G163" s="13" t="s">
        <v>672</v>
      </c>
      <c r="H163" s="694" t="s">
        <v>362</v>
      </c>
      <c r="I163" s="691" t="s">
        <v>363</v>
      </c>
      <c r="J163" s="13" t="s">
        <v>6380</v>
      </c>
      <c r="K163" s="12" t="s">
        <v>1321</v>
      </c>
      <c r="L163" s="673" t="s">
        <v>75</v>
      </c>
      <c r="M163" s="13" t="s">
        <v>36</v>
      </c>
    </row>
    <row r="164" spans="1:13" s="154" customFormat="1" ht="42" customHeight="1">
      <c r="A164" s="719"/>
      <c r="B164" s="707"/>
      <c r="C164" s="846"/>
      <c r="D164" s="702"/>
      <c r="E164" s="719"/>
      <c r="F164" s="680"/>
      <c r="G164" s="145" t="s">
        <v>667</v>
      </c>
      <c r="H164" s="704"/>
      <c r="I164" s="692"/>
      <c r="J164" s="13" t="s">
        <v>7209</v>
      </c>
      <c r="K164" s="12" t="s">
        <v>1809</v>
      </c>
      <c r="L164" s="674"/>
      <c r="M164" s="13" t="s">
        <v>36</v>
      </c>
    </row>
    <row r="165" spans="1:13" s="154" customFormat="1" ht="21" customHeight="1">
      <c r="A165" s="719"/>
      <c r="B165" s="707"/>
      <c r="C165" s="846"/>
      <c r="D165" s="702"/>
      <c r="E165" s="719"/>
      <c r="F165" s="680"/>
      <c r="G165" s="13" t="s">
        <v>1817</v>
      </c>
      <c r="H165" s="704"/>
      <c r="I165" s="692"/>
      <c r="J165" s="13" t="s">
        <v>2557</v>
      </c>
      <c r="K165" s="12" t="s">
        <v>91</v>
      </c>
      <c r="L165" s="674"/>
      <c r="M165" s="13" t="s">
        <v>36</v>
      </c>
    </row>
    <row r="166" spans="1:13" s="154" customFormat="1" ht="10.5" customHeight="1">
      <c r="A166" s="719"/>
      <c r="B166" s="707"/>
      <c r="C166" s="846"/>
      <c r="D166" s="702"/>
      <c r="E166" s="718" t="s">
        <v>3816</v>
      </c>
      <c r="F166" s="839" t="s">
        <v>7210</v>
      </c>
      <c r="G166" s="673" t="s">
        <v>7211</v>
      </c>
      <c r="H166" s="704"/>
      <c r="I166" s="692"/>
      <c r="J166" s="842" t="s">
        <v>7212</v>
      </c>
      <c r="K166" s="694" t="s">
        <v>81</v>
      </c>
      <c r="L166" s="674"/>
      <c r="M166" s="694" t="s">
        <v>286</v>
      </c>
    </row>
    <row r="167" spans="1:13" s="154" customFormat="1">
      <c r="A167" s="719"/>
      <c r="B167" s="707"/>
      <c r="C167" s="846"/>
      <c r="D167" s="702"/>
      <c r="E167" s="719"/>
      <c r="F167" s="840"/>
      <c r="G167" s="674"/>
      <c r="H167" s="704"/>
      <c r="I167" s="692"/>
      <c r="J167" s="843"/>
      <c r="K167" s="704"/>
      <c r="L167" s="674"/>
      <c r="M167" s="704"/>
    </row>
    <row r="168" spans="1:13" s="154" customFormat="1">
      <c r="A168" s="719"/>
      <c r="B168" s="707"/>
      <c r="C168" s="846"/>
      <c r="D168" s="702"/>
      <c r="E168" s="719"/>
      <c r="F168" s="840"/>
      <c r="G168" s="674"/>
      <c r="H168" s="704"/>
      <c r="I168" s="692"/>
      <c r="J168" s="843"/>
      <c r="K168" s="704"/>
      <c r="L168" s="674"/>
      <c r="M168" s="704"/>
    </row>
    <row r="169" spans="1:13" s="154" customFormat="1">
      <c r="A169" s="719"/>
      <c r="B169" s="707"/>
      <c r="C169" s="846"/>
      <c r="D169" s="702"/>
      <c r="E169" s="720"/>
      <c r="F169" s="841"/>
      <c r="G169" s="675"/>
      <c r="H169" s="704"/>
      <c r="I169" s="692"/>
      <c r="J169" s="844"/>
      <c r="K169" s="695"/>
      <c r="L169" s="674"/>
      <c r="M169" s="695"/>
    </row>
    <row r="170" spans="1:13" s="154" customFormat="1">
      <c r="A170" s="720"/>
      <c r="B170" s="708"/>
      <c r="C170" s="847"/>
      <c r="D170" s="703"/>
      <c r="E170" s="42" t="s">
        <v>3863</v>
      </c>
      <c r="F170" s="584" t="s">
        <v>7210</v>
      </c>
      <c r="G170" s="48" t="s">
        <v>7213</v>
      </c>
      <c r="H170" s="695"/>
      <c r="I170" s="693"/>
      <c r="J170" s="578" t="s">
        <v>7214</v>
      </c>
      <c r="K170" s="38" t="s">
        <v>163</v>
      </c>
      <c r="L170" s="675"/>
      <c r="M170" s="30" t="s">
        <v>286</v>
      </c>
    </row>
    <row r="171" spans="1:13" s="154" customFormat="1" ht="23.25" customHeight="1">
      <c r="A171" s="718">
        <v>40</v>
      </c>
      <c r="B171" s="706" t="s">
        <v>7215</v>
      </c>
      <c r="C171" s="831" t="s">
        <v>269</v>
      </c>
      <c r="D171" s="701" t="s">
        <v>7216</v>
      </c>
      <c r="E171" s="49" t="s">
        <v>1340</v>
      </c>
      <c r="F171" s="584" t="s">
        <v>7217</v>
      </c>
      <c r="G171" s="592" t="s">
        <v>7218</v>
      </c>
      <c r="H171" s="694" t="s">
        <v>7219</v>
      </c>
      <c r="I171" s="691" t="s">
        <v>2524</v>
      </c>
      <c r="J171" s="585" t="s">
        <v>7220</v>
      </c>
      <c r="K171" s="12" t="s">
        <v>2212</v>
      </c>
      <c r="L171" s="694" t="s">
        <v>75</v>
      </c>
      <c r="M171" s="30" t="s">
        <v>286</v>
      </c>
    </row>
    <row r="172" spans="1:13" s="154" customFormat="1" ht="31.5" customHeight="1">
      <c r="A172" s="719"/>
      <c r="B172" s="707"/>
      <c r="C172" s="832"/>
      <c r="D172" s="702"/>
      <c r="E172" s="37" t="s">
        <v>2537</v>
      </c>
      <c r="F172" s="584" t="s">
        <v>7221</v>
      </c>
      <c r="G172" s="48" t="s">
        <v>7222</v>
      </c>
      <c r="H172" s="704"/>
      <c r="I172" s="692"/>
      <c r="J172" s="592" t="s">
        <v>7223</v>
      </c>
      <c r="K172" s="12" t="s">
        <v>163</v>
      </c>
      <c r="L172" s="704"/>
      <c r="M172" s="30" t="s">
        <v>286</v>
      </c>
    </row>
    <row r="173" spans="1:13" s="154" customFormat="1">
      <c r="A173" s="719"/>
      <c r="B173" s="707"/>
      <c r="C173" s="832"/>
      <c r="D173" s="702"/>
      <c r="E173" s="37" t="s">
        <v>92</v>
      </c>
      <c r="F173" s="591" t="s">
        <v>7224</v>
      </c>
      <c r="G173" s="592" t="s">
        <v>7225</v>
      </c>
      <c r="H173" s="704"/>
      <c r="I173" s="692"/>
      <c r="J173" s="578" t="s">
        <v>7226</v>
      </c>
      <c r="K173" s="12" t="s">
        <v>163</v>
      </c>
      <c r="L173" s="704"/>
      <c r="M173" s="30" t="s">
        <v>286</v>
      </c>
    </row>
    <row r="174" spans="1:13" s="154" customFormat="1" ht="21.75" customHeight="1">
      <c r="A174" s="719"/>
      <c r="B174" s="707"/>
      <c r="C174" s="838"/>
      <c r="D174" s="703"/>
      <c r="E174" s="37" t="s">
        <v>97</v>
      </c>
      <c r="F174" s="591" t="s">
        <v>7227</v>
      </c>
      <c r="G174" s="592" t="s">
        <v>7228</v>
      </c>
      <c r="H174" s="704"/>
      <c r="I174" s="692"/>
      <c r="J174" s="585" t="s">
        <v>7229</v>
      </c>
      <c r="K174" s="12" t="s">
        <v>2212</v>
      </c>
      <c r="L174" s="695"/>
      <c r="M174" s="30" t="s">
        <v>286</v>
      </c>
    </row>
    <row r="175" spans="1:13" s="154" customFormat="1" ht="22.5" customHeight="1">
      <c r="A175" s="719"/>
      <c r="B175" s="707"/>
      <c r="C175" s="806" t="s">
        <v>235</v>
      </c>
      <c r="D175" s="836" t="s">
        <v>7230</v>
      </c>
      <c r="E175" s="28" t="s">
        <v>172</v>
      </c>
      <c r="F175" s="594" t="s">
        <v>7231</v>
      </c>
      <c r="G175" s="595" t="s">
        <v>7232</v>
      </c>
      <c r="H175" s="704"/>
      <c r="I175" s="691" t="s">
        <v>2218</v>
      </c>
      <c r="J175" s="596" t="s">
        <v>7233</v>
      </c>
      <c r="K175" s="30" t="s">
        <v>2212</v>
      </c>
      <c r="L175" s="694" t="s">
        <v>75</v>
      </c>
      <c r="M175" s="13" t="s">
        <v>286</v>
      </c>
    </row>
    <row r="176" spans="1:13" s="154" customFormat="1" ht="31.15" customHeight="1">
      <c r="A176" s="719"/>
      <c r="B176" s="707"/>
      <c r="C176" s="808"/>
      <c r="D176" s="837"/>
      <c r="E176" s="73" t="s">
        <v>76</v>
      </c>
      <c r="F176" s="597" t="s">
        <v>7231</v>
      </c>
      <c r="G176" s="595" t="s">
        <v>7234</v>
      </c>
      <c r="H176" s="704"/>
      <c r="I176" s="693"/>
      <c r="J176" s="596" t="s">
        <v>7235</v>
      </c>
      <c r="K176" s="38" t="s">
        <v>2845</v>
      </c>
      <c r="L176" s="695"/>
      <c r="M176" s="54" t="s">
        <v>286</v>
      </c>
    </row>
    <row r="177" spans="1:13" s="154" customFormat="1">
      <c r="A177" s="719"/>
      <c r="B177" s="707"/>
      <c r="C177" s="831" t="s">
        <v>483</v>
      </c>
      <c r="D177" s="701" t="s">
        <v>406</v>
      </c>
      <c r="E177" s="49" t="s">
        <v>1340</v>
      </c>
      <c r="F177" s="591" t="s">
        <v>7236</v>
      </c>
      <c r="G177" s="592" t="s">
        <v>7237</v>
      </c>
      <c r="H177" s="704"/>
      <c r="I177" s="691" t="s">
        <v>7238</v>
      </c>
      <c r="J177" s="578" t="s">
        <v>7239</v>
      </c>
      <c r="K177" s="47" t="s">
        <v>74</v>
      </c>
      <c r="L177" s="673" t="s">
        <v>75</v>
      </c>
      <c r="M177" s="30" t="s">
        <v>286</v>
      </c>
    </row>
    <row r="178" spans="1:13" s="154" customFormat="1">
      <c r="A178" s="719"/>
      <c r="B178" s="707"/>
      <c r="C178" s="832"/>
      <c r="D178" s="702"/>
      <c r="E178" s="49" t="s">
        <v>2537</v>
      </c>
      <c r="F178" s="591" t="s">
        <v>7240</v>
      </c>
      <c r="G178" s="592" t="s">
        <v>7241</v>
      </c>
      <c r="H178" s="704"/>
      <c r="I178" s="692"/>
      <c r="J178" s="578" t="s">
        <v>7242</v>
      </c>
      <c r="K178" s="47" t="s">
        <v>74</v>
      </c>
      <c r="L178" s="674"/>
      <c r="M178" s="30" t="s">
        <v>286</v>
      </c>
    </row>
    <row r="179" spans="1:13" s="154" customFormat="1">
      <c r="A179" s="719"/>
      <c r="B179" s="707"/>
      <c r="C179" s="832"/>
      <c r="D179" s="702"/>
      <c r="E179" s="49" t="s">
        <v>92</v>
      </c>
      <c r="F179" s="591" t="s">
        <v>5190</v>
      </c>
      <c r="G179" s="592" t="s">
        <v>5190</v>
      </c>
      <c r="H179" s="704"/>
      <c r="I179" s="692"/>
      <c r="J179" s="578" t="s">
        <v>5191</v>
      </c>
      <c r="K179" s="47" t="s">
        <v>81</v>
      </c>
      <c r="L179" s="674"/>
      <c r="M179" s="30" t="s">
        <v>286</v>
      </c>
    </row>
    <row r="180" spans="1:13" s="154" customFormat="1" ht="22.5" customHeight="1">
      <c r="A180" s="719"/>
      <c r="B180" s="707"/>
      <c r="C180" s="832"/>
      <c r="D180" s="702"/>
      <c r="E180" s="49" t="s">
        <v>3816</v>
      </c>
      <c r="F180" s="584" t="s">
        <v>7243</v>
      </c>
      <c r="G180" s="592" t="s">
        <v>7244</v>
      </c>
      <c r="H180" s="704"/>
      <c r="I180" s="692"/>
      <c r="J180" s="578" t="s">
        <v>7245</v>
      </c>
      <c r="K180" s="47" t="s">
        <v>2212</v>
      </c>
      <c r="L180" s="674"/>
      <c r="M180" s="30" t="s">
        <v>286</v>
      </c>
    </row>
    <row r="181" spans="1:13" s="154" customFormat="1">
      <c r="A181" s="719"/>
      <c r="B181" s="707"/>
      <c r="C181" s="832"/>
      <c r="D181" s="702"/>
      <c r="E181" s="49" t="s">
        <v>3863</v>
      </c>
      <c r="F181" s="584" t="s">
        <v>7246</v>
      </c>
      <c r="G181" s="592" t="s">
        <v>7247</v>
      </c>
      <c r="H181" s="704"/>
      <c r="I181" s="692"/>
      <c r="J181" s="578" t="s">
        <v>7248</v>
      </c>
      <c r="K181" s="47" t="s">
        <v>96</v>
      </c>
      <c r="L181" s="674"/>
      <c r="M181" s="30" t="s">
        <v>286</v>
      </c>
    </row>
    <row r="182" spans="1:13" s="154" customFormat="1" ht="24.75" customHeight="1">
      <c r="A182" s="719"/>
      <c r="B182" s="707"/>
      <c r="C182" s="832"/>
      <c r="D182" s="702"/>
      <c r="E182" s="49" t="s">
        <v>3697</v>
      </c>
      <c r="F182" s="584" t="s">
        <v>7249</v>
      </c>
      <c r="G182" s="592" t="s">
        <v>7250</v>
      </c>
      <c r="H182" s="704"/>
      <c r="I182" s="692"/>
      <c r="J182" s="585" t="s">
        <v>7251</v>
      </c>
      <c r="K182" s="47" t="s">
        <v>2212</v>
      </c>
      <c r="L182" s="674"/>
      <c r="M182" s="30" t="s">
        <v>286</v>
      </c>
    </row>
    <row r="183" spans="1:13" s="154" customFormat="1" ht="31.5">
      <c r="A183" s="719"/>
      <c r="B183" s="707"/>
      <c r="C183" s="832"/>
      <c r="D183" s="702"/>
      <c r="E183" s="49" t="s">
        <v>109</v>
      </c>
      <c r="F183" s="584" t="s">
        <v>7252</v>
      </c>
      <c r="G183" s="19" t="s">
        <v>7253</v>
      </c>
      <c r="H183" s="704"/>
      <c r="I183" s="692"/>
      <c r="J183" s="598" t="s">
        <v>7254</v>
      </c>
      <c r="K183" s="47" t="s">
        <v>7255</v>
      </c>
      <c r="L183" s="674"/>
      <c r="M183" s="30" t="s">
        <v>286</v>
      </c>
    </row>
    <row r="184" spans="1:13" s="154" customFormat="1">
      <c r="A184" s="719"/>
      <c r="B184" s="707"/>
      <c r="C184" s="832"/>
      <c r="D184" s="702"/>
      <c r="E184" s="49" t="s">
        <v>3927</v>
      </c>
      <c r="F184" s="584" t="s">
        <v>7256</v>
      </c>
      <c r="G184" s="592" t="s">
        <v>7257</v>
      </c>
      <c r="H184" s="704"/>
      <c r="I184" s="692"/>
      <c r="J184" s="585" t="s">
        <v>7258</v>
      </c>
      <c r="K184" s="47" t="s">
        <v>81</v>
      </c>
      <c r="L184" s="674"/>
      <c r="M184" s="30" t="s">
        <v>286</v>
      </c>
    </row>
    <row r="185" spans="1:13" s="154" customFormat="1">
      <c r="A185" s="719"/>
      <c r="B185" s="707"/>
      <c r="C185" s="832"/>
      <c r="D185" s="702"/>
      <c r="E185" s="49" t="s">
        <v>2632</v>
      </c>
      <c r="F185" s="584" t="s">
        <v>7249</v>
      </c>
      <c r="G185" s="592" t="s">
        <v>7259</v>
      </c>
      <c r="H185" s="704"/>
      <c r="I185" s="692"/>
      <c r="J185" s="585" t="s">
        <v>7260</v>
      </c>
      <c r="K185" s="47" t="s">
        <v>166</v>
      </c>
      <c r="L185" s="674"/>
      <c r="M185" s="30" t="s">
        <v>286</v>
      </c>
    </row>
    <row r="186" spans="1:13" s="154" customFormat="1">
      <c r="A186" s="719"/>
      <c r="B186" s="707"/>
      <c r="C186" s="838"/>
      <c r="D186" s="703"/>
      <c r="E186" s="49" t="s">
        <v>2628</v>
      </c>
      <c r="F186" s="584" t="s">
        <v>7261</v>
      </c>
      <c r="G186" s="592" t="s">
        <v>5160</v>
      </c>
      <c r="H186" s="704"/>
      <c r="I186" s="693"/>
      <c r="J186" s="585" t="s">
        <v>5161</v>
      </c>
      <c r="K186" s="47" t="s">
        <v>91</v>
      </c>
      <c r="L186" s="675"/>
      <c r="M186" s="30" t="s">
        <v>286</v>
      </c>
    </row>
    <row r="187" spans="1:13" s="154" customFormat="1">
      <c r="A187" s="719"/>
      <c r="B187" s="707"/>
      <c r="C187" s="831" t="s">
        <v>411</v>
      </c>
      <c r="D187" s="701" t="s">
        <v>2801</v>
      </c>
      <c r="E187" s="49" t="s">
        <v>28</v>
      </c>
      <c r="F187" s="584" t="s">
        <v>7262</v>
      </c>
      <c r="G187" s="592" t="s">
        <v>7263</v>
      </c>
      <c r="H187" s="704"/>
      <c r="I187" s="691" t="s">
        <v>7264</v>
      </c>
      <c r="J187" s="578" t="s">
        <v>7265</v>
      </c>
      <c r="K187" s="47" t="s">
        <v>1410</v>
      </c>
      <c r="L187" s="673" t="s">
        <v>75</v>
      </c>
      <c r="M187" s="30" t="s">
        <v>286</v>
      </c>
    </row>
    <row r="188" spans="1:13" s="154" customFormat="1" ht="24.75" customHeight="1">
      <c r="A188" s="720"/>
      <c r="B188" s="708"/>
      <c r="C188" s="838"/>
      <c r="D188" s="703"/>
      <c r="E188" s="49" t="s">
        <v>37</v>
      </c>
      <c r="F188" s="584" t="s">
        <v>7266</v>
      </c>
      <c r="G188" s="592" t="s">
        <v>7267</v>
      </c>
      <c r="H188" s="695"/>
      <c r="I188" s="693"/>
      <c r="J188" s="585" t="s">
        <v>7268</v>
      </c>
      <c r="K188" s="47" t="s">
        <v>2212</v>
      </c>
      <c r="L188" s="675"/>
      <c r="M188" s="30" t="s">
        <v>286</v>
      </c>
    </row>
    <row r="189" spans="1:13" s="154" customFormat="1">
      <c r="A189" s="718">
        <v>43</v>
      </c>
      <c r="B189" s="701" t="s">
        <v>430</v>
      </c>
      <c r="C189" s="831" t="s">
        <v>269</v>
      </c>
      <c r="D189" s="701" t="s">
        <v>431</v>
      </c>
      <c r="E189" s="37" t="s">
        <v>37</v>
      </c>
      <c r="F189" s="591" t="s">
        <v>7269</v>
      </c>
      <c r="G189" s="592" t="s">
        <v>7270</v>
      </c>
      <c r="H189" s="833" t="s">
        <v>434</v>
      </c>
      <c r="I189" s="833" t="s">
        <v>435</v>
      </c>
      <c r="J189" s="585" t="s">
        <v>7271</v>
      </c>
      <c r="K189" s="38" t="s">
        <v>81</v>
      </c>
      <c r="L189" s="673" t="s">
        <v>75</v>
      </c>
      <c r="M189" s="30" t="s">
        <v>286</v>
      </c>
    </row>
    <row r="190" spans="1:13" s="154" customFormat="1" ht="12" customHeight="1">
      <c r="A190" s="719"/>
      <c r="B190" s="702"/>
      <c r="C190" s="832"/>
      <c r="D190" s="702"/>
      <c r="E190" s="37" t="s">
        <v>42</v>
      </c>
      <c r="F190" s="591" t="s">
        <v>7272</v>
      </c>
      <c r="G190" s="592" t="s">
        <v>7273</v>
      </c>
      <c r="H190" s="834"/>
      <c r="I190" s="834"/>
      <c r="J190" s="585" t="s">
        <v>7274</v>
      </c>
      <c r="K190" s="38" t="s">
        <v>81</v>
      </c>
      <c r="L190" s="674"/>
      <c r="M190" s="30" t="s">
        <v>286</v>
      </c>
    </row>
    <row r="191" spans="1:13" s="154" customFormat="1" ht="27.75" customHeight="1">
      <c r="A191" s="719"/>
      <c r="B191" s="702"/>
      <c r="C191" s="832"/>
      <c r="D191" s="702"/>
      <c r="E191" s="37" t="s">
        <v>172</v>
      </c>
      <c r="F191" s="584" t="s">
        <v>7275</v>
      </c>
      <c r="G191" s="592" t="s">
        <v>7276</v>
      </c>
      <c r="H191" s="834"/>
      <c r="I191" s="834"/>
      <c r="J191" s="585" t="s">
        <v>7277</v>
      </c>
      <c r="K191" s="38" t="s">
        <v>2212</v>
      </c>
      <c r="L191" s="674"/>
      <c r="M191" s="30" t="s">
        <v>286</v>
      </c>
    </row>
    <row r="192" spans="1:13" s="154" customFormat="1">
      <c r="A192" s="719"/>
      <c r="B192" s="702"/>
      <c r="C192" s="832"/>
      <c r="D192" s="702"/>
      <c r="E192" s="37" t="s">
        <v>76</v>
      </c>
      <c r="F192" s="591" t="s">
        <v>2477</v>
      </c>
      <c r="G192" s="592" t="s">
        <v>7278</v>
      </c>
      <c r="H192" s="834"/>
      <c r="I192" s="834"/>
      <c r="J192" s="578" t="s">
        <v>7279</v>
      </c>
      <c r="K192" s="38" t="s">
        <v>163</v>
      </c>
      <c r="L192" s="674"/>
      <c r="M192" s="30" t="s">
        <v>36</v>
      </c>
    </row>
    <row r="193" spans="1:18" s="154" customFormat="1">
      <c r="A193" s="719"/>
      <c r="B193" s="703"/>
      <c r="C193" s="832"/>
      <c r="D193" s="703"/>
      <c r="E193" s="37" t="s">
        <v>1340</v>
      </c>
      <c r="F193" s="591" t="s">
        <v>7280</v>
      </c>
      <c r="G193" s="592" t="s">
        <v>7281</v>
      </c>
      <c r="H193" s="835"/>
      <c r="I193" s="835"/>
      <c r="J193" s="578" t="s">
        <v>7282</v>
      </c>
      <c r="K193" s="38" t="s">
        <v>166</v>
      </c>
      <c r="L193" s="675"/>
      <c r="M193" s="30" t="s">
        <v>286</v>
      </c>
    </row>
    <row r="194" spans="1:18" s="154" customFormat="1" ht="21">
      <c r="A194" s="51">
        <v>44</v>
      </c>
      <c r="B194" s="108" t="s">
        <v>438</v>
      </c>
      <c r="C194" s="211" t="s">
        <v>269</v>
      </c>
      <c r="D194" s="64" t="s">
        <v>440</v>
      </c>
      <c r="E194" s="599" t="s">
        <v>42</v>
      </c>
      <c r="F194" s="74" t="s">
        <v>7283</v>
      </c>
      <c r="G194" s="40" t="s">
        <v>3027</v>
      </c>
      <c r="H194" s="163" t="s">
        <v>7284</v>
      </c>
      <c r="I194" s="75" t="s">
        <v>445</v>
      </c>
      <c r="J194" s="30" t="s">
        <v>7285</v>
      </c>
      <c r="K194" s="38" t="s">
        <v>81</v>
      </c>
      <c r="L194" s="48" t="s">
        <v>75</v>
      </c>
      <c r="M194" s="30" t="s">
        <v>286</v>
      </c>
    </row>
    <row r="195" spans="1:18" s="151" customFormat="1" ht="63">
      <c r="A195" s="51">
        <v>46</v>
      </c>
      <c r="B195" s="108" t="s">
        <v>510</v>
      </c>
      <c r="C195" s="211" t="s">
        <v>269</v>
      </c>
      <c r="D195" s="64" t="s">
        <v>511</v>
      </c>
      <c r="E195" s="225" t="s">
        <v>28</v>
      </c>
      <c r="F195" s="584" t="s">
        <v>512</v>
      </c>
      <c r="G195" s="48" t="s">
        <v>512</v>
      </c>
      <c r="H195" s="30" t="s">
        <v>513</v>
      </c>
      <c r="I195" s="65" t="s">
        <v>514</v>
      </c>
      <c r="J195" s="585" t="s">
        <v>515</v>
      </c>
      <c r="K195" s="12" t="s">
        <v>7286</v>
      </c>
      <c r="L195" s="21" t="s">
        <v>75</v>
      </c>
      <c r="M195" s="30" t="s">
        <v>286</v>
      </c>
    </row>
    <row r="196" spans="1:18" ht="293.25" customHeight="1">
      <c r="A196" s="684" t="s">
        <v>7287</v>
      </c>
      <c r="B196" s="685"/>
      <c r="C196" s="685"/>
      <c r="D196" s="685"/>
      <c r="E196" s="685"/>
      <c r="F196" s="685"/>
      <c r="G196" s="685"/>
      <c r="H196" s="685"/>
      <c r="I196" s="685"/>
      <c r="J196" s="685"/>
      <c r="K196" s="685"/>
      <c r="L196" s="685"/>
      <c r="M196" s="686"/>
      <c r="N196" s="41"/>
      <c r="O196" s="41"/>
      <c r="P196" s="41"/>
      <c r="Q196" s="41"/>
      <c r="R196" s="41"/>
    </row>
    <row r="197" spans="1:18">
      <c r="C197" s="204"/>
      <c r="D197" s="204"/>
      <c r="E197" s="204"/>
      <c r="F197" s="204"/>
      <c r="G197" s="204"/>
      <c r="H197" s="204"/>
      <c r="I197" s="204"/>
      <c r="J197" s="204"/>
      <c r="K197" s="204"/>
      <c r="L197" s="204"/>
      <c r="M197" s="204"/>
    </row>
  </sheetData>
  <sheetProtection algorithmName="SHA-512" hashValue="nnJKmmwF1IBd7uk8dHHlhwcz4UfeSLNET6IrwxfSpPxIU9kuudrAgYFZbI7aY4dnfbRpDUIypjeLnWwBJMjn6g==" saltValue="okmLrK0Hnq+y9fmBTUa9FQ==" spinCount="100000" sheet="1" objects="1" scenarios="1" selectLockedCells="1" selectUnlockedCells="1"/>
  <mergeCells count="233">
    <mergeCell ref="A1:M1"/>
    <mergeCell ref="B2:D2"/>
    <mergeCell ref="K2:M2"/>
    <mergeCell ref="A3:B3"/>
    <mergeCell ref="C3:D3"/>
    <mergeCell ref="E3:F3"/>
    <mergeCell ref="K15:K16"/>
    <mergeCell ref="L4:L7"/>
    <mergeCell ref="M4:M7"/>
    <mergeCell ref="A9:A17"/>
    <mergeCell ref="B9:B17"/>
    <mergeCell ref="C9:C12"/>
    <mergeCell ref="D9:D12"/>
    <mergeCell ref="H9:H17"/>
    <mergeCell ref="I9:I12"/>
    <mergeCell ref="L9:L12"/>
    <mergeCell ref="C13:C17"/>
    <mergeCell ref="A4:A7"/>
    <mergeCell ref="B4:B7"/>
    <mergeCell ref="C4:C7"/>
    <mergeCell ref="D4:D7"/>
    <mergeCell ref="H4:H7"/>
    <mergeCell ref="I4:I7"/>
    <mergeCell ref="J19:J28"/>
    <mergeCell ref="K19:K28"/>
    <mergeCell ref="L19:L30"/>
    <mergeCell ref="M19:M28"/>
    <mergeCell ref="J29:J30"/>
    <mergeCell ref="K29:K30"/>
    <mergeCell ref="M29:M30"/>
    <mergeCell ref="M15:M16"/>
    <mergeCell ref="A18:A33"/>
    <mergeCell ref="B18:B33"/>
    <mergeCell ref="H18:H33"/>
    <mergeCell ref="C19:C30"/>
    <mergeCell ref="D19:D30"/>
    <mergeCell ref="E19:E30"/>
    <mergeCell ref="F19:F30"/>
    <mergeCell ref="G19:G30"/>
    <mergeCell ref="I19:I30"/>
    <mergeCell ref="D13:D17"/>
    <mergeCell ref="I13:I17"/>
    <mergeCell ref="L13:L17"/>
    <mergeCell ref="E15:E16"/>
    <mergeCell ref="F15:F16"/>
    <mergeCell ref="G15:G16"/>
    <mergeCell ref="J15:J16"/>
    <mergeCell ref="J31:J32"/>
    <mergeCell ref="K31:K32"/>
    <mergeCell ref="L31:L32"/>
    <mergeCell ref="M31:M32"/>
    <mergeCell ref="A34:A45"/>
    <mergeCell ref="B34:B45"/>
    <mergeCell ref="C34:C44"/>
    <mergeCell ref="D34:D44"/>
    <mergeCell ref="H34:H45"/>
    <mergeCell ref="I34:I44"/>
    <mergeCell ref="C31:C32"/>
    <mergeCell ref="D31:D32"/>
    <mergeCell ref="E31:E32"/>
    <mergeCell ref="F31:F32"/>
    <mergeCell ref="G31:G32"/>
    <mergeCell ref="I31:I32"/>
    <mergeCell ref="E49:E55"/>
    <mergeCell ref="F49:F55"/>
    <mergeCell ref="G49:G51"/>
    <mergeCell ref="I66:I93"/>
    <mergeCell ref="L34:L44"/>
    <mergeCell ref="J36:J38"/>
    <mergeCell ref="K36:K38"/>
    <mergeCell ref="M36:M38"/>
    <mergeCell ref="L45:L55"/>
    <mergeCell ref="E46:E48"/>
    <mergeCell ref="J49:J51"/>
    <mergeCell ref="K49:K51"/>
    <mergeCell ref="M49:M51"/>
    <mergeCell ref="G52:G53"/>
    <mergeCell ref="J52:J53"/>
    <mergeCell ref="K52:K53"/>
    <mergeCell ref="M52:M53"/>
    <mergeCell ref="F46:F48"/>
    <mergeCell ref="H46:H93"/>
    <mergeCell ref="I46:I55"/>
    <mergeCell ref="M58:M60"/>
    <mergeCell ref="G62:G64"/>
    <mergeCell ref="J62:J64"/>
    <mergeCell ref="K62:K64"/>
    <mergeCell ref="M62:M64"/>
    <mergeCell ref="C66:C93"/>
    <mergeCell ref="D66:D93"/>
    <mergeCell ref="E66:E74"/>
    <mergeCell ref="F66:F74"/>
    <mergeCell ref="G66:G72"/>
    <mergeCell ref="C56:C65"/>
    <mergeCell ref="D56:D65"/>
    <mergeCell ref="E56:E65"/>
    <mergeCell ref="F56:F65"/>
    <mergeCell ref="I56:I65"/>
    <mergeCell ref="L56:L65"/>
    <mergeCell ref="G58:G60"/>
    <mergeCell ref="J58:J60"/>
    <mergeCell ref="K58:K60"/>
    <mergeCell ref="K79:K80"/>
    <mergeCell ref="M79:M80"/>
    <mergeCell ref="E85:E86"/>
    <mergeCell ref="F85:F86"/>
    <mergeCell ref="E87:E92"/>
    <mergeCell ref="F87:F92"/>
    <mergeCell ref="J66:J72"/>
    <mergeCell ref="K66:K72"/>
    <mergeCell ref="L66:L93"/>
    <mergeCell ref="M66:M72"/>
    <mergeCell ref="E75:E84"/>
    <mergeCell ref="F75:F84"/>
    <mergeCell ref="J76:J78"/>
    <mergeCell ref="K76:K78"/>
    <mergeCell ref="M76:M78"/>
    <mergeCell ref="J79:J80"/>
    <mergeCell ref="I94:I115"/>
    <mergeCell ref="J94:J105"/>
    <mergeCell ref="K94:K105"/>
    <mergeCell ref="L94:L115"/>
    <mergeCell ref="M94:M105"/>
    <mergeCell ref="J106:J115"/>
    <mergeCell ref="K106:K115"/>
    <mergeCell ref="M106:M115"/>
    <mergeCell ref="C94:C115"/>
    <mergeCell ref="D94:D115"/>
    <mergeCell ref="E94:E115"/>
    <mergeCell ref="F94:F115"/>
    <mergeCell ref="G94:G115"/>
    <mergeCell ref="H94:H140"/>
    <mergeCell ref="C116:C140"/>
    <mergeCell ref="D116:D140"/>
    <mergeCell ref="E116:E138"/>
    <mergeCell ref="F116:F138"/>
    <mergeCell ref="M129:M133"/>
    <mergeCell ref="G134:G138"/>
    <mergeCell ref="J134:J138"/>
    <mergeCell ref="K134:K138"/>
    <mergeCell ref="M134:M138"/>
    <mergeCell ref="G116:G121"/>
    <mergeCell ref="I116:I140"/>
    <mergeCell ref="J116:J121"/>
    <mergeCell ref="K116:K121"/>
    <mergeCell ref="L116:L140"/>
    <mergeCell ref="M116:M121"/>
    <mergeCell ref="G122:G128"/>
    <mergeCell ref="J122:J128"/>
    <mergeCell ref="K122:K128"/>
    <mergeCell ref="M122:M128"/>
    <mergeCell ref="E139:E140"/>
    <mergeCell ref="F139:F140"/>
    <mergeCell ref="A141:A145"/>
    <mergeCell ref="B141:B145"/>
    <mergeCell ref="C141:C145"/>
    <mergeCell ref="D141:D145"/>
    <mergeCell ref="G129:G133"/>
    <mergeCell ref="J129:J133"/>
    <mergeCell ref="K129:K133"/>
    <mergeCell ref="A46:A140"/>
    <mergeCell ref="B46:B140"/>
    <mergeCell ref="C46:C55"/>
    <mergeCell ref="D46:D55"/>
    <mergeCell ref="H141:H145"/>
    <mergeCell ref="I141:I145"/>
    <mergeCell ref="L141:L145"/>
    <mergeCell ref="E142:E143"/>
    <mergeCell ref="F142:F143"/>
    <mergeCell ref="A146:A160"/>
    <mergeCell ref="B146:B160"/>
    <mergeCell ref="C146:C160"/>
    <mergeCell ref="D146:D160"/>
    <mergeCell ref="H146:H160"/>
    <mergeCell ref="I146:I160"/>
    <mergeCell ref="L146:L147"/>
    <mergeCell ref="E147:E149"/>
    <mergeCell ref="F147:F149"/>
    <mergeCell ref="L148:L160"/>
    <mergeCell ref="E152:E154"/>
    <mergeCell ref="F152:F154"/>
    <mergeCell ref="G152:G154"/>
    <mergeCell ref="J152:J154"/>
    <mergeCell ref="K152:K154"/>
    <mergeCell ref="E166:E169"/>
    <mergeCell ref="F166:F169"/>
    <mergeCell ref="G166:G169"/>
    <mergeCell ref="J166:J169"/>
    <mergeCell ref="K166:K169"/>
    <mergeCell ref="M166:M169"/>
    <mergeCell ref="L161:L162"/>
    <mergeCell ref="A163:A170"/>
    <mergeCell ref="B163:B170"/>
    <mergeCell ref="C163:C170"/>
    <mergeCell ref="D163:D170"/>
    <mergeCell ref="E163:E165"/>
    <mergeCell ref="F163:F165"/>
    <mergeCell ref="H163:H170"/>
    <mergeCell ref="I163:I170"/>
    <mergeCell ref="L163:L170"/>
    <mergeCell ref="A161:A162"/>
    <mergeCell ref="B161:B162"/>
    <mergeCell ref="C161:C162"/>
    <mergeCell ref="D161:D162"/>
    <mergeCell ref="H161:H162"/>
    <mergeCell ref="I161:I162"/>
    <mergeCell ref="L171:L174"/>
    <mergeCell ref="C175:C176"/>
    <mergeCell ref="D175:D176"/>
    <mergeCell ref="I175:I176"/>
    <mergeCell ref="L175:L176"/>
    <mergeCell ref="C177:C186"/>
    <mergeCell ref="D177:D186"/>
    <mergeCell ref="I177:I186"/>
    <mergeCell ref="L177:L186"/>
    <mergeCell ref="C171:C174"/>
    <mergeCell ref="D171:D174"/>
    <mergeCell ref="H171:H188"/>
    <mergeCell ref="I171:I174"/>
    <mergeCell ref="C187:C188"/>
    <mergeCell ref="D187:D188"/>
    <mergeCell ref="I187:I188"/>
    <mergeCell ref="A196:M196"/>
    <mergeCell ref="L187:L188"/>
    <mergeCell ref="A189:A193"/>
    <mergeCell ref="B189:B193"/>
    <mergeCell ref="C189:C193"/>
    <mergeCell ref="D189:D193"/>
    <mergeCell ref="H189:H193"/>
    <mergeCell ref="I189:I193"/>
    <mergeCell ref="L189:L193"/>
    <mergeCell ref="A171:A188"/>
    <mergeCell ref="B171:B188"/>
  </mergeCells>
  <phoneticPr fontId="5"/>
  <conditionalFormatting sqref="G164">
    <cfRule type="expression" priority="4">
      <formula>"A1=&lt;&gt;空自標準文書保存期間基準!A1"</formula>
    </cfRule>
  </conditionalFormatting>
  <conditionalFormatting sqref="G164">
    <cfRule type="expression" priority="3">
      <formula>#REF!&lt;&gt;G164</formula>
    </cfRule>
  </conditionalFormatting>
  <conditionalFormatting sqref="A196:M196">
    <cfRule type="expression" priority="2">
      <formula>"A1=&lt;&gt;空自標準文書保存期間基準!A1"</formula>
    </cfRule>
  </conditionalFormatting>
  <conditionalFormatting sqref="A196:M196">
    <cfRule type="expression" priority="1">
      <formula>#REF!&lt;&gt;A196</formula>
    </cfRule>
  </conditionalFormatting>
  <printOptions horizontalCentered="1"/>
  <pageMargins left="0.59055118110236227" right="0.59055118110236227" top="1.1811023622047245" bottom="0.59055118110236227" header="0.19685039370078741" footer="0.19685039370078741"/>
  <pageSetup paperSize="9" scale="59"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A9C99-6869-4D6C-B1D5-7F75B110A17C}">
  <sheetPr codeName="Sheet5">
    <pageSetUpPr fitToPage="1"/>
  </sheetPr>
  <dimension ref="A1:R154"/>
  <sheetViews>
    <sheetView showGridLines="0" zoomScaleNormal="100" zoomScaleSheetLayoutView="92" workbookViewId="0">
      <selection sqref="A1:M1"/>
    </sheetView>
  </sheetViews>
  <sheetFormatPr defaultColWidth="9.875" defaultRowHeight="10.5"/>
  <cols>
    <col min="1" max="1" width="2.75" style="116" customWidth="1"/>
    <col min="2" max="2" width="14.375" style="116" customWidth="1"/>
    <col min="3" max="3" width="3.625" style="116" customWidth="1"/>
    <col min="4" max="4" width="16.5" style="117" customWidth="1"/>
    <col min="5" max="5" width="2.75" style="118" customWidth="1"/>
    <col min="6" max="6" width="34.625" style="119" customWidth="1"/>
    <col min="7" max="7" width="33" style="119" customWidth="1"/>
    <col min="8" max="9" width="12.625" style="119" customWidth="1"/>
    <col min="10" max="10" width="25.25" style="119" customWidth="1"/>
    <col min="11" max="12" width="10.125" style="119" customWidth="1"/>
    <col min="13" max="13" width="14.375" style="1" customWidth="1"/>
    <col min="14" max="14" width="6.375" style="1" customWidth="1"/>
    <col min="15" max="16" width="6.375" style="2" customWidth="1"/>
    <col min="17" max="16384" width="9.875" style="2"/>
  </cols>
  <sheetData>
    <row r="1" spans="1:14" ht="17.25" customHeight="1">
      <c r="A1" s="830" t="s">
        <v>6307</v>
      </c>
      <c r="B1" s="830"/>
      <c r="C1" s="830"/>
      <c r="D1" s="830"/>
      <c r="E1" s="830"/>
      <c r="F1" s="830"/>
      <c r="G1" s="830"/>
      <c r="H1" s="830"/>
      <c r="I1" s="830"/>
      <c r="J1" s="830"/>
      <c r="K1" s="830"/>
      <c r="L1" s="830"/>
      <c r="M1" s="830"/>
    </row>
    <row r="2" spans="1:14" ht="21" customHeight="1">
      <c r="A2" s="3"/>
      <c r="B2" s="731" t="s">
        <v>6308</v>
      </c>
      <c r="C2" s="731"/>
      <c r="D2" s="731"/>
      <c r="E2" s="174"/>
      <c r="F2" s="3"/>
      <c r="G2" s="3"/>
      <c r="H2" s="3"/>
      <c r="I2" s="3"/>
      <c r="J2" s="3"/>
      <c r="K2" s="731" t="s">
        <v>6309</v>
      </c>
      <c r="L2" s="731"/>
      <c r="M2" s="731"/>
      <c r="N2" s="4"/>
    </row>
    <row r="3" spans="1:14" ht="21">
      <c r="A3" s="733" t="s">
        <v>4644</v>
      </c>
      <c r="B3" s="734"/>
      <c r="C3" s="733" t="s">
        <v>4</v>
      </c>
      <c r="D3" s="734"/>
      <c r="E3" s="733" t="s">
        <v>1618</v>
      </c>
      <c r="F3" s="734"/>
      <c r="G3" s="5" t="s">
        <v>6</v>
      </c>
      <c r="H3" s="5" t="s">
        <v>7</v>
      </c>
      <c r="I3" s="5" t="s">
        <v>8</v>
      </c>
      <c r="J3" s="5" t="s">
        <v>1230</v>
      </c>
      <c r="K3" s="5" t="s">
        <v>10</v>
      </c>
      <c r="L3" s="5" t="s">
        <v>11</v>
      </c>
      <c r="M3" s="6" t="s">
        <v>12</v>
      </c>
      <c r="N3" s="7"/>
    </row>
    <row r="4" spans="1:14" ht="25.15" customHeight="1">
      <c r="A4" s="721">
        <v>22</v>
      </c>
      <c r="B4" s="826" t="s">
        <v>25</v>
      </c>
      <c r="C4" s="893" t="s">
        <v>26</v>
      </c>
      <c r="D4" s="724" t="s">
        <v>27</v>
      </c>
      <c r="E4" s="537" t="s">
        <v>28</v>
      </c>
      <c r="F4" s="17" t="s">
        <v>29</v>
      </c>
      <c r="G4" s="17" t="s">
        <v>30</v>
      </c>
      <c r="H4" s="828" t="s">
        <v>6310</v>
      </c>
      <c r="I4" s="673" t="s">
        <v>32</v>
      </c>
      <c r="J4" s="19" t="s">
        <v>33</v>
      </c>
      <c r="K4" s="20" t="s">
        <v>34</v>
      </c>
      <c r="L4" s="673" t="s">
        <v>35</v>
      </c>
      <c r="M4" s="673" t="s">
        <v>36</v>
      </c>
      <c r="N4" s="22"/>
    </row>
    <row r="5" spans="1:14" ht="25.15" customHeight="1">
      <c r="A5" s="722"/>
      <c r="B5" s="827"/>
      <c r="C5" s="894"/>
      <c r="D5" s="725"/>
      <c r="E5" s="537" t="s">
        <v>37</v>
      </c>
      <c r="F5" s="20" t="s">
        <v>38</v>
      </c>
      <c r="G5" s="20" t="s">
        <v>1616</v>
      </c>
      <c r="H5" s="829"/>
      <c r="I5" s="674"/>
      <c r="J5" s="21" t="s">
        <v>40</v>
      </c>
      <c r="K5" s="20" t="s">
        <v>41</v>
      </c>
      <c r="L5" s="674"/>
      <c r="M5" s="674"/>
      <c r="N5" s="22"/>
    </row>
    <row r="6" spans="1:14" ht="21" customHeight="1">
      <c r="A6" s="722"/>
      <c r="B6" s="827"/>
      <c r="C6" s="894"/>
      <c r="D6" s="725"/>
      <c r="E6" s="537" t="s">
        <v>42</v>
      </c>
      <c r="F6" s="20" t="s">
        <v>43</v>
      </c>
      <c r="G6" s="20" t="s">
        <v>3512</v>
      </c>
      <c r="H6" s="829"/>
      <c r="I6" s="674"/>
      <c r="J6" s="21" t="s">
        <v>5350</v>
      </c>
      <c r="K6" s="48" t="s">
        <v>46</v>
      </c>
      <c r="L6" s="674"/>
      <c r="M6" s="674"/>
      <c r="N6" s="22"/>
    </row>
    <row r="7" spans="1:14" ht="19.899999999999999" customHeight="1">
      <c r="A7" s="723"/>
      <c r="B7" s="827"/>
      <c r="C7" s="895"/>
      <c r="D7" s="726"/>
      <c r="E7" s="537" t="s">
        <v>172</v>
      </c>
      <c r="F7" s="17" t="s">
        <v>1614</v>
      </c>
      <c r="G7" s="17" t="s">
        <v>6087</v>
      </c>
      <c r="H7" s="829"/>
      <c r="I7" s="675"/>
      <c r="J7" s="60" t="s">
        <v>2335</v>
      </c>
      <c r="K7" s="244" t="s">
        <v>2764</v>
      </c>
      <c r="L7" s="675"/>
      <c r="M7" s="675"/>
      <c r="N7" s="22"/>
    </row>
    <row r="8" spans="1:14" s="33" customFormat="1" ht="250.5" customHeight="1">
      <c r="A8" s="69">
        <v>27</v>
      </c>
      <c r="B8" s="12" t="s">
        <v>47</v>
      </c>
      <c r="C8" s="57" t="s">
        <v>26</v>
      </c>
      <c r="D8" s="12" t="s">
        <v>2148</v>
      </c>
      <c r="E8" s="158" t="s">
        <v>16</v>
      </c>
      <c r="F8" s="27" t="s">
        <v>2147</v>
      </c>
      <c r="G8" s="28" t="s">
        <v>50</v>
      </c>
      <c r="H8" s="13" t="s">
        <v>6311</v>
      </c>
      <c r="I8" s="13" t="s">
        <v>52</v>
      </c>
      <c r="J8" s="13" t="s">
        <v>53</v>
      </c>
      <c r="K8" s="12" t="s">
        <v>2146</v>
      </c>
      <c r="L8" s="30" t="s">
        <v>2145</v>
      </c>
      <c r="M8" s="30" t="s">
        <v>2144</v>
      </c>
    </row>
    <row r="9" spans="1:14" s="33" customFormat="1" ht="19.899999999999999" customHeight="1">
      <c r="A9" s="705">
        <v>29</v>
      </c>
      <c r="B9" s="706" t="s">
        <v>2143</v>
      </c>
      <c r="C9" s="698" t="s">
        <v>26</v>
      </c>
      <c r="D9" s="701" t="s">
        <v>58</v>
      </c>
      <c r="E9" s="538" t="s">
        <v>70</v>
      </c>
      <c r="F9" s="12" t="s">
        <v>6312</v>
      </c>
      <c r="G9" s="28" t="s">
        <v>5352</v>
      </c>
      <c r="H9" s="694" t="s">
        <v>5353</v>
      </c>
      <c r="I9" s="691" t="s">
        <v>4634</v>
      </c>
      <c r="J9" s="13" t="s">
        <v>6313</v>
      </c>
      <c r="K9" s="12" t="s">
        <v>74</v>
      </c>
      <c r="L9" s="673" t="s">
        <v>75</v>
      </c>
      <c r="M9" s="13" t="s">
        <v>36</v>
      </c>
    </row>
    <row r="10" spans="1:14" s="33" customFormat="1" ht="23.25" customHeight="1">
      <c r="A10" s="699"/>
      <c r="B10" s="707"/>
      <c r="C10" s="709"/>
      <c r="D10" s="702"/>
      <c r="E10" s="539" t="s">
        <v>76</v>
      </c>
      <c r="F10" s="38" t="s">
        <v>5369</v>
      </c>
      <c r="G10" s="50" t="s">
        <v>6314</v>
      </c>
      <c r="H10" s="704"/>
      <c r="I10" s="834"/>
      <c r="J10" s="30" t="s">
        <v>6315</v>
      </c>
      <c r="K10" s="12" t="s">
        <v>96</v>
      </c>
      <c r="L10" s="674"/>
      <c r="M10" s="25" t="s">
        <v>24</v>
      </c>
    </row>
    <row r="11" spans="1:14" s="33" customFormat="1" ht="46.5" customHeight="1">
      <c r="A11" s="699"/>
      <c r="B11" s="707"/>
      <c r="C11" s="710"/>
      <c r="D11" s="703"/>
      <c r="E11" s="552" t="s">
        <v>82</v>
      </c>
      <c r="F11" s="81" t="s">
        <v>6316</v>
      </c>
      <c r="G11" s="39" t="s">
        <v>6317</v>
      </c>
      <c r="H11" s="704"/>
      <c r="I11" s="835"/>
      <c r="J11" s="40" t="s">
        <v>6318</v>
      </c>
      <c r="K11" s="41" t="s">
        <v>1809</v>
      </c>
      <c r="L11" s="675"/>
      <c r="M11" s="25" t="s">
        <v>24</v>
      </c>
    </row>
    <row r="12" spans="1:14" s="33" customFormat="1" ht="35.25" customHeight="1">
      <c r="A12" s="699"/>
      <c r="B12" s="707"/>
      <c r="C12" s="698" t="s">
        <v>14</v>
      </c>
      <c r="D12" s="886" t="s">
        <v>2732</v>
      </c>
      <c r="E12" s="158" t="s">
        <v>28</v>
      </c>
      <c r="F12" s="12" t="s">
        <v>156</v>
      </c>
      <c r="G12" s="28" t="s">
        <v>157</v>
      </c>
      <c r="H12" s="704"/>
      <c r="I12" s="691" t="s">
        <v>158</v>
      </c>
      <c r="J12" s="13" t="s">
        <v>159</v>
      </c>
      <c r="K12" s="12" t="s">
        <v>34</v>
      </c>
      <c r="L12" s="673" t="s">
        <v>75</v>
      </c>
      <c r="M12" s="13" t="s">
        <v>36</v>
      </c>
    </row>
    <row r="13" spans="1:14" s="33" customFormat="1" ht="19.899999999999999" customHeight="1">
      <c r="A13" s="699"/>
      <c r="B13" s="707"/>
      <c r="C13" s="709"/>
      <c r="D13" s="887"/>
      <c r="E13" s="889" t="s">
        <v>441</v>
      </c>
      <c r="F13" s="891" t="s">
        <v>3481</v>
      </c>
      <c r="G13" s="45" t="s">
        <v>161</v>
      </c>
      <c r="H13" s="704"/>
      <c r="I13" s="692"/>
      <c r="J13" s="46" t="s">
        <v>5409</v>
      </c>
      <c r="K13" s="47" t="s">
        <v>163</v>
      </c>
      <c r="L13" s="674"/>
      <c r="M13" s="46" t="s">
        <v>36</v>
      </c>
    </row>
    <row r="14" spans="1:14" s="33" customFormat="1" ht="23.25" customHeight="1">
      <c r="A14" s="699"/>
      <c r="B14" s="707"/>
      <c r="C14" s="709"/>
      <c r="D14" s="887"/>
      <c r="E14" s="890"/>
      <c r="F14" s="892"/>
      <c r="G14" s="45" t="s">
        <v>164</v>
      </c>
      <c r="H14" s="704"/>
      <c r="I14" s="692"/>
      <c r="J14" s="46" t="s">
        <v>6319</v>
      </c>
      <c r="K14" s="47" t="s">
        <v>166</v>
      </c>
      <c r="L14" s="674"/>
      <c r="M14" s="46" t="s">
        <v>36</v>
      </c>
    </row>
    <row r="15" spans="1:14" s="33" customFormat="1" ht="73.5" customHeight="1">
      <c r="A15" s="699"/>
      <c r="B15" s="707"/>
      <c r="C15" s="709"/>
      <c r="D15" s="887"/>
      <c r="E15" s="158" t="s">
        <v>172</v>
      </c>
      <c r="F15" s="38" t="s">
        <v>173</v>
      </c>
      <c r="G15" s="28" t="s">
        <v>1582</v>
      </c>
      <c r="H15" s="704"/>
      <c r="I15" s="692"/>
      <c r="J15" s="13" t="s">
        <v>6320</v>
      </c>
      <c r="K15" s="12" t="s">
        <v>34</v>
      </c>
      <c r="L15" s="674"/>
      <c r="M15" s="13" t="s">
        <v>36</v>
      </c>
    </row>
    <row r="16" spans="1:14" s="33" customFormat="1" ht="36" customHeight="1">
      <c r="A16" s="699"/>
      <c r="B16" s="707"/>
      <c r="C16" s="709"/>
      <c r="D16" s="887"/>
      <c r="E16" s="274" t="s">
        <v>82</v>
      </c>
      <c r="F16" s="38" t="s">
        <v>6321</v>
      </c>
      <c r="G16" s="45" t="s">
        <v>6322</v>
      </c>
      <c r="H16" s="704"/>
      <c r="I16" s="692"/>
      <c r="J16" s="46" t="s">
        <v>6323</v>
      </c>
      <c r="K16" s="47" t="s">
        <v>74</v>
      </c>
      <c r="L16" s="674"/>
      <c r="M16" s="46" t="s">
        <v>36</v>
      </c>
    </row>
    <row r="17" spans="1:13" s="33" customFormat="1" ht="18.600000000000001" customHeight="1">
      <c r="A17" s="700"/>
      <c r="B17" s="708"/>
      <c r="C17" s="710"/>
      <c r="D17" s="888"/>
      <c r="E17" s="82" t="s">
        <v>87</v>
      </c>
      <c r="F17" s="38" t="s">
        <v>2724</v>
      </c>
      <c r="G17" s="13" t="s">
        <v>2723</v>
      </c>
      <c r="H17" s="695"/>
      <c r="I17" s="693"/>
      <c r="J17" s="13" t="s">
        <v>2723</v>
      </c>
      <c r="K17" s="47" t="s">
        <v>166</v>
      </c>
      <c r="L17" s="675"/>
      <c r="M17" s="46" t="s">
        <v>36</v>
      </c>
    </row>
    <row r="18" spans="1:13" s="33" customFormat="1" ht="19.899999999999999" customHeight="1">
      <c r="A18" s="705">
        <v>30</v>
      </c>
      <c r="B18" s="679" t="s">
        <v>2346</v>
      </c>
      <c r="C18" s="698" t="s">
        <v>629</v>
      </c>
      <c r="D18" s="701" t="s">
        <v>2351</v>
      </c>
      <c r="E18" s="69" t="s">
        <v>16</v>
      </c>
      <c r="F18" s="12" t="s">
        <v>2059</v>
      </c>
      <c r="G18" s="28" t="s">
        <v>6324</v>
      </c>
      <c r="H18" s="694" t="s">
        <v>2305</v>
      </c>
      <c r="I18" s="833" t="s">
        <v>2353</v>
      </c>
      <c r="J18" s="13" t="s">
        <v>6325</v>
      </c>
      <c r="K18" s="12" t="s">
        <v>74</v>
      </c>
      <c r="L18" s="673" t="s">
        <v>75</v>
      </c>
      <c r="M18" s="13" t="s">
        <v>36</v>
      </c>
    </row>
    <row r="19" spans="1:13" s="33" customFormat="1" ht="22.15" customHeight="1">
      <c r="A19" s="699"/>
      <c r="B19" s="680"/>
      <c r="C19" s="710"/>
      <c r="D19" s="703"/>
      <c r="E19" s="55" t="s">
        <v>70</v>
      </c>
      <c r="F19" s="74" t="s">
        <v>6326</v>
      </c>
      <c r="G19" s="28" t="s">
        <v>6327</v>
      </c>
      <c r="H19" s="704"/>
      <c r="I19" s="835"/>
      <c r="J19" s="13" t="s">
        <v>6328</v>
      </c>
      <c r="K19" s="12" t="s">
        <v>74</v>
      </c>
      <c r="L19" s="675"/>
      <c r="M19" s="13" t="s">
        <v>36</v>
      </c>
    </row>
    <row r="20" spans="1:13" s="33" customFormat="1" ht="19.899999999999999" customHeight="1">
      <c r="A20" s="699"/>
      <c r="B20" s="680"/>
      <c r="C20" s="698" t="s">
        <v>2954</v>
      </c>
      <c r="D20" s="701" t="s">
        <v>249</v>
      </c>
      <c r="E20" s="705" t="s">
        <v>16</v>
      </c>
      <c r="F20" s="679" t="s">
        <v>250</v>
      </c>
      <c r="G20" s="28" t="s">
        <v>6329</v>
      </c>
      <c r="H20" s="704"/>
      <c r="I20" s="691" t="s">
        <v>252</v>
      </c>
      <c r="J20" s="13" t="s">
        <v>6330</v>
      </c>
      <c r="K20" s="12" t="s">
        <v>6331</v>
      </c>
      <c r="L20" s="673" t="s">
        <v>75</v>
      </c>
      <c r="M20" s="13" t="s">
        <v>36</v>
      </c>
    </row>
    <row r="21" spans="1:13" s="33" customFormat="1" ht="21">
      <c r="A21" s="700"/>
      <c r="B21" s="681"/>
      <c r="C21" s="710"/>
      <c r="D21" s="703"/>
      <c r="E21" s="700"/>
      <c r="F21" s="681"/>
      <c r="G21" s="28" t="s">
        <v>5461</v>
      </c>
      <c r="H21" s="695"/>
      <c r="I21" s="693"/>
      <c r="J21" s="13" t="s">
        <v>2359</v>
      </c>
      <c r="K21" s="12" t="s">
        <v>6332</v>
      </c>
      <c r="L21" s="675"/>
      <c r="M21" s="13" t="s">
        <v>36</v>
      </c>
    </row>
    <row r="22" spans="1:13" s="33" customFormat="1" ht="48.75" customHeight="1">
      <c r="A22" s="705">
        <v>31</v>
      </c>
      <c r="B22" s="881" t="s">
        <v>268</v>
      </c>
      <c r="C22" s="540" t="s">
        <v>26</v>
      </c>
      <c r="D22" s="98" t="s">
        <v>6333</v>
      </c>
      <c r="E22" s="77" t="s">
        <v>92</v>
      </c>
      <c r="F22" s="36" t="s">
        <v>5965</v>
      </c>
      <c r="G22" s="28" t="s">
        <v>2964</v>
      </c>
      <c r="H22" s="884" t="s">
        <v>1552</v>
      </c>
      <c r="I22" s="423" t="s">
        <v>6334</v>
      </c>
      <c r="J22" s="13" t="s">
        <v>2040</v>
      </c>
      <c r="K22" s="12" t="s">
        <v>6335</v>
      </c>
      <c r="L22" s="48" t="s">
        <v>75</v>
      </c>
      <c r="M22" s="13" t="s">
        <v>24</v>
      </c>
    </row>
    <row r="23" spans="1:13" s="33" customFormat="1" ht="23.25" customHeight="1">
      <c r="A23" s="699"/>
      <c r="B23" s="882"/>
      <c r="C23" s="705" t="s">
        <v>1494</v>
      </c>
      <c r="D23" s="701" t="s">
        <v>280</v>
      </c>
      <c r="E23" s="158" t="s">
        <v>37</v>
      </c>
      <c r="F23" s="38" t="s">
        <v>5514</v>
      </c>
      <c r="G23" s="37" t="s">
        <v>282</v>
      </c>
      <c r="H23" s="885"/>
      <c r="I23" s="691" t="s">
        <v>283</v>
      </c>
      <c r="J23" s="493" t="s">
        <v>5967</v>
      </c>
      <c r="K23" s="65" t="s">
        <v>285</v>
      </c>
      <c r="L23" s="673" t="s">
        <v>75</v>
      </c>
      <c r="M23" s="13" t="s">
        <v>286</v>
      </c>
    </row>
    <row r="24" spans="1:13" s="33" customFormat="1" ht="19.899999999999999" customHeight="1">
      <c r="A24" s="699"/>
      <c r="B24" s="882"/>
      <c r="C24" s="699"/>
      <c r="D24" s="702"/>
      <c r="E24" s="156" t="s">
        <v>2371</v>
      </c>
      <c r="F24" s="67" t="s">
        <v>288</v>
      </c>
      <c r="G24" s="37" t="s">
        <v>5968</v>
      </c>
      <c r="H24" s="885"/>
      <c r="I24" s="692"/>
      <c r="J24" s="30" t="s">
        <v>5517</v>
      </c>
      <c r="K24" s="65" t="s">
        <v>291</v>
      </c>
      <c r="L24" s="674"/>
      <c r="M24" s="13" t="s">
        <v>286</v>
      </c>
    </row>
    <row r="25" spans="1:13" s="33" customFormat="1" ht="19.899999999999999" customHeight="1">
      <c r="A25" s="699"/>
      <c r="B25" s="882"/>
      <c r="C25" s="699"/>
      <c r="D25" s="702"/>
      <c r="E25" s="156" t="s">
        <v>76</v>
      </c>
      <c r="F25" s="67" t="s">
        <v>3662</v>
      </c>
      <c r="G25" s="37" t="s">
        <v>6336</v>
      </c>
      <c r="H25" s="885"/>
      <c r="I25" s="692"/>
      <c r="J25" s="30" t="s">
        <v>6337</v>
      </c>
      <c r="K25" s="65" t="s">
        <v>2460</v>
      </c>
      <c r="L25" s="674"/>
      <c r="M25" s="13" t="s">
        <v>286</v>
      </c>
    </row>
    <row r="26" spans="1:13" s="33" customFormat="1" ht="19.899999999999999" customHeight="1">
      <c r="A26" s="699"/>
      <c r="B26" s="882"/>
      <c r="C26" s="700"/>
      <c r="D26" s="703"/>
      <c r="E26" s="157" t="s">
        <v>82</v>
      </c>
      <c r="F26" s="67" t="s">
        <v>5518</v>
      </c>
      <c r="G26" s="37" t="s">
        <v>6338</v>
      </c>
      <c r="H26" s="885"/>
      <c r="I26" s="693"/>
      <c r="J26" s="30" t="s">
        <v>6339</v>
      </c>
      <c r="K26" s="65" t="s">
        <v>1809</v>
      </c>
      <c r="L26" s="675"/>
      <c r="M26" s="13" t="s">
        <v>286</v>
      </c>
    </row>
    <row r="27" spans="1:13" s="33" customFormat="1" ht="19.899999999999999" customHeight="1">
      <c r="A27" s="699"/>
      <c r="B27" s="882"/>
      <c r="C27" s="698" t="s">
        <v>483</v>
      </c>
      <c r="D27" s="865" t="s">
        <v>2681</v>
      </c>
      <c r="E27" s="82" t="s">
        <v>287</v>
      </c>
      <c r="F27" s="38" t="s">
        <v>5550</v>
      </c>
      <c r="G27" s="37" t="s">
        <v>6340</v>
      </c>
      <c r="H27" s="885"/>
      <c r="I27" s="691" t="s">
        <v>6341</v>
      </c>
      <c r="J27" s="30" t="s">
        <v>5972</v>
      </c>
      <c r="K27" s="12" t="s">
        <v>1809</v>
      </c>
      <c r="L27" s="828" t="s">
        <v>75</v>
      </c>
      <c r="M27" s="13" t="s">
        <v>36</v>
      </c>
    </row>
    <row r="28" spans="1:13" s="33" customFormat="1" ht="19.899999999999999" customHeight="1">
      <c r="A28" s="699"/>
      <c r="B28" s="882"/>
      <c r="C28" s="709"/>
      <c r="D28" s="866"/>
      <c r="E28" s="879" t="s">
        <v>212</v>
      </c>
      <c r="F28" s="748" t="s">
        <v>1524</v>
      </c>
      <c r="G28" s="37" t="s">
        <v>5973</v>
      </c>
      <c r="H28" s="885"/>
      <c r="I28" s="692"/>
      <c r="J28" s="30" t="s">
        <v>5974</v>
      </c>
      <c r="K28" s="12" t="s">
        <v>1809</v>
      </c>
      <c r="L28" s="829"/>
      <c r="M28" s="13" t="s">
        <v>36</v>
      </c>
    </row>
    <row r="29" spans="1:13" s="33" customFormat="1" ht="19.899999999999999" customHeight="1">
      <c r="A29" s="700"/>
      <c r="B29" s="883"/>
      <c r="C29" s="710"/>
      <c r="D29" s="878"/>
      <c r="E29" s="880"/>
      <c r="F29" s="878"/>
      <c r="G29" s="13" t="s">
        <v>2639</v>
      </c>
      <c r="H29" s="872"/>
      <c r="I29" s="693"/>
      <c r="J29" s="484" t="s">
        <v>2638</v>
      </c>
      <c r="K29" s="13" t="s">
        <v>120</v>
      </c>
      <c r="L29" s="690"/>
      <c r="M29" s="13" t="s">
        <v>36</v>
      </c>
    </row>
    <row r="30" spans="1:13" s="33" customFormat="1" ht="21.75" customHeight="1">
      <c r="A30" s="705">
        <v>34</v>
      </c>
      <c r="B30" s="706" t="s">
        <v>1538</v>
      </c>
      <c r="C30" s="861" t="s">
        <v>26</v>
      </c>
      <c r="D30" s="701" t="s">
        <v>2288</v>
      </c>
      <c r="E30" s="158" t="s">
        <v>28</v>
      </c>
      <c r="F30" s="52" t="s">
        <v>1536</v>
      </c>
      <c r="G30" s="13" t="s">
        <v>1535</v>
      </c>
      <c r="H30" s="694" t="s">
        <v>1534</v>
      </c>
      <c r="I30" s="691" t="s">
        <v>2287</v>
      </c>
      <c r="J30" s="13" t="s">
        <v>1532</v>
      </c>
      <c r="K30" s="12" t="s">
        <v>34</v>
      </c>
      <c r="L30" s="673" t="s">
        <v>75</v>
      </c>
      <c r="M30" s="13" t="s">
        <v>286</v>
      </c>
    </row>
    <row r="31" spans="1:13" s="33" customFormat="1" ht="24.75" customHeight="1">
      <c r="A31" s="699"/>
      <c r="B31" s="707"/>
      <c r="C31" s="862"/>
      <c r="D31" s="702"/>
      <c r="E31" s="234" t="s">
        <v>37</v>
      </c>
      <c r="F31" s="52" t="s">
        <v>1527</v>
      </c>
      <c r="G31" s="13" t="s">
        <v>1529</v>
      </c>
      <c r="H31" s="704"/>
      <c r="I31" s="692"/>
      <c r="J31" s="13" t="s">
        <v>1528</v>
      </c>
      <c r="K31" s="12" t="s">
        <v>34</v>
      </c>
      <c r="L31" s="674"/>
      <c r="M31" s="13" t="s">
        <v>286</v>
      </c>
    </row>
    <row r="32" spans="1:13" s="33" customFormat="1">
      <c r="A32" s="699"/>
      <c r="B32" s="707"/>
      <c r="C32" s="862"/>
      <c r="D32" s="702"/>
      <c r="E32" s="676" t="s">
        <v>2537</v>
      </c>
      <c r="F32" s="815" t="s">
        <v>1521</v>
      </c>
      <c r="G32" s="691" t="s">
        <v>6342</v>
      </c>
      <c r="H32" s="704"/>
      <c r="I32" s="692"/>
      <c r="J32" s="75" t="s">
        <v>1516</v>
      </c>
      <c r="K32" s="38" t="s">
        <v>285</v>
      </c>
      <c r="L32" s="674"/>
      <c r="M32" s="13" t="s">
        <v>286</v>
      </c>
    </row>
    <row r="33" spans="1:13" s="33" customFormat="1">
      <c r="A33" s="699"/>
      <c r="B33" s="707"/>
      <c r="C33" s="862"/>
      <c r="D33" s="702"/>
      <c r="E33" s="678"/>
      <c r="F33" s="817"/>
      <c r="G33" s="693"/>
      <c r="H33" s="704"/>
      <c r="I33" s="692"/>
      <c r="J33" s="75" t="s">
        <v>6343</v>
      </c>
      <c r="K33" s="38" t="s">
        <v>81</v>
      </c>
      <c r="L33" s="674"/>
      <c r="M33" s="13" t="s">
        <v>286</v>
      </c>
    </row>
    <row r="34" spans="1:13" s="33" customFormat="1" ht="57" customHeight="1">
      <c r="A34" s="699"/>
      <c r="B34" s="707"/>
      <c r="C34" s="862"/>
      <c r="D34" s="702"/>
      <c r="E34" s="159" t="s">
        <v>5628</v>
      </c>
      <c r="F34" s="207" t="s">
        <v>5629</v>
      </c>
      <c r="G34" s="68" t="s">
        <v>3931</v>
      </c>
      <c r="H34" s="704"/>
      <c r="I34" s="692"/>
      <c r="J34" s="75" t="s">
        <v>3930</v>
      </c>
      <c r="K34" s="38" t="s">
        <v>3929</v>
      </c>
      <c r="L34" s="674"/>
      <c r="M34" s="13" t="s">
        <v>286</v>
      </c>
    </row>
    <row r="35" spans="1:13" s="33" customFormat="1" ht="19.899999999999999" customHeight="1">
      <c r="A35" s="700"/>
      <c r="B35" s="708"/>
      <c r="C35" s="863"/>
      <c r="D35" s="703"/>
      <c r="E35" s="159" t="s">
        <v>116</v>
      </c>
      <c r="F35" s="65" t="s">
        <v>2631</v>
      </c>
      <c r="G35" s="106" t="s">
        <v>6344</v>
      </c>
      <c r="H35" s="695"/>
      <c r="I35" s="693"/>
      <c r="J35" s="103" t="s">
        <v>3295</v>
      </c>
      <c r="K35" s="52" t="s">
        <v>1318</v>
      </c>
      <c r="L35" s="675"/>
      <c r="M35" s="13" t="s">
        <v>286</v>
      </c>
    </row>
    <row r="36" spans="1:13" s="33" customFormat="1" ht="21">
      <c r="A36" s="718">
        <v>37</v>
      </c>
      <c r="B36" s="706" t="s">
        <v>315</v>
      </c>
      <c r="C36" s="831" t="s">
        <v>26</v>
      </c>
      <c r="D36" s="701" t="s">
        <v>316</v>
      </c>
      <c r="E36" s="55" t="s">
        <v>441</v>
      </c>
      <c r="F36" s="74" t="s">
        <v>317</v>
      </c>
      <c r="G36" s="28" t="s">
        <v>324</v>
      </c>
      <c r="H36" s="56" t="s">
        <v>319</v>
      </c>
      <c r="I36" s="691" t="s">
        <v>5997</v>
      </c>
      <c r="J36" s="13" t="s">
        <v>325</v>
      </c>
      <c r="K36" s="12" t="s">
        <v>74</v>
      </c>
      <c r="L36" s="54" t="s">
        <v>6345</v>
      </c>
      <c r="M36" s="13" t="s">
        <v>36</v>
      </c>
    </row>
    <row r="37" spans="1:13" s="33" customFormat="1" ht="105" customHeight="1">
      <c r="A37" s="719"/>
      <c r="B37" s="707"/>
      <c r="C37" s="832"/>
      <c r="D37" s="702"/>
      <c r="E37" s="73" t="s">
        <v>167</v>
      </c>
      <c r="F37" s="679" t="s">
        <v>6346</v>
      </c>
      <c r="G37" s="28" t="s">
        <v>1352</v>
      </c>
      <c r="H37" s="422"/>
      <c r="I37" s="834"/>
      <c r="J37" s="13" t="s">
        <v>1351</v>
      </c>
      <c r="K37" s="12" t="s">
        <v>329</v>
      </c>
      <c r="L37" s="163"/>
      <c r="M37" s="13" t="s">
        <v>36</v>
      </c>
    </row>
    <row r="38" spans="1:13" s="33" customFormat="1" ht="109.9" customHeight="1">
      <c r="A38" s="719"/>
      <c r="B38" s="707"/>
      <c r="C38" s="832"/>
      <c r="D38" s="702"/>
      <c r="E38" s="150"/>
      <c r="F38" s="680"/>
      <c r="G38" s="28" t="s">
        <v>2398</v>
      </c>
      <c r="H38" s="422"/>
      <c r="I38" s="834"/>
      <c r="J38" s="13" t="s">
        <v>2399</v>
      </c>
      <c r="K38" s="12" t="s">
        <v>332</v>
      </c>
      <c r="L38" s="79"/>
      <c r="M38" s="13" t="s">
        <v>36</v>
      </c>
    </row>
    <row r="39" spans="1:13" s="33" customFormat="1" ht="109.9" customHeight="1">
      <c r="A39" s="719"/>
      <c r="B39" s="707"/>
      <c r="C39" s="832"/>
      <c r="D39" s="702"/>
      <c r="E39" s="551"/>
      <c r="F39" s="553"/>
      <c r="G39" s="28" t="s">
        <v>709</v>
      </c>
      <c r="H39" s="422"/>
      <c r="I39" s="834"/>
      <c r="J39" s="13" t="s">
        <v>1936</v>
      </c>
      <c r="K39" s="12" t="s">
        <v>6347</v>
      </c>
      <c r="L39" s="54" t="s">
        <v>6345</v>
      </c>
      <c r="M39" s="13" t="s">
        <v>36</v>
      </c>
    </row>
    <row r="40" spans="1:13" s="33" customFormat="1" ht="95.1" customHeight="1">
      <c r="A40" s="719"/>
      <c r="B40" s="707"/>
      <c r="C40" s="832"/>
      <c r="D40" s="702"/>
      <c r="E40" s="219"/>
      <c r="F40" s="25"/>
      <c r="G40" s="28" t="s">
        <v>6348</v>
      </c>
      <c r="H40" s="422"/>
      <c r="I40" s="834"/>
      <c r="J40" s="13" t="s">
        <v>6349</v>
      </c>
      <c r="K40" s="12" t="s">
        <v>166</v>
      </c>
      <c r="L40" s="163"/>
      <c r="M40" s="13" t="s">
        <v>36</v>
      </c>
    </row>
    <row r="41" spans="1:13" s="33" customFormat="1" ht="40.15" customHeight="1">
      <c r="A41" s="719"/>
      <c r="B41" s="707"/>
      <c r="C41" s="832"/>
      <c r="D41" s="702"/>
      <c r="E41" s="28" t="s">
        <v>2172</v>
      </c>
      <c r="F41" s="12" t="s">
        <v>5999</v>
      </c>
      <c r="G41" s="28" t="s">
        <v>340</v>
      </c>
      <c r="H41" s="422"/>
      <c r="I41" s="834"/>
      <c r="J41" s="13" t="s">
        <v>6350</v>
      </c>
      <c r="K41" s="12" t="s">
        <v>166</v>
      </c>
      <c r="L41" s="163"/>
      <c r="M41" s="13" t="s">
        <v>36</v>
      </c>
    </row>
    <row r="42" spans="1:13" s="33" customFormat="1" ht="42">
      <c r="A42" s="719"/>
      <c r="B42" s="707"/>
      <c r="C42" s="832"/>
      <c r="D42" s="702"/>
      <c r="E42" s="876" t="s">
        <v>76</v>
      </c>
      <c r="F42" s="868" t="s">
        <v>342</v>
      </c>
      <c r="G42" s="28" t="s">
        <v>343</v>
      </c>
      <c r="H42" s="422"/>
      <c r="I42" s="834"/>
      <c r="J42" s="13" t="s">
        <v>344</v>
      </c>
      <c r="K42" s="12" t="s">
        <v>345</v>
      </c>
      <c r="L42" s="163"/>
      <c r="M42" s="13" t="s">
        <v>36</v>
      </c>
    </row>
    <row r="43" spans="1:13" s="33" customFormat="1" ht="25.15" customHeight="1">
      <c r="A43" s="720"/>
      <c r="B43" s="708"/>
      <c r="C43" s="838"/>
      <c r="D43" s="703"/>
      <c r="E43" s="877"/>
      <c r="F43" s="869"/>
      <c r="G43" s="13" t="s">
        <v>6351</v>
      </c>
      <c r="H43" s="142"/>
      <c r="I43" s="835"/>
      <c r="J43" s="13" t="s">
        <v>2405</v>
      </c>
      <c r="K43" s="12" t="s">
        <v>166</v>
      </c>
      <c r="L43" s="79"/>
      <c r="M43" s="13" t="s">
        <v>36</v>
      </c>
    </row>
    <row r="44" spans="1:13" s="33" customFormat="1" ht="24.75" customHeight="1">
      <c r="A44" s="718">
        <v>38</v>
      </c>
      <c r="B44" s="706" t="s">
        <v>349</v>
      </c>
      <c r="C44" s="831" t="s">
        <v>26</v>
      </c>
      <c r="D44" s="701" t="s">
        <v>2900</v>
      </c>
      <c r="E44" s="82" t="s">
        <v>287</v>
      </c>
      <c r="F44" s="36" t="s">
        <v>6352</v>
      </c>
      <c r="G44" s="219" t="s">
        <v>6353</v>
      </c>
      <c r="H44" s="798" t="s">
        <v>353</v>
      </c>
      <c r="I44" s="691" t="s">
        <v>6354</v>
      </c>
      <c r="J44" s="79" t="s">
        <v>6355</v>
      </c>
      <c r="K44" s="25" t="s">
        <v>86</v>
      </c>
      <c r="L44" s="673" t="s">
        <v>75</v>
      </c>
      <c r="M44" s="79" t="s">
        <v>36</v>
      </c>
    </row>
    <row r="45" spans="1:13" s="33" customFormat="1" ht="19.899999999999999" customHeight="1">
      <c r="A45" s="719"/>
      <c r="B45" s="707"/>
      <c r="C45" s="832"/>
      <c r="D45" s="702"/>
      <c r="E45" s="158" t="s">
        <v>172</v>
      </c>
      <c r="F45" s="38" t="s">
        <v>1913</v>
      </c>
      <c r="G45" s="28" t="s">
        <v>6356</v>
      </c>
      <c r="H45" s="799"/>
      <c r="I45" s="834"/>
      <c r="J45" s="13" t="s">
        <v>6357</v>
      </c>
      <c r="K45" s="12" t="s">
        <v>1809</v>
      </c>
      <c r="L45" s="674"/>
      <c r="M45" s="13" t="s">
        <v>24</v>
      </c>
    </row>
    <row r="46" spans="1:13" s="33" customFormat="1" ht="47.25" customHeight="1">
      <c r="A46" s="719"/>
      <c r="B46" s="707"/>
      <c r="C46" s="832"/>
      <c r="D46" s="702"/>
      <c r="E46" s="873" t="s">
        <v>87</v>
      </c>
      <c r="F46" s="679" t="s">
        <v>6358</v>
      </c>
      <c r="G46" s="28" t="s">
        <v>6359</v>
      </c>
      <c r="H46" s="799"/>
      <c r="I46" s="834"/>
      <c r="J46" s="13" t="s">
        <v>6360</v>
      </c>
      <c r="K46" s="12" t="s">
        <v>1410</v>
      </c>
      <c r="L46" s="674"/>
      <c r="M46" s="13" t="s">
        <v>24</v>
      </c>
    </row>
    <row r="47" spans="1:13" s="33" customFormat="1" ht="85.15" customHeight="1">
      <c r="A47" s="719"/>
      <c r="B47" s="707"/>
      <c r="C47" s="832"/>
      <c r="D47" s="702"/>
      <c r="E47" s="874"/>
      <c r="F47" s="680"/>
      <c r="G47" s="28" t="s">
        <v>6361</v>
      </c>
      <c r="H47" s="799"/>
      <c r="I47" s="834"/>
      <c r="J47" s="13" t="s">
        <v>6362</v>
      </c>
      <c r="K47" s="12" t="s">
        <v>86</v>
      </c>
      <c r="L47" s="674"/>
      <c r="M47" s="13" t="s">
        <v>24</v>
      </c>
    </row>
    <row r="48" spans="1:13" s="33" customFormat="1" ht="67.5" customHeight="1">
      <c r="A48" s="719"/>
      <c r="B48" s="707"/>
      <c r="C48" s="838"/>
      <c r="D48" s="703"/>
      <c r="E48" s="875"/>
      <c r="F48" s="681"/>
      <c r="G48" s="28" t="s">
        <v>6363</v>
      </c>
      <c r="H48" s="799"/>
      <c r="I48" s="835"/>
      <c r="J48" s="13" t="s">
        <v>6364</v>
      </c>
      <c r="K48" s="12" t="s">
        <v>1809</v>
      </c>
      <c r="L48" s="675"/>
      <c r="M48" s="13" t="s">
        <v>24</v>
      </c>
    </row>
    <row r="49" spans="1:13" s="33" customFormat="1" ht="33.75" customHeight="1">
      <c r="A49" s="719"/>
      <c r="B49" s="707"/>
      <c r="C49" s="796" t="s">
        <v>235</v>
      </c>
      <c r="D49" s="702" t="s">
        <v>1877</v>
      </c>
      <c r="E49" s="705" t="s">
        <v>16</v>
      </c>
      <c r="F49" s="679" t="s">
        <v>6365</v>
      </c>
      <c r="G49" s="28" t="s">
        <v>6366</v>
      </c>
      <c r="H49" s="799"/>
      <c r="I49" s="691" t="s">
        <v>1874</v>
      </c>
      <c r="J49" s="13" t="s">
        <v>6367</v>
      </c>
      <c r="K49" s="12" t="s">
        <v>1410</v>
      </c>
      <c r="L49" s="673" t="s">
        <v>75</v>
      </c>
      <c r="M49" s="13" t="s">
        <v>24</v>
      </c>
    </row>
    <row r="50" spans="1:13" s="33" customFormat="1" ht="33.75" customHeight="1">
      <c r="A50" s="719"/>
      <c r="B50" s="707"/>
      <c r="C50" s="796"/>
      <c r="D50" s="702"/>
      <c r="E50" s="699"/>
      <c r="F50" s="680"/>
      <c r="G50" s="28" t="s">
        <v>6368</v>
      </c>
      <c r="H50" s="799"/>
      <c r="I50" s="692"/>
      <c r="J50" s="13" t="s">
        <v>6369</v>
      </c>
      <c r="K50" s="12" t="s">
        <v>34</v>
      </c>
      <c r="L50" s="674"/>
      <c r="M50" s="13" t="s">
        <v>36</v>
      </c>
    </row>
    <row r="51" spans="1:13" s="33" customFormat="1" ht="19.899999999999999" customHeight="1">
      <c r="A51" s="719"/>
      <c r="B51" s="707"/>
      <c r="C51" s="797"/>
      <c r="D51" s="703"/>
      <c r="E51" s="700"/>
      <c r="F51" s="681"/>
      <c r="G51" s="28" t="s">
        <v>6370</v>
      </c>
      <c r="H51" s="799"/>
      <c r="I51" s="693"/>
      <c r="J51" s="13" t="s">
        <v>6371</v>
      </c>
      <c r="K51" s="12" t="s">
        <v>69</v>
      </c>
      <c r="L51" s="675"/>
      <c r="M51" s="13" t="s">
        <v>24</v>
      </c>
    </row>
    <row r="52" spans="1:13" s="33" customFormat="1" ht="40.15" customHeight="1">
      <c r="A52" s="551"/>
      <c r="B52" s="864"/>
      <c r="C52" s="698" t="s">
        <v>483</v>
      </c>
      <c r="D52" s="865" t="s">
        <v>1859</v>
      </c>
      <c r="E52" s="676" t="s">
        <v>28</v>
      </c>
      <c r="F52" s="748" t="s">
        <v>1858</v>
      </c>
      <c r="G52" s="28" t="s">
        <v>6372</v>
      </c>
      <c r="H52" s="554"/>
      <c r="I52" s="870" t="s">
        <v>6373</v>
      </c>
      <c r="J52" s="13" t="s">
        <v>6374</v>
      </c>
      <c r="K52" s="12" t="s">
        <v>1410</v>
      </c>
      <c r="L52" s="694" t="s">
        <v>6345</v>
      </c>
      <c r="M52" s="13" t="s">
        <v>24</v>
      </c>
    </row>
    <row r="53" spans="1:13" s="33" customFormat="1" ht="30" customHeight="1">
      <c r="A53" s="150"/>
      <c r="B53" s="707"/>
      <c r="C53" s="709"/>
      <c r="D53" s="866"/>
      <c r="E53" s="677"/>
      <c r="F53" s="868"/>
      <c r="G53" s="28" t="s">
        <v>6375</v>
      </c>
      <c r="H53" s="202"/>
      <c r="I53" s="871"/>
      <c r="J53" s="13" t="s">
        <v>6376</v>
      </c>
      <c r="K53" s="12" t="s">
        <v>1318</v>
      </c>
      <c r="L53" s="704"/>
      <c r="M53" s="13" t="s">
        <v>24</v>
      </c>
    </row>
    <row r="54" spans="1:13" s="33" customFormat="1" ht="67.5" customHeight="1">
      <c r="A54" s="219"/>
      <c r="B54" s="708"/>
      <c r="C54" s="710"/>
      <c r="D54" s="867"/>
      <c r="E54" s="678"/>
      <c r="F54" s="869"/>
      <c r="G54" s="51" t="s">
        <v>6377</v>
      </c>
      <c r="H54" s="202"/>
      <c r="I54" s="872"/>
      <c r="J54" s="56" t="s">
        <v>6378</v>
      </c>
      <c r="K54" s="12" t="s">
        <v>6379</v>
      </c>
      <c r="L54" s="695"/>
      <c r="M54" s="13" t="s">
        <v>24</v>
      </c>
    </row>
    <row r="55" spans="1:13" s="33" customFormat="1" ht="73.5">
      <c r="A55" s="705">
        <v>39</v>
      </c>
      <c r="B55" s="706" t="s">
        <v>358</v>
      </c>
      <c r="C55" s="861" t="s">
        <v>26</v>
      </c>
      <c r="D55" s="701" t="s">
        <v>359</v>
      </c>
      <c r="E55" s="705" t="s">
        <v>2172</v>
      </c>
      <c r="F55" s="679" t="s">
        <v>360</v>
      </c>
      <c r="G55" s="13" t="s">
        <v>672</v>
      </c>
      <c r="H55" s="694" t="s">
        <v>362</v>
      </c>
      <c r="I55" s="691" t="s">
        <v>363</v>
      </c>
      <c r="J55" s="13" t="s">
        <v>6380</v>
      </c>
      <c r="K55" s="12" t="s">
        <v>1321</v>
      </c>
      <c r="L55" s="673" t="s">
        <v>75</v>
      </c>
      <c r="M55" s="13" t="s">
        <v>36</v>
      </c>
    </row>
    <row r="56" spans="1:13" s="33" customFormat="1" ht="42">
      <c r="A56" s="699"/>
      <c r="B56" s="707"/>
      <c r="C56" s="862"/>
      <c r="D56" s="702"/>
      <c r="E56" s="699"/>
      <c r="F56" s="680"/>
      <c r="G56" s="28" t="s">
        <v>366</v>
      </c>
      <c r="H56" s="704"/>
      <c r="I56" s="692"/>
      <c r="J56" s="13" t="s">
        <v>6381</v>
      </c>
      <c r="K56" s="12" t="s">
        <v>1410</v>
      </c>
      <c r="L56" s="674"/>
      <c r="M56" s="13" t="s">
        <v>36</v>
      </c>
    </row>
    <row r="57" spans="1:13" s="33" customFormat="1" ht="19.899999999999999" customHeight="1">
      <c r="A57" s="699"/>
      <c r="B57" s="707"/>
      <c r="C57" s="862"/>
      <c r="D57" s="702"/>
      <c r="E57" s="699"/>
      <c r="F57" s="680"/>
      <c r="G57" s="28" t="s">
        <v>6382</v>
      </c>
      <c r="H57" s="704"/>
      <c r="I57" s="692"/>
      <c r="J57" s="13" t="s">
        <v>6383</v>
      </c>
      <c r="K57" s="12" t="s">
        <v>86</v>
      </c>
      <c r="L57" s="674"/>
      <c r="M57" s="13" t="s">
        <v>24</v>
      </c>
    </row>
    <row r="58" spans="1:13" s="33" customFormat="1" ht="106.5" customHeight="1">
      <c r="A58" s="699"/>
      <c r="B58" s="707"/>
      <c r="C58" s="862"/>
      <c r="D58" s="702"/>
      <c r="E58" s="699"/>
      <c r="F58" s="680"/>
      <c r="G58" s="28" t="s">
        <v>6384</v>
      </c>
      <c r="H58" s="704"/>
      <c r="I58" s="692"/>
      <c r="J58" s="13" t="s">
        <v>6385</v>
      </c>
      <c r="K58" s="12" t="s">
        <v>166</v>
      </c>
      <c r="L58" s="674"/>
      <c r="M58" s="13" t="s">
        <v>36</v>
      </c>
    </row>
    <row r="59" spans="1:13" s="33" customFormat="1" ht="25.15" customHeight="1">
      <c r="A59" s="700"/>
      <c r="B59" s="708"/>
      <c r="C59" s="863"/>
      <c r="D59" s="703"/>
      <c r="E59" s="69" t="s">
        <v>97</v>
      </c>
      <c r="F59" s="38" t="s">
        <v>5813</v>
      </c>
      <c r="G59" s="28" t="s">
        <v>5814</v>
      </c>
      <c r="H59" s="695"/>
      <c r="I59" s="693"/>
      <c r="J59" s="13" t="s">
        <v>6386</v>
      </c>
      <c r="K59" s="12" t="s">
        <v>81</v>
      </c>
      <c r="L59" s="675"/>
      <c r="M59" s="13" t="s">
        <v>24</v>
      </c>
    </row>
    <row r="60" spans="1:13" s="33" customFormat="1" ht="19.899999999999999" customHeight="1">
      <c r="A60" s="718">
        <v>40</v>
      </c>
      <c r="B60" s="706" t="s">
        <v>399</v>
      </c>
      <c r="C60" s="698" t="s">
        <v>26</v>
      </c>
      <c r="D60" s="701" t="s">
        <v>4441</v>
      </c>
      <c r="E60" s="69" t="s">
        <v>82</v>
      </c>
      <c r="F60" s="38" t="s">
        <v>5826</v>
      </c>
      <c r="G60" s="28" t="s">
        <v>5827</v>
      </c>
      <c r="H60" s="54" t="s">
        <v>403</v>
      </c>
      <c r="I60" s="691" t="s">
        <v>4437</v>
      </c>
      <c r="J60" s="13" t="s">
        <v>5828</v>
      </c>
      <c r="K60" s="12" t="s">
        <v>86</v>
      </c>
      <c r="L60" s="694" t="s">
        <v>75</v>
      </c>
      <c r="M60" s="13" t="s">
        <v>24</v>
      </c>
    </row>
    <row r="61" spans="1:13" s="33" customFormat="1" ht="19.899999999999999" customHeight="1">
      <c r="A61" s="719"/>
      <c r="B61" s="707"/>
      <c r="C61" s="709"/>
      <c r="D61" s="702"/>
      <c r="E61" s="705" t="s">
        <v>87</v>
      </c>
      <c r="F61" s="679" t="s">
        <v>5829</v>
      </c>
      <c r="G61" s="28" t="s">
        <v>5830</v>
      </c>
      <c r="H61" s="163"/>
      <c r="I61" s="834"/>
      <c r="J61" s="13" t="s">
        <v>5831</v>
      </c>
      <c r="K61" s="485" t="s">
        <v>509</v>
      </c>
      <c r="L61" s="704"/>
      <c r="M61" s="13" t="s">
        <v>24</v>
      </c>
    </row>
    <row r="62" spans="1:13" s="33" customFormat="1" ht="67.5" customHeight="1">
      <c r="A62" s="719"/>
      <c r="B62" s="707"/>
      <c r="C62" s="709"/>
      <c r="D62" s="702"/>
      <c r="E62" s="699"/>
      <c r="F62" s="680"/>
      <c r="G62" s="28" t="s">
        <v>5832</v>
      </c>
      <c r="H62" s="163"/>
      <c r="I62" s="834"/>
      <c r="J62" s="13" t="s">
        <v>6387</v>
      </c>
      <c r="K62" s="12" t="s">
        <v>86</v>
      </c>
      <c r="L62" s="704"/>
      <c r="M62" s="13" t="s">
        <v>24</v>
      </c>
    </row>
    <row r="63" spans="1:13" s="33" customFormat="1" ht="19.899999999999999" customHeight="1">
      <c r="A63" s="719"/>
      <c r="B63" s="707"/>
      <c r="C63" s="709"/>
      <c r="D63" s="702"/>
      <c r="E63" s="700"/>
      <c r="F63" s="681"/>
      <c r="G63" s="28" t="s">
        <v>5834</v>
      </c>
      <c r="H63" s="163"/>
      <c r="I63" s="834"/>
      <c r="J63" s="13" t="s">
        <v>5835</v>
      </c>
      <c r="K63" s="12" t="s">
        <v>81</v>
      </c>
      <c r="L63" s="704"/>
      <c r="M63" s="13" t="s">
        <v>24</v>
      </c>
    </row>
    <row r="64" spans="1:13" s="33" customFormat="1" ht="19.899999999999999" customHeight="1">
      <c r="A64" s="719"/>
      <c r="B64" s="707"/>
      <c r="C64" s="710"/>
      <c r="D64" s="703"/>
      <c r="E64" s="77" t="s">
        <v>92</v>
      </c>
      <c r="F64" s="25" t="s">
        <v>6388</v>
      </c>
      <c r="G64" s="28" t="s">
        <v>6389</v>
      </c>
      <c r="H64" s="163"/>
      <c r="I64" s="835"/>
      <c r="J64" s="13" t="s">
        <v>6390</v>
      </c>
      <c r="K64" s="12" t="s">
        <v>81</v>
      </c>
      <c r="L64" s="695"/>
      <c r="M64" s="13" t="s">
        <v>24</v>
      </c>
    </row>
    <row r="65" spans="1:13" s="33" customFormat="1" ht="49.9" customHeight="1">
      <c r="A65" s="719"/>
      <c r="B65" s="707"/>
      <c r="C65" s="795" t="s">
        <v>14</v>
      </c>
      <c r="D65" s="701" t="s">
        <v>1740</v>
      </c>
      <c r="E65" s="69" t="s">
        <v>70</v>
      </c>
      <c r="F65" s="12" t="s">
        <v>6391</v>
      </c>
      <c r="G65" s="13" t="s">
        <v>6063</v>
      </c>
      <c r="H65" s="163"/>
      <c r="I65" s="691" t="s">
        <v>1738</v>
      </c>
      <c r="J65" s="54" t="s">
        <v>6392</v>
      </c>
      <c r="K65" s="53" t="s">
        <v>81</v>
      </c>
      <c r="L65" s="21" t="s">
        <v>75</v>
      </c>
      <c r="M65" s="13" t="s">
        <v>24</v>
      </c>
    </row>
    <row r="66" spans="1:13" s="33" customFormat="1" ht="51" customHeight="1">
      <c r="A66" s="719"/>
      <c r="B66" s="707"/>
      <c r="C66" s="796"/>
      <c r="D66" s="702"/>
      <c r="E66" s="55" t="s">
        <v>287</v>
      </c>
      <c r="F66" s="74" t="s">
        <v>4093</v>
      </c>
      <c r="G66" s="50" t="s">
        <v>6393</v>
      </c>
      <c r="H66" s="163"/>
      <c r="I66" s="692"/>
      <c r="J66" s="13" t="s">
        <v>6394</v>
      </c>
      <c r="K66" s="13" t="s">
        <v>2845</v>
      </c>
      <c r="L66" s="237"/>
      <c r="M66" s="79" t="s">
        <v>24</v>
      </c>
    </row>
    <row r="67" spans="1:13" s="33" customFormat="1" ht="49.9" customHeight="1">
      <c r="A67" s="719"/>
      <c r="B67" s="707"/>
      <c r="C67" s="797"/>
      <c r="D67" s="703"/>
      <c r="E67" s="555"/>
      <c r="F67" s="556"/>
      <c r="G67" s="204" t="s">
        <v>6395</v>
      </c>
      <c r="H67" s="557"/>
      <c r="I67" s="693"/>
      <c r="J67" s="54" t="s">
        <v>6396</v>
      </c>
      <c r="K67" s="53" t="s">
        <v>81</v>
      </c>
      <c r="L67" s="21" t="s">
        <v>75</v>
      </c>
      <c r="M67" s="79" t="s">
        <v>24</v>
      </c>
    </row>
    <row r="68" spans="1:13" s="33" customFormat="1" ht="67.5" customHeight="1">
      <c r="A68" s="719"/>
      <c r="B68" s="707"/>
      <c r="C68" s="698" t="s">
        <v>203</v>
      </c>
      <c r="D68" s="701" t="s">
        <v>2515</v>
      </c>
      <c r="E68" s="705" t="s">
        <v>82</v>
      </c>
      <c r="F68" s="679" t="s">
        <v>3842</v>
      </c>
      <c r="G68" s="28" t="s">
        <v>6397</v>
      </c>
      <c r="H68" s="163"/>
      <c r="I68" s="833" t="s">
        <v>409</v>
      </c>
      <c r="J68" s="13" t="s">
        <v>6398</v>
      </c>
      <c r="K68" s="12" t="s">
        <v>1410</v>
      </c>
      <c r="L68" s="694" t="s">
        <v>75</v>
      </c>
      <c r="M68" s="13" t="s">
        <v>24</v>
      </c>
    </row>
    <row r="69" spans="1:13" s="33" customFormat="1" ht="22.5" customHeight="1">
      <c r="A69" s="719"/>
      <c r="B69" s="707"/>
      <c r="C69" s="709"/>
      <c r="D69" s="702"/>
      <c r="E69" s="699"/>
      <c r="F69" s="680"/>
      <c r="G69" s="28" t="s">
        <v>6399</v>
      </c>
      <c r="H69" s="163"/>
      <c r="I69" s="834"/>
      <c r="J69" s="13" t="s">
        <v>6400</v>
      </c>
      <c r="K69" s="12" t="s">
        <v>81</v>
      </c>
      <c r="L69" s="704"/>
      <c r="M69" s="13" t="s">
        <v>24</v>
      </c>
    </row>
    <row r="70" spans="1:13" s="33" customFormat="1" ht="45" customHeight="1">
      <c r="A70" s="719"/>
      <c r="B70" s="707"/>
      <c r="C70" s="710"/>
      <c r="D70" s="703"/>
      <c r="E70" s="700"/>
      <c r="F70" s="681"/>
      <c r="G70" s="28" t="s">
        <v>5863</v>
      </c>
      <c r="H70" s="163"/>
      <c r="I70" s="835"/>
      <c r="J70" s="13" t="s">
        <v>5864</v>
      </c>
      <c r="K70" s="12" t="s">
        <v>5865</v>
      </c>
      <c r="L70" s="695"/>
      <c r="M70" s="13" t="s">
        <v>24</v>
      </c>
    </row>
    <row r="71" spans="1:13" s="33" customFormat="1" ht="22.5" customHeight="1">
      <c r="A71" s="719"/>
      <c r="B71" s="707"/>
      <c r="C71" s="859" t="s">
        <v>590</v>
      </c>
      <c r="D71" s="701" t="s">
        <v>4391</v>
      </c>
      <c r="E71" s="705" t="s">
        <v>287</v>
      </c>
      <c r="F71" s="679" t="s">
        <v>6401</v>
      </c>
      <c r="G71" s="28" t="s">
        <v>6402</v>
      </c>
      <c r="H71" s="163"/>
      <c r="I71" s="833" t="s">
        <v>4390</v>
      </c>
      <c r="J71" s="13" t="s">
        <v>6403</v>
      </c>
      <c r="K71" s="12" t="s">
        <v>1410</v>
      </c>
      <c r="L71" s="694" t="s">
        <v>75</v>
      </c>
      <c r="M71" s="13" t="s">
        <v>24</v>
      </c>
    </row>
    <row r="72" spans="1:13" s="33" customFormat="1" ht="22.5" customHeight="1">
      <c r="A72" s="719"/>
      <c r="B72" s="707"/>
      <c r="C72" s="860"/>
      <c r="D72" s="703"/>
      <c r="E72" s="699"/>
      <c r="F72" s="680"/>
      <c r="G72" s="28" t="s">
        <v>6404</v>
      </c>
      <c r="H72" s="163"/>
      <c r="I72" s="835"/>
      <c r="J72" s="13" t="s">
        <v>6405</v>
      </c>
      <c r="K72" s="12" t="s">
        <v>34</v>
      </c>
      <c r="L72" s="695"/>
      <c r="M72" s="13" t="s">
        <v>24</v>
      </c>
    </row>
    <row r="73" spans="1:13" s="33" customFormat="1" ht="19.899999999999999" customHeight="1">
      <c r="A73" s="719"/>
      <c r="B73" s="707"/>
      <c r="C73" s="698" t="s">
        <v>629</v>
      </c>
      <c r="D73" s="701" t="s">
        <v>5883</v>
      </c>
      <c r="E73" s="856" t="s">
        <v>16</v>
      </c>
      <c r="F73" s="701" t="s">
        <v>2492</v>
      </c>
      <c r="G73" s="92" t="s">
        <v>6068</v>
      </c>
      <c r="H73" s="163"/>
      <c r="I73" s="691" t="s">
        <v>5885</v>
      </c>
      <c r="J73" s="92" t="s">
        <v>6070</v>
      </c>
      <c r="K73" s="46" t="s">
        <v>166</v>
      </c>
      <c r="L73" s="673" t="s">
        <v>75</v>
      </c>
      <c r="M73" s="46" t="s">
        <v>36</v>
      </c>
    </row>
    <row r="74" spans="1:13" s="33" customFormat="1" ht="19.899999999999999" customHeight="1">
      <c r="A74" s="719"/>
      <c r="B74" s="707"/>
      <c r="C74" s="709"/>
      <c r="D74" s="702"/>
      <c r="E74" s="857"/>
      <c r="F74" s="702"/>
      <c r="G74" s="92" t="s">
        <v>6406</v>
      </c>
      <c r="H74" s="163"/>
      <c r="I74" s="692"/>
      <c r="J74" s="92" t="s">
        <v>6407</v>
      </c>
      <c r="K74" s="47" t="s">
        <v>86</v>
      </c>
      <c r="L74" s="674"/>
      <c r="M74" s="46" t="s">
        <v>36</v>
      </c>
    </row>
    <row r="75" spans="1:13" s="33" customFormat="1" ht="42" customHeight="1">
      <c r="A75" s="719"/>
      <c r="B75" s="707"/>
      <c r="C75" s="710"/>
      <c r="D75" s="703"/>
      <c r="E75" s="858"/>
      <c r="F75" s="703"/>
      <c r="G75" s="92" t="s">
        <v>6408</v>
      </c>
      <c r="H75" s="163"/>
      <c r="I75" s="693"/>
      <c r="J75" s="92" t="s">
        <v>6409</v>
      </c>
      <c r="K75" s="47" t="s">
        <v>81</v>
      </c>
      <c r="L75" s="675"/>
      <c r="M75" s="46" t="s">
        <v>36</v>
      </c>
    </row>
    <row r="76" spans="1:13" s="33" customFormat="1" ht="19.899999999999999" customHeight="1">
      <c r="A76" s="720"/>
      <c r="B76" s="708"/>
      <c r="C76" s="57" t="s">
        <v>248</v>
      </c>
      <c r="D76" s="58" t="s">
        <v>2801</v>
      </c>
      <c r="E76" s="158" t="s">
        <v>16</v>
      </c>
      <c r="F76" s="90" t="s">
        <v>5892</v>
      </c>
      <c r="G76" s="92" t="s">
        <v>5893</v>
      </c>
      <c r="H76" s="79"/>
      <c r="I76" s="65" t="s">
        <v>2799</v>
      </c>
      <c r="J76" s="92" t="s">
        <v>5894</v>
      </c>
      <c r="K76" s="47" t="s">
        <v>1410</v>
      </c>
      <c r="L76" s="21" t="s">
        <v>75</v>
      </c>
      <c r="M76" s="46" t="s">
        <v>24</v>
      </c>
    </row>
    <row r="77" spans="1:13" s="33" customFormat="1" ht="22.5" customHeight="1">
      <c r="A77" s="705">
        <v>43</v>
      </c>
      <c r="B77" s="701" t="s">
        <v>430</v>
      </c>
      <c r="C77" s="57" t="s">
        <v>269</v>
      </c>
      <c r="D77" s="58" t="s">
        <v>431</v>
      </c>
      <c r="E77" s="69" t="s">
        <v>16</v>
      </c>
      <c r="F77" s="12" t="s">
        <v>432</v>
      </c>
      <c r="G77" s="28" t="s">
        <v>6410</v>
      </c>
      <c r="H77" s="833" t="s">
        <v>434</v>
      </c>
      <c r="I77" s="58" t="s">
        <v>435</v>
      </c>
      <c r="J77" s="13" t="s">
        <v>6411</v>
      </c>
      <c r="K77" s="38" t="s">
        <v>163</v>
      </c>
      <c r="L77" s="21" t="s">
        <v>75</v>
      </c>
      <c r="M77" s="13" t="s">
        <v>36</v>
      </c>
    </row>
    <row r="78" spans="1:13" s="33" customFormat="1" ht="24.75" customHeight="1">
      <c r="A78" s="700"/>
      <c r="B78" s="703"/>
      <c r="C78" s="57" t="s">
        <v>483</v>
      </c>
      <c r="D78" s="58" t="s">
        <v>2197</v>
      </c>
      <c r="E78" s="69" t="s">
        <v>70</v>
      </c>
      <c r="F78" s="12" t="s">
        <v>6412</v>
      </c>
      <c r="G78" s="28" t="s">
        <v>6413</v>
      </c>
      <c r="H78" s="835"/>
      <c r="I78" s="59" t="s">
        <v>6414</v>
      </c>
      <c r="J78" s="13" t="s">
        <v>6415</v>
      </c>
      <c r="K78" s="38" t="s">
        <v>166</v>
      </c>
      <c r="L78" s="21" t="s">
        <v>75</v>
      </c>
      <c r="M78" s="13" t="s">
        <v>36</v>
      </c>
    </row>
    <row r="79" spans="1:13" s="33" customFormat="1" ht="19.899999999999999" customHeight="1">
      <c r="A79" s="55">
        <v>44</v>
      </c>
      <c r="B79" s="110" t="s">
        <v>438</v>
      </c>
      <c r="C79" s="57" t="s">
        <v>269</v>
      </c>
      <c r="D79" s="107" t="s">
        <v>2425</v>
      </c>
      <c r="E79" s="274" t="s">
        <v>441</v>
      </c>
      <c r="F79" s="47" t="s">
        <v>442</v>
      </c>
      <c r="G79" s="45" t="s">
        <v>443</v>
      </c>
      <c r="H79" s="71" t="s">
        <v>444</v>
      </c>
      <c r="I79" s="207" t="s">
        <v>6416</v>
      </c>
      <c r="J79" s="46" t="s">
        <v>5934</v>
      </c>
      <c r="K79" s="47" t="s">
        <v>166</v>
      </c>
      <c r="L79" s="21" t="s">
        <v>75</v>
      </c>
      <c r="M79" s="46" t="s">
        <v>36</v>
      </c>
    </row>
    <row r="80" spans="1:13" s="33" customFormat="1" ht="63">
      <c r="A80" s="705">
        <v>46</v>
      </c>
      <c r="B80" s="706" t="s">
        <v>510</v>
      </c>
      <c r="C80" s="63" t="s">
        <v>269</v>
      </c>
      <c r="D80" s="64" t="s">
        <v>511</v>
      </c>
      <c r="E80" s="69" t="s">
        <v>16</v>
      </c>
      <c r="F80" s="12" t="s">
        <v>1633</v>
      </c>
      <c r="G80" s="13" t="s">
        <v>512</v>
      </c>
      <c r="H80" s="694" t="s">
        <v>513</v>
      </c>
      <c r="I80" s="65" t="s">
        <v>514</v>
      </c>
      <c r="J80" s="13" t="s">
        <v>515</v>
      </c>
      <c r="K80" s="12" t="s">
        <v>516</v>
      </c>
      <c r="L80" s="21" t="s">
        <v>75</v>
      </c>
      <c r="M80" s="13" t="s">
        <v>36</v>
      </c>
    </row>
    <row r="81" spans="1:18" s="33" customFormat="1" ht="31.5">
      <c r="A81" s="700"/>
      <c r="B81" s="708"/>
      <c r="C81" s="63" t="s">
        <v>235</v>
      </c>
      <c r="D81" s="64" t="s">
        <v>2435</v>
      </c>
      <c r="E81" s="69" t="s">
        <v>287</v>
      </c>
      <c r="F81" s="12" t="s">
        <v>6417</v>
      </c>
      <c r="G81" s="13" t="s">
        <v>6418</v>
      </c>
      <c r="H81" s="695"/>
      <c r="I81" s="65" t="s">
        <v>6419</v>
      </c>
      <c r="J81" s="13" t="s">
        <v>6420</v>
      </c>
      <c r="K81" s="12" t="s">
        <v>1809</v>
      </c>
      <c r="L81" s="21" t="s">
        <v>75</v>
      </c>
      <c r="M81" s="13" t="s">
        <v>36</v>
      </c>
    </row>
    <row r="82" spans="1:18" s="33" customFormat="1" ht="30.75" customHeight="1">
      <c r="A82" s="705">
        <v>47</v>
      </c>
      <c r="B82" s="854" t="s">
        <v>517</v>
      </c>
      <c r="C82" s="854"/>
      <c r="D82" s="679"/>
      <c r="E82" s="705" t="s">
        <v>37</v>
      </c>
      <c r="F82" s="679" t="s">
        <v>524</v>
      </c>
      <c r="G82" s="37" t="s">
        <v>2177</v>
      </c>
      <c r="H82" s="718" t="s">
        <v>520</v>
      </c>
      <c r="I82" s="718" t="s">
        <v>520</v>
      </c>
      <c r="J82" s="30" t="s">
        <v>526</v>
      </c>
      <c r="K82" s="110" t="s">
        <v>96</v>
      </c>
      <c r="L82" s="673" t="s">
        <v>75</v>
      </c>
      <c r="M82" s="13" t="s">
        <v>36</v>
      </c>
    </row>
    <row r="83" spans="1:18" s="33" customFormat="1" ht="72" customHeight="1">
      <c r="A83" s="700"/>
      <c r="B83" s="855"/>
      <c r="C83" s="855"/>
      <c r="D83" s="681"/>
      <c r="E83" s="700"/>
      <c r="F83" s="681"/>
      <c r="G83" s="37" t="s">
        <v>5952</v>
      </c>
      <c r="H83" s="720"/>
      <c r="I83" s="720"/>
      <c r="J83" s="30" t="s">
        <v>528</v>
      </c>
      <c r="K83" s="71" t="s">
        <v>166</v>
      </c>
      <c r="L83" s="675"/>
      <c r="M83" s="13" t="s">
        <v>36</v>
      </c>
    </row>
    <row r="84" spans="1:18" ht="262.5" customHeight="1">
      <c r="A84" s="684" t="s">
        <v>6421</v>
      </c>
      <c r="B84" s="685"/>
      <c r="C84" s="685"/>
      <c r="D84" s="685"/>
      <c r="E84" s="685"/>
      <c r="F84" s="685"/>
      <c r="G84" s="685"/>
      <c r="H84" s="685"/>
      <c r="I84" s="685"/>
      <c r="J84" s="685"/>
      <c r="K84" s="685"/>
      <c r="L84" s="685"/>
      <c r="M84" s="686"/>
      <c r="N84" s="41"/>
      <c r="O84" s="41"/>
      <c r="P84" s="41"/>
      <c r="Q84" s="41"/>
      <c r="R84" s="41"/>
    </row>
    <row r="85" spans="1:18">
      <c r="A85" s="111"/>
      <c r="B85" s="111"/>
      <c r="C85" s="111"/>
      <c r="D85" s="112"/>
      <c r="E85" s="113"/>
      <c r="F85" s="114"/>
      <c r="G85" s="114"/>
      <c r="H85" s="114"/>
      <c r="I85" s="114"/>
      <c r="J85" s="114"/>
      <c r="K85" s="114"/>
      <c r="L85" s="114"/>
      <c r="M85" s="115"/>
    </row>
    <row r="86" spans="1:18">
      <c r="A86" s="111"/>
      <c r="B86" s="111"/>
      <c r="C86" s="111"/>
      <c r="D86" s="112"/>
      <c r="E86" s="113"/>
      <c r="F86" s="114"/>
      <c r="G86" s="114"/>
      <c r="H86" s="114"/>
      <c r="I86" s="114"/>
      <c r="J86" s="114"/>
      <c r="K86" s="114"/>
      <c r="L86" s="114"/>
      <c r="M86" s="115"/>
    </row>
    <row r="87" spans="1:18" s="1" customFormat="1">
      <c r="A87" s="111"/>
      <c r="B87" s="111"/>
      <c r="C87" s="111"/>
      <c r="D87" s="112"/>
      <c r="E87" s="113"/>
      <c r="F87" s="114"/>
      <c r="G87" s="114"/>
      <c r="H87" s="114"/>
      <c r="I87" s="114"/>
      <c r="J87" s="114"/>
      <c r="K87" s="114"/>
      <c r="L87" s="114"/>
      <c r="M87" s="115"/>
      <c r="O87" s="2"/>
      <c r="P87" s="2"/>
      <c r="Q87" s="2"/>
      <c r="R87" s="2"/>
    </row>
    <row r="88" spans="1:18" s="1" customFormat="1">
      <c r="A88" s="111"/>
      <c r="B88" s="111"/>
      <c r="C88" s="111"/>
      <c r="D88" s="112"/>
      <c r="E88" s="113"/>
      <c r="F88" s="114"/>
      <c r="G88" s="114"/>
      <c r="H88" s="114"/>
      <c r="I88" s="114"/>
      <c r="J88" s="114"/>
      <c r="K88" s="114"/>
      <c r="L88" s="114"/>
      <c r="M88" s="115"/>
      <c r="O88" s="2"/>
      <c r="P88" s="2"/>
      <c r="Q88" s="2"/>
      <c r="R88" s="2"/>
    </row>
    <row r="89" spans="1:18" s="1" customFormat="1">
      <c r="A89" s="111"/>
      <c r="B89" s="111"/>
      <c r="C89" s="111"/>
      <c r="D89" s="112"/>
      <c r="E89" s="113"/>
      <c r="F89" s="114"/>
      <c r="G89" s="114"/>
      <c r="H89" s="114"/>
      <c r="I89" s="114"/>
      <c r="J89" s="114"/>
      <c r="K89" s="114"/>
      <c r="L89" s="114"/>
      <c r="M89" s="115"/>
      <c r="O89" s="2"/>
      <c r="P89" s="2"/>
      <c r="Q89" s="2"/>
      <c r="R89" s="2"/>
    </row>
    <row r="90" spans="1:18" s="1" customFormat="1">
      <c r="A90" s="111"/>
      <c r="B90" s="111"/>
      <c r="C90" s="111"/>
      <c r="D90" s="112"/>
      <c r="E90" s="113"/>
      <c r="F90" s="114"/>
      <c r="G90" s="114"/>
      <c r="H90" s="114"/>
      <c r="I90" s="114"/>
      <c r="J90" s="114"/>
      <c r="K90" s="114"/>
      <c r="L90" s="114"/>
      <c r="M90" s="115"/>
      <c r="O90" s="2"/>
      <c r="P90" s="2"/>
      <c r="Q90" s="2"/>
      <c r="R90" s="2"/>
    </row>
    <row r="91" spans="1:18" s="1" customFormat="1">
      <c r="A91" s="111"/>
      <c r="B91" s="111"/>
      <c r="C91" s="111"/>
      <c r="D91" s="112"/>
      <c r="E91" s="113"/>
      <c r="F91" s="114"/>
      <c r="G91" s="114"/>
      <c r="H91" s="114"/>
      <c r="I91" s="114"/>
      <c r="J91" s="114"/>
      <c r="K91" s="114"/>
      <c r="L91" s="114"/>
      <c r="M91" s="115"/>
      <c r="O91" s="2"/>
      <c r="P91" s="2"/>
      <c r="Q91" s="2"/>
      <c r="R91" s="2"/>
    </row>
    <row r="92" spans="1:18" s="1" customFormat="1">
      <c r="A92" s="111"/>
      <c r="B92" s="111"/>
      <c r="C92" s="111"/>
      <c r="D92" s="112"/>
      <c r="E92" s="113"/>
      <c r="F92" s="114"/>
      <c r="G92" s="114"/>
      <c r="H92" s="114"/>
      <c r="I92" s="114"/>
      <c r="J92" s="114"/>
      <c r="K92" s="114"/>
      <c r="L92" s="114"/>
      <c r="M92" s="115"/>
      <c r="O92" s="2"/>
      <c r="P92" s="2"/>
      <c r="Q92" s="2"/>
      <c r="R92" s="2"/>
    </row>
    <row r="93" spans="1:18" s="1" customFormat="1">
      <c r="A93" s="111"/>
      <c r="B93" s="111"/>
      <c r="C93" s="111"/>
      <c r="D93" s="112"/>
      <c r="E93" s="113"/>
      <c r="F93" s="114"/>
      <c r="G93" s="114"/>
      <c r="H93" s="114"/>
      <c r="I93" s="114"/>
      <c r="J93" s="114"/>
      <c r="K93" s="114"/>
      <c r="L93" s="114"/>
      <c r="M93" s="115"/>
      <c r="O93" s="2"/>
      <c r="P93" s="2"/>
      <c r="Q93" s="2"/>
      <c r="R93" s="2"/>
    </row>
    <row r="94" spans="1:18" s="1" customFormat="1">
      <c r="A94" s="111"/>
      <c r="B94" s="111"/>
      <c r="C94" s="111"/>
      <c r="D94" s="112"/>
      <c r="E94" s="113"/>
      <c r="F94" s="114"/>
      <c r="G94" s="114"/>
      <c r="H94" s="114"/>
      <c r="I94" s="114"/>
      <c r="J94" s="114"/>
      <c r="K94" s="114"/>
      <c r="L94" s="114"/>
      <c r="M94" s="115"/>
      <c r="O94" s="2"/>
      <c r="P94" s="2"/>
      <c r="Q94" s="2"/>
      <c r="R94" s="2"/>
    </row>
    <row r="95" spans="1:18" s="1" customFormat="1">
      <c r="A95" s="111"/>
      <c r="B95" s="111"/>
      <c r="C95" s="111"/>
      <c r="D95" s="112"/>
      <c r="E95" s="113"/>
      <c r="F95" s="114"/>
      <c r="G95" s="114"/>
      <c r="H95" s="114"/>
      <c r="I95" s="114"/>
      <c r="J95" s="114"/>
      <c r="K95" s="114"/>
      <c r="L95" s="114"/>
      <c r="M95" s="115"/>
      <c r="O95" s="2"/>
      <c r="P95" s="2"/>
      <c r="Q95" s="2"/>
      <c r="R95" s="2"/>
    </row>
    <row r="96" spans="1:18" s="1" customFormat="1">
      <c r="A96" s="111"/>
      <c r="B96" s="111"/>
      <c r="C96" s="111"/>
      <c r="D96" s="112"/>
      <c r="E96" s="113"/>
      <c r="F96" s="114"/>
      <c r="G96" s="114"/>
      <c r="H96" s="114"/>
      <c r="I96" s="114"/>
      <c r="J96" s="114"/>
      <c r="K96" s="114"/>
      <c r="L96" s="114"/>
      <c r="M96" s="115"/>
      <c r="O96" s="2"/>
      <c r="P96" s="2"/>
      <c r="Q96" s="2"/>
      <c r="R96" s="2"/>
    </row>
    <row r="97" spans="1:18" s="1" customFormat="1">
      <c r="A97" s="111"/>
      <c r="B97" s="111"/>
      <c r="C97" s="111"/>
      <c r="D97" s="112"/>
      <c r="E97" s="113"/>
      <c r="F97" s="114"/>
      <c r="G97" s="114"/>
      <c r="H97" s="114"/>
      <c r="I97" s="114"/>
      <c r="J97" s="114"/>
      <c r="K97" s="114"/>
      <c r="L97" s="114"/>
      <c r="M97" s="115"/>
      <c r="O97" s="2"/>
      <c r="P97" s="2"/>
      <c r="Q97" s="2"/>
      <c r="R97" s="2"/>
    </row>
    <row r="98" spans="1:18" s="1" customFormat="1">
      <c r="A98" s="111"/>
      <c r="B98" s="111"/>
      <c r="C98" s="111"/>
      <c r="D98" s="112"/>
      <c r="E98" s="113"/>
      <c r="F98" s="114"/>
      <c r="G98" s="114"/>
      <c r="H98" s="114"/>
      <c r="I98" s="114"/>
      <c r="J98" s="114"/>
      <c r="K98" s="114"/>
      <c r="L98" s="114"/>
      <c r="M98" s="115"/>
      <c r="O98" s="2"/>
      <c r="P98" s="2"/>
      <c r="Q98" s="2"/>
      <c r="R98" s="2"/>
    </row>
    <row r="99" spans="1:18" s="1" customFormat="1">
      <c r="A99" s="111"/>
      <c r="B99" s="111"/>
      <c r="C99" s="111"/>
      <c r="D99" s="112"/>
      <c r="E99" s="113"/>
      <c r="F99" s="114"/>
      <c r="G99" s="114"/>
      <c r="H99" s="114"/>
      <c r="I99" s="114"/>
      <c r="J99" s="114"/>
      <c r="K99" s="114"/>
      <c r="L99" s="114"/>
      <c r="M99" s="115"/>
      <c r="O99" s="2"/>
      <c r="P99" s="2"/>
      <c r="Q99" s="2"/>
      <c r="R99" s="2"/>
    </row>
    <row r="100" spans="1:18" s="1" customFormat="1">
      <c r="A100" s="111"/>
      <c r="B100" s="111"/>
      <c r="C100" s="111"/>
      <c r="D100" s="112"/>
      <c r="E100" s="113"/>
      <c r="F100" s="114"/>
      <c r="G100" s="114"/>
      <c r="H100" s="114"/>
      <c r="I100" s="114"/>
      <c r="J100" s="114"/>
      <c r="K100" s="114"/>
      <c r="L100" s="114"/>
      <c r="M100" s="115"/>
      <c r="O100" s="2"/>
      <c r="P100" s="2"/>
      <c r="Q100" s="2"/>
      <c r="R100" s="2"/>
    </row>
    <row r="101" spans="1:18" s="1" customFormat="1">
      <c r="A101" s="111"/>
      <c r="B101" s="111"/>
      <c r="C101" s="111"/>
      <c r="D101" s="112"/>
      <c r="E101" s="113"/>
      <c r="F101" s="114"/>
      <c r="G101" s="114"/>
      <c r="H101" s="114"/>
      <c r="I101" s="114"/>
      <c r="J101" s="114"/>
      <c r="K101" s="114"/>
      <c r="L101" s="114"/>
      <c r="M101" s="115"/>
      <c r="O101" s="2"/>
      <c r="P101" s="2"/>
      <c r="Q101" s="2"/>
      <c r="R101" s="2"/>
    </row>
    <row r="102" spans="1:18" s="1" customFormat="1">
      <c r="A102" s="111"/>
      <c r="B102" s="111"/>
      <c r="C102" s="111"/>
      <c r="D102" s="112"/>
      <c r="E102" s="113"/>
      <c r="F102" s="114"/>
      <c r="G102" s="114"/>
      <c r="H102" s="114"/>
      <c r="I102" s="114"/>
      <c r="J102" s="114"/>
      <c r="K102" s="114"/>
      <c r="L102" s="114"/>
      <c r="M102" s="115"/>
      <c r="O102" s="2"/>
      <c r="P102" s="2"/>
      <c r="Q102" s="2"/>
      <c r="R102" s="2"/>
    </row>
    <row r="103" spans="1:18" s="1" customFormat="1">
      <c r="A103" s="111"/>
      <c r="B103" s="111"/>
      <c r="C103" s="111"/>
      <c r="D103" s="112"/>
      <c r="E103" s="113"/>
      <c r="F103" s="114"/>
      <c r="G103" s="114"/>
      <c r="H103" s="114"/>
      <c r="I103" s="114"/>
      <c r="J103" s="114"/>
      <c r="K103" s="114"/>
      <c r="L103" s="114"/>
      <c r="M103" s="115"/>
      <c r="O103" s="2"/>
      <c r="P103" s="2"/>
      <c r="Q103" s="2"/>
      <c r="R103" s="2"/>
    </row>
    <row r="104" spans="1:18" s="1" customFormat="1">
      <c r="A104" s="111"/>
      <c r="B104" s="111"/>
      <c r="C104" s="111"/>
      <c r="D104" s="112"/>
      <c r="E104" s="113"/>
      <c r="F104" s="114"/>
      <c r="G104" s="114"/>
      <c r="H104" s="114"/>
      <c r="I104" s="114"/>
      <c r="J104" s="114"/>
      <c r="K104" s="114"/>
      <c r="L104" s="114"/>
      <c r="M104" s="115"/>
      <c r="O104" s="2"/>
      <c r="P104" s="2"/>
      <c r="Q104" s="2"/>
      <c r="R104" s="2"/>
    </row>
    <row r="105" spans="1:18" s="1" customFormat="1">
      <c r="A105" s="111"/>
      <c r="B105" s="111"/>
      <c r="C105" s="111"/>
      <c r="D105" s="112"/>
      <c r="E105" s="113"/>
      <c r="F105" s="114"/>
      <c r="G105" s="114"/>
      <c r="H105" s="114"/>
      <c r="I105" s="114"/>
      <c r="J105" s="114"/>
      <c r="K105" s="114"/>
      <c r="L105" s="114"/>
      <c r="M105" s="115"/>
      <c r="O105" s="2"/>
      <c r="P105" s="2"/>
      <c r="Q105" s="2"/>
      <c r="R105" s="2"/>
    </row>
    <row r="106" spans="1:18" s="1" customFormat="1">
      <c r="A106" s="111"/>
      <c r="B106" s="111"/>
      <c r="C106" s="111"/>
      <c r="D106" s="112"/>
      <c r="E106" s="113"/>
      <c r="F106" s="114"/>
      <c r="G106" s="114"/>
      <c r="H106" s="114"/>
      <c r="I106" s="114"/>
      <c r="J106" s="114"/>
      <c r="K106" s="114"/>
      <c r="L106" s="114"/>
      <c r="M106" s="115"/>
      <c r="O106" s="2"/>
      <c r="P106" s="2"/>
      <c r="Q106" s="2"/>
      <c r="R106" s="2"/>
    </row>
    <row r="107" spans="1:18" s="1" customFormat="1">
      <c r="A107" s="111"/>
      <c r="B107" s="111"/>
      <c r="C107" s="111"/>
      <c r="D107" s="112"/>
      <c r="E107" s="113"/>
      <c r="F107" s="114"/>
      <c r="G107" s="114"/>
      <c r="H107" s="114"/>
      <c r="I107" s="114"/>
      <c r="J107" s="114"/>
      <c r="K107" s="114"/>
      <c r="L107" s="114"/>
      <c r="M107" s="115"/>
      <c r="O107" s="2"/>
      <c r="P107" s="2"/>
      <c r="Q107" s="2"/>
      <c r="R107" s="2"/>
    </row>
    <row r="108" spans="1:18" s="1" customFormat="1">
      <c r="A108" s="111"/>
      <c r="B108" s="111"/>
      <c r="C108" s="111"/>
      <c r="D108" s="112"/>
      <c r="E108" s="113"/>
      <c r="F108" s="114"/>
      <c r="G108" s="114"/>
      <c r="H108" s="114"/>
      <c r="I108" s="114"/>
      <c r="J108" s="114"/>
      <c r="K108" s="114"/>
      <c r="L108" s="114"/>
      <c r="M108" s="115"/>
      <c r="O108" s="2"/>
      <c r="P108" s="2"/>
      <c r="Q108" s="2"/>
      <c r="R108" s="2"/>
    </row>
    <row r="109" spans="1:18" s="1" customFormat="1">
      <c r="A109" s="111"/>
      <c r="B109" s="111"/>
      <c r="C109" s="111"/>
      <c r="D109" s="112"/>
      <c r="E109" s="113"/>
      <c r="F109" s="114"/>
      <c r="G109" s="114"/>
      <c r="H109" s="114"/>
      <c r="I109" s="114"/>
      <c r="J109" s="114"/>
      <c r="K109" s="114"/>
      <c r="L109" s="114"/>
      <c r="M109" s="115"/>
      <c r="O109" s="2"/>
      <c r="P109" s="2"/>
      <c r="Q109" s="2"/>
      <c r="R109" s="2"/>
    </row>
    <row r="110" spans="1:18" s="1" customFormat="1">
      <c r="A110" s="111"/>
      <c r="B110" s="111"/>
      <c r="C110" s="111"/>
      <c r="D110" s="112"/>
      <c r="E110" s="113"/>
      <c r="F110" s="114"/>
      <c r="G110" s="114"/>
      <c r="H110" s="114"/>
      <c r="I110" s="114"/>
      <c r="J110" s="114"/>
      <c r="K110" s="114"/>
      <c r="L110" s="114"/>
      <c r="M110" s="115"/>
      <c r="O110" s="2"/>
      <c r="P110" s="2"/>
      <c r="Q110" s="2"/>
      <c r="R110" s="2"/>
    </row>
    <row r="111" spans="1:18" s="1" customFormat="1">
      <c r="A111" s="111"/>
      <c r="B111" s="111"/>
      <c r="C111" s="111"/>
      <c r="D111" s="112"/>
      <c r="E111" s="113"/>
      <c r="F111" s="114"/>
      <c r="G111" s="114"/>
      <c r="H111" s="114"/>
      <c r="I111" s="114"/>
      <c r="J111" s="114"/>
      <c r="K111" s="114"/>
      <c r="L111" s="114"/>
      <c r="M111" s="115"/>
      <c r="O111" s="2"/>
      <c r="P111" s="2"/>
      <c r="Q111" s="2"/>
      <c r="R111" s="2"/>
    </row>
    <row r="112" spans="1:18" s="1" customFormat="1">
      <c r="A112" s="111"/>
      <c r="B112" s="111"/>
      <c r="C112" s="111"/>
      <c r="D112" s="112"/>
      <c r="E112" s="113"/>
      <c r="F112" s="114"/>
      <c r="G112" s="114"/>
      <c r="H112" s="114"/>
      <c r="I112" s="114"/>
      <c r="J112" s="114"/>
      <c r="K112" s="114"/>
      <c r="L112" s="114"/>
      <c r="M112" s="115"/>
      <c r="O112" s="2"/>
      <c r="P112" s="2"/>
      <c r="Q112" s="2"/>
      <c r="R112" s="2"/>
    </row>
    <row r="113" spans="1:18" s="1" customFormat="1">
      <c r="A113" s="111"/>
      <c r="B113" s="111"/>
      <c r="C113" s="111"/>
      <c r="D113" s="112"/>
      <c r="E113" s="113"/>
      <c r="F113" s="114"/>
      <c r="G113" s="114"/>
      <c r="H113" s="114"/>
      <c r="I113" s="114"/>
      <c r="J113" s="114"/>
      <c r="K113" s="114"/>
      <c r="L113" s="114"/>
      <c r="M113" s="115"/>
      <c r="O113" s="2"/>
      <c r="P113" s="2"/>
      <c r="Q113" s="2"/>
      <c r="R113" s="2"/>
    </row>
    <row r="114" spans="1:18" s="1" customFormat="1">
      <c r="A114" s="111"/>
      <c r="B114" s="111"/>
      <c r="C114" s="111"/>
      <c r="D114" s="112"/>
      <c r="E114" s="113"/>
      <c r="F114" s="114"/>
      <c r="G114" s="114"/>
      <c r="H114" s="114"/>
      <c r="I114" s="114"/>
      <c r="J114" s="114"/>
      <c r="K114" s="114"/>
      <c r="L114" s="114"/>
      <c r="M114" s="115"/>
      <c r="O114" s="2"/>
      <c r="P114" s="2"/>
      <c r="Q114" s="2"/>
      <c r="R114" s="2"/>
    </row>
    <row r="115" spans="1:18" s="1" customFormat="1">
      <c r="A115" s="111"/>
      <c r="B115" s="111"/>
      <c r="C115" s="111"/>
      <c r="D115" s="112"/>
      <c r="E115" s="113"/>
      <c r="F115" s="114"/>
      <c r="G115" s="114"/>
      <c r="H115" s="114"/>
      <c r="I115" s="114"/>
      <c r="J115" s="114"/>
      <c r="K115" s="114"/>
      <c r="L115" s="114"/>
      <c r="M115" s="115"/>
      <c r="O115" s="2"/>
      <c r="P115" s="2"/>
      <c r="Q115" s="2"/>
      <c r="R115" s="2"/>
    </row>
    <row r="116" spans="1:18" s="1" customFormat="1">
      <c r="A116" s="111"/>
      <c r="B116" s="111"/>
      <c r="C116" s="111"/>
      <c r="D116" s="112"/>
      <c r="E116" s="113"/>
      <c r="F116" s="114"/>
      <c r="G116" s="114"/>
      <c r="H116" s="114"/>
      <c r="I116" s="114"/>
      <c r="J116" s="114"/>
      <c r="K116" s="114"/>
      <c r="L116" s="114"/>
      <c r="M116" s="115"/>
      <c r="O116" s="2"/>
      <c r="P116" s="2"/>
      <c r="Q116" s="2"/>
      <c r="R116" s="2"/>
    </row>
    <row r="117" spans="1:18" s="1" customFormat="1">
      <c r="A117" s="111"/>
      <c r="B117" s="111"/>
      <c r="C117" s="111"/>
      <c r="D117" s="112"/>
      <c r="E117" s="113"/>
      <c r="F117" s="114"/>
      <c r="G117" s="114"/>
      <c r="H117" s="114"/>
      <c r="I117" s="114"/>
      <c r="J117" s="114"/>
      <c r="K117" s="114"/>
      <c r="L117" s="114"/>
      <c r="M117" s="115"/>
      <c r="O117" s="2"/>
      <c r="P117" s="2"/>
      <c r="Q117" s="2"/>
      <c r="R117" s="2"/>
    </row>
    <row r="118" spans="1:18" s="1" customFormat="1">
      <c r="A118" s="111"/>
      <c r="B118" s="111"/>
      <c r="C118" s="111"/>
      <c r="D118" s="112"/>
      <c r="E118" s="113"/>
      <c r="F118" s="114"/>
      <c r="G118" s="114"/>
      <c r="H118" s="114"/>
      <c r="I118" s="114"/>
      <c r="J118" s="114"/>
      <c r="K118" s="114"/>
      <c r="L118" s="114"/>
      <c r="M118" s="115"/>
      <c r="O118" s="2"/>
      <c r="P118" s="2"/>
      <c r="Q118" s="2"/>
      <c r="R118" s="2"/>
    </row>
    <row r="119" spans="1:18" s="1" customFormat="1">
      <c r="A119" s="111"/>
      <c r="B119" s="111"/>
      <c r="C119" s="111"/>
      <c r="D119" s="112"/>
      <c r="E119" s="113"/>
      <c r="F119" s="114"/>
      <c r="G119" s="114"/>
      <c r="H119" s="114"/>
      <c r="I119" s="114"/>
      <c r="J119" s="114"/>
      <c r="K119" s="114"/>
      <c r="L119" s="114"/>
      <c r="M119" s="115"/>
      <c r="O119" s="2"/>
      <c r="P119" s="2"/>
      <c r="Q119" s="2"/>
      <c r="R119" s="2"/>
    </row>
    <row r="120" spans="1:18" s="1" customFormat="1">
      <c r="A120" s="111"/>
      <c r="B120" s="111"/>
      <c r="C120" s="111"/>
      <c r="D120" s="112"/>
      <c r="E120" s="113"/>
      <c r="F120" s="114"/>
      <c r="G120" s="114"/>
      <c r="H120" s="114"/>
      <c r="I120" s="114"/>
      <c r="J120" s="114"/>
      <c r="K120" s="114"/>
      <c r="L120" s="114"/>
      <c r="M120" s="115"/>
      <c r="O120" s="2"/>
      <c r="P120" s="2"/>
      <c r="Q120" s="2"/>
      <c r="R120" s="2"/>
    </row>
    <row r="121" spans="1:18" s="1" customFormat="1">
      <c r="A121" s="111"/>
      <c r="B121" s="111"/>
      <c r="C121" s="111"/>
      <c r="D121" s="112"/>
      <c r="E121" s="113"/>
      <c r="F121" s="114"/>
      <c r="G121" s="114"/>
      <c r="H121" s="114"/>
      <c r="I121" s="114"/>
      <c r="J121" s="114"/>
      <c r="K121" s="114"/>
      <c r="L121" s="114"/>
      <c r="M121" s="115"/>
      <c r="O121" s="2"/>
      <c r="P121" s="2"/>
      <c r="Q121" s="2"/>
      <c r="R121" s="2"/>
    </row>
    <row r="122" spans="1:18" s="1" customFormat="1">
      <c r="A122" s="111"/>
      <c r="B122" s="111"/>
      <c r="C122" s="111"/>
      <c r="D122" s="112"/>
      <c r="E122" s="113"/>
      <c r="F122" s="114"/>
      <c r="G122" s="114"/>
      <c r="H122" s="114"/>
      <c r="I122" s="114"/>
      <c r="J122" s="114"/>
      <c r="K122" s="114"/>
      <c r="L122" s="114"/>
      <c r="M122" s="115"/>
      <c r="O122" s="2"/>
      <c r="P122" s="2"/>
      <c r="Q122" s="2"/>
      <c r="R122" s="2"/>
    </row>
    <row r="123" spans="1:18" s="1" customFormat="1">
      <c r="A123" s="111"/>
      <c r="B123" s="111"/>
      <c r="C123" s="111"/>
      <c r="D123" s="112"/>
      <c r="E123" s="113"/>
      <c r="F123" s="114"/>
      <c r="G123" s="114"/>
      <c r="H123" s="114"/>
      <c r="I123" s="114"/>
      <c r="J123" s="114"/>
      <c r="K123" s="114"/>
      <c r="L123" s="114"/>
      <c r="M123" s="115"/>
      <c r="O123" s="2"/>
      <c r="P123" s="2"/>
      <c r="Q123" s="2"/>
      <c r="R123" s="2"/>
    </row>
    <row r="124" spans="1:18" s="1" customFormat="1">
      <c r="A124" s="111"/>
      <c r="B124" s="111"/>
      <c r="C124" s="111"/>
      <c r="D124" s="112"/>
      <c r="E124" s="113"/>
      <c r="F124" s="114"/>
      <c r="G124" s="114"/>
      <c r="H124" s="114"/>
      <c r="I124" s="114"/>
      <c r="J124" s="114"/>
      <c r="K124" s="114"/>
      <c r="L124" s="114"/>
      <c r="M124" s="115"/>
      <c r="O124" s="2"/>
      <c r="P124" s="2"/>
      <c r="Q124" s="2"/>
      <c r="R124" s="2"/>
    </row>
    <row r="125" spans="1:18" s="1" customFormat="1">
      <c r="A125" s="111"/>
      <c r="B125" s="111"/>
      <c r="C125" s="111"/>
      <c r="D125" s="112"/>
      <c r="E125" s="113"/>
      <c r="F125" s="114"/>
      <c r="G125" s="114"/>
      <c r="H125" s="114"/>
      <c r="I125" s="114"/>
      <c r="J125" s="114"/>
      <c r="K125" s="114"/>
      <c r="L125" s="114"/>
      <c r="M125" s="115"/>
      <c r="O125" s="2"/>
      <c r="P125" s="2"/>
      <c r="Q125" s="2"/>
      <c r="R125" s="2"/>
    </row>
    <row r="126" spans="1:18" s="1" customFormat="1">
      <c r="A126" s="111"/>
      <c r="B126" s="111"/>
      <c r="C126" s="111"/>
      <c r="D126" s="112"/>
      <c r="E126" s="113"/>
      <c r="F126" s="114"/>
      <c r="G126" s="114"/>
      <c r="H126" s="114"/>
      <c r="I126" s="114"/>
      <c r="J126" s="114"/>
      <c r="K126" s="114"/>
      <c r="L126" s="114"/>
      <c r="M126" s="115"/>
      <c r="O126" s="2"/>
      <c r="P126" s="2"/>
      <c r="Q126" s="2"/>
      <c r="R126" s="2"/>
    </row>
    <row r="127" spans="1:18" s="1" customFormat="1">
      <c r="A127" s="111"/>
      <c r="B127" s="111"/>
      <c r="C127" s="111"/>
      <c r="D127" s="112"/>
      <c r="E127" s="113"/>
      <c r="F127" s="114"/>
      <c r="G127" s="114"/>
      <c r="H127" s="114"/>
      <c r="I127" s="114"/>
      <c r="J127" s="114"/>
      <c r="K127" s="114"/>
      <c r="L127" s="114"/>
      <c r="M127" s="115"/>
      <c r="O127" s="2"/>
      <c r="P127" s="2"/>
      <c r="Q127" s="2"/>
      <c r="R127" s="2"/>
    </row>
    <row r="128" spans="1:18" s="1" customFormat="1">
      <c r="A128" s="111"/>
      <c r="B128" s="111"/>
      <c r="C128" s="111"/>
      <c r="D128" s="112"/>
      <c r="E128" s="113"/>
      <c r="F128" s="114"/>
      <c r="G128" s="114"/>
      <c r="H128" s="114"/>
      <c r="I128" s="114"/>
      <c r="J128" s="114"/>
      <c r="K128" s="114"/>
      <c r="L128" s="114"/>
      <c r="M128" s="115"/>
      <c r="O128" s="2"/>
      <c r="P128" s="2"/>
      <c r="Q128" s="2"/>
      <c r="R128" s="2"/>
    </row>
    <row r="129" spans="1:18" s="1" customFormat="1">
      <c r="A129" s="111"/>
      <c r="B129" s="111"/>
      <c r="C129" s="111"/>
      <c r="D129" s="112"/>
      <c r="E129" s="113"/>
      <c r="F129" s="114"/>
      <c r="G129" s="114"/>
      <c r="H129" s="114"/>
      <c r="I129" s="114"/>
      <c r="J129" s="114"/>
      <c r="K129" s="114"/>
      <c r="L129" s="114"/>
      <c r="M129" s="115"/>
      <c r="O129" s="2"/>
      <c r="P129" s="2"/>
      <c r="Q129" s="2"/>
      <c r="R129" s="2"/>
    </row>
    <row r="130" spans="1:18" s="1" customFormat="1">
      <c r="A130" s="111"/>
      <c r="B130" s="111"/>
      <c r="C130" s="111"/>
      <c r="D130" s="112"/>
      <c r="E130" s="113"/>
      <c r="F130" s="114"/>
      <c r="G130" s="114"/>
      <c r="H130" s="114"/>
      <c r="I130" s="114"/>
      <c r="J130" s="114"/>
      <c r="K130" s="114"/>
      <c r="L130" s="114"/>
      <c r="M130" s="115"/>
      <c r="O130" s="2"/>
      <c r="P130" s="2"/>
      <c r="Q130" s="2"/>
      <c r="R130" s="2"/>
    </row>
    <row r="131" spans="1:18" s="1" customFormat="1">
      <c r="A131" s="111"/>
      <c r="B131" s="111"/>
      <c r="C131" s="111"/>
      <c r="D131" s="112"/>
      <c r="E131" s="113"/>
      <c r="F131" s="114"/>
      <c r="G131" s="114"/>
      <c r="H131" s="114"/>
      <c r="I131" s="114"/>
      <c r="J131" s="114"/>
      <c r="K131" s="114"/>
      <c r="L131" s="114"/>
      <c r="M131" s="115"/>
      <c r="O131" s="2"/>
      <c r="P131" s="2"/>
      <c r="Q131" s="2"/>
      <c r="R131" s="2"/>
    </row>
    <row r="132" spans="1:18" s="1" customFormat="1">
      <c r="A132" s="111"/>
      <c r="B132" s="111"/>
      <c r="C132" s="111"/>
      <c r="D132" s="112"/>
      <c r="E132" s="113"/>
      <c r="F132" s="114"/>
      <c r="G132" s="114"/>
      <c r="H132" s="114"/>
      <c r="I132" s="114"/>
      <c r="J132" s="114"/>
      <c r="K132" s="114"/>
      <c r="L132" s="114"/>
      <c r="M132" s="115"/>
      <c r="O132" s="2"/>
      <c r="P132" s="2"/>
      <c r="Q132" s="2"/>
      <c r="R132" s="2"/>
    </row>
    <row r="133" spans="1:18" s="1" customFormat="1">
      <c r="A133" s="111"/>
      <c r="B133" s="111"/>
      <c r="C133" s="111"/>
      <c r="D133" s="112"/>
      <c r="E133" s="113"/>
      <c r="F133" s="114"/>
      <c r="G133" s="114"/>
      <c r="H133" s="114"/>
      <c r="I133" s="114"/>
      <c r="J133" s="114"/>
      <c r="K133" s="114"/>
      <c r="L133" s="114"/>
      <c r="M133" s="115"/>
      <c r="O133" s="2"/>
      <c r="P133" s="2"/>
      <c r="Q133" s="2"/>
      <c r="R133" s="2"/>
    </row>
    <row r="134" spans="1:18" s="1" customFormat="1">
      <c r="A134" s="111"/>
      <c r="B134" s="111"/>
      <c r="C134" s="111"/>
      <c r="D134" s="112"/>
      <c r="E134" s="113"/>
      <c r="F134" s="114"/>
      <c r="G134" s="114"/>
      <c r="H134" s="114"/>
      <c r="I134" s="114"/>
      <c r="J134" s="114"/>
      <c r="K134" s="114"/>
      <c r="L134" s="114"/>
      <c r="M134" s="115"/>
      <c r="O134" s="2"/>
      <c r="P134" s="2"/>
      <c r="Q134" s="2"/>
      <c r="R134" s="2"/>
    </row>
    <row r="135" spans="1:18" s="1" customFormat="1">
      <c r="A135" s="111"/>
      <c r="B135" s="111"/>
      <c r="C135" s="111"/>
      <c r="D135" s="112"/>
      <c r="E135" s="113"/>
      <c r="F135" s="114"/>
      <c r="G135" s="114"/>
      <c r="H135" s="114"/>
      <c r="I135" s="114"/>
      <c r="J135" s="114"/>
      <c r="K135" s="114"/>
      <c r="L135" s="114"/>
      <c r="M135" s="115"/>
      <c r="O135" s="2"/>
      <c r="P135" s="2"/>
      <c r="Q135" s="2"/>
      <c r="R135" s="2"/>
    </row>
    <row r="136" spans="1:18" s="1" customFormat="1">
      <c r="A136" s="111"/>
      <c r="B136" s="111"/>
      <c r="C136" s="111"/>
      <c r="D136" s="112"/>
      <c r="E136" s="113"/>
      <c r="F136" s="114"/>
      <c r="G136" s="114"/>
      <c r="H136" s="114"/>
      <c r="I136" s="114"/>
      <c r="J136" s="114"/>
      <c r="K136" s="114"/>
      <c r="L136" s="114"/>
      <c r="M136" s="115"/>
      <c r="O136" s="2"/>
      <c r="P136" s="2"/>
      <c r="Q136" s="2"/>
      <c r="R136" s="2"/>
    </row>
    <row r="137" spans="1:18" s="1" customFormat="1">
      <c r="A137" s="111"/>
      <c r="B137" s="111"/>
      <c r="C137" s="111"/>
      <c r="D137" s="112"/>
      <c r="E137" s="113"/>
      <c r="F137" s="114"/>
      <c r="G137" s="114"/>
      <c r="H137" s="114"/>
      <c r="I137" s="114"/>
      <c r="J137" s="114"/>
      <c r="K137" s="114"/>
      <c r="L137" s="114"/>
      <c r="M137" s="115"/>
      <c r="O137" s="2"/>
      <c r="P137" s="2"/>
      <c r="Q137" s="2"/>
      <c r="R137" s="2"/>
    </row>
    <row r="138" spans="1:18" s="1" customFormat="1">
      <c r="A138" s="111"/>
      <c r="B138" s="111"/>
      <c r="C138" s="111"/>
      <c r="D138" s="112"/>
      <c r="E138" s="113"/>
      <c r="F138" s="114"/>
      <c r="G138" s="114"/>
      <c r="H138" s="114"/>
      <c r="I138" s="114"/>
      <c r="J138" s="114"/>
      <c r="K138" s="114"/>
      <c r="L138" s="114"/>
      <c r="M138" s="115"/>
      <c r="O138" s="2"/>
      <c r="P138" s="2"/>
      <c r="Q138" s="2"/>
      <c r="R138" s="2"/>
    </row>
    <row r="139" spans="1:18" s="1" customFormat="1">
      <c r="A139" s="111"/>
      <c r="B139" s="111"/>
      <c r="C139" s="111"/>
      <c r="D139" s="112"/>
      <c r="E139" s="113"/>
      <c r="F139" s="114"/>
      <c r="G139" s="114"/>
      <c r="H139" s="114"/>
      <c r="I139" s="114"/>
      <c r="J139" s="114"/>
      <c r="K139" s="114"/>
      <c r="L139" s="114"/>
      <c r="M139" s="115"/>
      <c r="O139" s="2"/>
      <c r="P139" s="2"/>
      <c r="Q139" s="2"/>
      <c r="R139" s="2"/>
    </row>
    <row r="140" spans="1:18" s="1" customFormat="1">
      <c r="A140" s="111"/>
      <c r="B140" s="111"/>
      <c r="C140" s="111"/>
      <c r="D140" s="112"/>
      <c r="E140" s="113"/>
      <c r="F140" s="114"/>
      <c r="G140" s="114"/>
      <c r="H140" s="114"/>
      <c r="I140" s="114"/>
      <c r="J140" s="114"/>
      <c r="K140" s="114"/>
      <c r="L140" s="114"/>
      <c r="M140" s="115"/>
      <c r="O140" s="2"/>
      <c r="P140" s="2"/>
      <c r="Q140" s="2"/>
      <c r="R140" s="2"/>
    </row>
    <row r="141" spans="1:18" s="1" customFormat="1">
      <c r="A141" s="111"/>
      <c r="B141" s="111"/>
      <c r="C141" s="111"/>
      <c r="D141" s="112"/>
      <c r="E141" s="113"/>
      <c r="F141" s="114"/>
      <c r="G141" s="114"/>
      <c r="H141" s="114"/>
      <c r="I141" s="114"/>
      <c r="J141" s="114"/>
      <c r="K141" s="114"/>
      <c r="L141" s="114"/>
      <c r="M141" s="115"/>
      <c r="O141" s="2"/>
      <c r="P141" s="2"/>
      <c r="Q141" s="2"/>
      <c r="R141" s="2"/>
    </row>
    <row r="142" spans="1:18" s="1" customFormat="1">
      <c r="A142" s="111"/>
      <c r="B142" s="111"/>
      <c r="C142" s="111"/>
      <c r="D142" s="112"/>
      <c r="E142" s="113"/>
      <c r="F142" s="114"/>
      <c r="G142" s="114"/>
      <c r="H142" s="114"/>
      <c r="I142" s="114"/>
      <c r="J142" s="114"/>
      <c r="K142" s="114"/>
      <c r="L142" s="114"/>
      <c r="M142" s="115"/>
      <c r="O142" s="2"/>
      <c r="P142" s="2"/>
      <c r="Q142" s="2"/>
      <c r="R142" s="2"/>
    </row>
    <row r="143" spans="1:18" s="1" customFormat="1">
      <c r="A143" s="111"/>
      <c r="B143" s="111"/>
      <c r="C143" s="111"/>
      <c r="D143" s="112"/>
      <c r="E143" s="113"/>
      <c r="F143" s="114"/>
      <c r="G143" s="114"/>
      <c r="H143" s="114"/>
      <c r="I143" s="114"/>
      <c r="J143" s="114"/>
      <c r="K143" s="114"/>
      <c r="L143" s="114"/>
      <c r="M143" s="115"/>
      <c r="O143" s="2"/>
      <c r="P143" s="2"/>
      <c r="Q143" s="2"/>
      <c r="R143" s="2"/>
    </row>
    <row r="144" spans="1:18" s="1" customFormat="1">
      <c r="A144" s="111"/>
      <c r="B144" s="111"/>
      <c r="C144" s="111"/>
      <c r="D144" s="112"/>
      <c r="E144" s="113"/>
      <c r="F144" s="114"/>
      <c r="G144" s="114"/>
      <c r="H144" s="114"/>
      <c r="I144" s="114"/>
      <c r="J144" s="114"/>
      <c r="K144" s="114"/>
      <c r="L144" s="114"/>
      <c r="M144" s="115"/>
      <c r="O144" s="2"/>
      <c r="P144" s="2"/>
      <c r="Q144" s="2"/>
      <c r="R144" s="2"/>
    </row>
    <row r="145" spans="1:18" s="1" customFormat="1">
      <c r="A145" s="111"/>
      <c r="B145" s="111"/>
      <c r="C145" s="111"/>
      <c r="D145" s="112"/>
      <c r="E145" s="113"/>
      <c r="F145" s="114"/>
      <c r="G145" s="114"/>
      <c r="H145" s="114"/>
      <c r="I145" s="114"/>
      <c r="J145" s="114"/>
      <c r="K145" s="114"/>
      <c r="L145" s="114"/>
      <c r="M145" s="115"/>
      <c r="O145" s="2"/>
      <c r="P145" s="2"/>
      <c r="Q145" s="2"/>
      <c r="R145" s="2"/>
    </row>
    <row r="146" spans="1:18" s="1" customFormat="1">
      <c r="A146" s="111"/>
      <c r="B146" s="111"/>
      <c r="C146" s="111"/>
      <c r="D146" s="112"/>
      <c r="E146" s="113"/>
      <c r="F146" s="114"/>
      <c r="G146" s="114"/>
      <c r="H146" s="114"/>
      <c r="I146" s="114"/>
      <c r="J146" s="114"/>
      <c r="K146" s="114"/>
      <c r="L146" s="114"/>
      <c r="M146" s="115"/>
      <c r="O146" s="2"/>
      <c r="P146" s="2"/>
      <c r="Q146" s="2"/>
      <c r="R146" s="2"/>
    </row>
    <row r="147" spans="1:18" s="1" customFormat="1">
      <c r="A147" s="111"/>
      <c r="B147" s="111"/>
      <c r="C147" s="111"/>
      <c r="D147" s="112"/>
      <c r="E147" s="113"/>
      <c r="F147" s="114"/>
      <c r="G147" s="114"/>
      <c r="H147" s="114"/>
      <c r="I147" s="114"/>
      <c r="J147" s="114"/>
      <c r="K147" s="114"/>
      <c r="L147" s="114"/>
      <c r="M147" s="115"/>
      <c r="O147" s="2"/>
      <c r="P147" s="2"/>
      <c r="Q147" s="2"/>
      <c r="R147" s="2"/>
    </row>
    <row r="148" spans="1:18" s="1" customFormat="1">
      <c r="A148" s="111"/>
      <c r="B148" s="111"/>
      <c r="C148" s="111"/>
      <c r="D148" s="112"/>
      <c r="E148" s="113"/>
      <c r="F148" s="114"/>
      <c r="G148" s="114"/>
      <c r="H148" s="114"/>
      <c r="I148" s="114"/>
      <c r="J148" s="114"/>
      <c r="K148" s="114"/>
      <c r="L148" s="114"/>
      <c r="M148" s="115"/>
      <c r="O148" s="2"/>
      <c r="P148" s="2"/>
      <c r="Q148" s="2"/>
      <c r="R148" s="2"/>
    </row>
    <row r="149" spans="1:18" s="1" customFormat="1">
      <c r="A149" s="111"/>
      <c r="B149" s="111"/>
      <c r="C149" s="111"/>
      <c r="D149" s="112"/>
      <c r="E149" s="113"/>
      <c r="F149" s="114"/>
      <c r="G149" s="114"/>
      <c r="H149" s="114"/>
      <c r="I149" s="114"/>
      <c r="J149" s="114"/>
      <c r="K149" s="114"/>
      <c r="L149" s="114"/>
      <c r="M149" s="115"/>
      <c r="O149" s="2"/>
      <c r="P149" s="2"/>
      <c r="Q149" s="2"/>
      <c r="R149" s="2"/>
    </row>
    <row r="150" spans="1:18" s="1" customFormat="1">
      <c r="A150" s="111"/>
      <c r="B150" s="111"/>
      <c r="C150" s="111"/>
      <c r="D150" s="112"/>
      <c r="E150" s="113"/>
      <c r="F150" s="114"/>
      <c r="G150" s="114"/>
      <c r="H150" s="114"/>
      <c r="I150" s="114"/>
      <c r="J150" s="114"/>
      <c r="K150" s="114"/>
      <c r="L150" s="114"/>
      <c r="M150" s="115"/>
      <c r="O150" s="2"/>
      <c r="P150" s="2"/>
      <c r="Q150" s="2"/>
      <c r="R150" s="2"/>
    </row>
    <row r="151" spans="1:18" s="1" customFormat="1">
      <c r="A151" s="111"/>
      <c r="B151" s="111"/>
      <c r="C151" s="111"/>
      <c r="D151" s="112"/>
      <c r="E151" s="113"/>
      <c r="F151" s="114"/>
      <c r="G151" s="114"/>
      <c r="H151" s="114"/>
      <c r="I151" s="114"/>
      <c r="J151" s="114"/>
      <c r="K151" s="114"/>
      <c r="L151" s="114"/>
      <c r="M151" s="115"/>
      <c r="O151" s="2"/>
      <c r="P151" s="2"/>
      <c r="Q151" s="2"/>
      <c r="R151" s="2"/>
    </row>
    <row r="152" spans="1:18" s="1" customFormat="1">
      <c r="A152" s="111"/>
      <c r="B152" s="111"/>
      <c r="C152" s="111"/>
      <c r="D152" s="112"/>
      <c r="E152" s="113"/>
      <c r="F152" s="114"/>
      <c r="G152" s="114"/>
      <c r="H152" s="114"/>
      <c r="I152" s="114"/>
      <c r="J152" s="114"/>
      <c r="K152" s="114"/>
      <c r="L152" s="114"/>
      <c r="M152" s="115"/>
      <c r="O152" s="2"/>
      <c r="P152" s="2"/>
      <c r="Q152" s="2"/>
      <c r="R152" s="2"/>
    </row>
    <row r="153" spans="1:18" s="1" customFormat="1">
      <c r="A153" s="111"/>
      <c r="B153" s="111"/>
      <c r="C153" s="111"/>
      <c r="D153" s="112"/>
      <c r="E153" s="113"/>
      <c r="F153" s="114"/>
      <c r="G153" s="114"/>
      <c r="H153" s="114"/>
      <c r="I153" s="114"/>
      <c r="J153" s="114"/>
      <c r="K153" s="114"/>
      <c r="L153" s="114"/>
      <c r="M153" s="115"/>
      <c r="O153" s="2"/>
      <c r="P153" s="2"/>
      <c r="Q153" s="2"/>
      <c r="R153" s="2"/>
    </row>
    <row r="154" spans="1:18" s="1" customFormat="1">
      <c r="A154" s="111"/>
      <c r="B154" s="111"/>
      <c r="C154" s="111"/>
      <c r="D154" s="112"/>
      <c r="E154" s="113"/>
      <c r="F154" s="114"/>
      <c r="G154" s="114"/>
      <c r="H154" s="114"/>
      <c r="I154" s="114"/>
      <c r="J154" s="114"/>
      <c r="K154" s="114"/>
      <c r="L154" s="114"/>
      <c r="M154" s="115"/>
      <c r="O154" s="2"/>
      <c r="P154" s="2"/>
      <c r="Q154" s="2"/>
      <c r="R154" s="2"/>
    </row>
  </sheetData>
  <sheetProtection algorithmName="SHA-512" hashValue="H13LIq+t4Smoiq3DGqqOgVhu6uQQYz6CkAqyirqLDs2DSWdfamsOr6LjuDd1Fmcvb1tu14yyrjpjlmIIOiQ36w==" saltValue="40F/2hehbkPdPZBGGXi54Q==" spinCount="100000" sheet="1" objects="1" scenarios="1" selectLockedCells="1" selectUnlockedCells="1"/>
  <mergeCells count="145">
    <mergeCell ref="A1:M1"/>
    <mergeCell ref="B2:D2"/>
    <mergeCell ref="K2:M2"/>
    <mergeCell ref="A3:B3"/>
    <mergeCell ref="C3:D3"/>
    <mergeCell ref="E3:F3"/>
    <mergeCell ref="A18:A21"/>
    <mergeCell ref="B18:B21"/>
    <mergeCell ref="C18:C19"/>
    <mergeCell ref="D18:D19"/>
    <mergeCell ref="H18:H21"/>
    <mergeCell ref="L4:L7"/>
    <mergeCell ref="M4:M7"/>
    <mergeCell ref="A9:A17"/>
    <mergeCell ref="B9:B17"/>
    <mergeCell ref="C9:C11"/>
    <mergeCell ref="D9:D11"/>
    <mergeCell ref="H9:H17"/>
    <mergeCell ref="I9:I11"/>
    <mergeCell ref="L9:L11"/>
    <mergeCell ref="C12:C17"/>
    <mergeCell ref="A4:A7"/>
    <mergeCell ref="B4:B7"/>
    <mergeCell ref="C4:C7"/>
    <mergeCell ref="D4:D7"/>
    <mergeCell ref="H4:H7"/>
    <mergeCell ref="I4:I7"/>
    <mergeCell ref="I18:I19"/>
    <mergeCell ref="L18:L19"/>
    <mergeCell ref="C20:C21"/>
    <mergeCell ref="D20:D21"/>
    <mergeCell ref="E20:E21"/>
    <mergeCell ref="F20:F21"/>
    <mergeCell ref="I20:I21"/>
    <mergeCell ref="L20:L21"/>
    <mergeCell ref="D12:D17"/>
    <mergeCell ref="I12:I17"/>
    <mergeCell ref="L12:L17"/>
    <mergeCell ref="E13:E14"/>
    <mergeCell ref="F13:F14"/>
    <mergeCell ref="L23:L26"/>
    <mergeCell ref="C27:C29"/>
    <mergeCell ref="D27:D29"/>
    <mergeCell ref="I27:I29"/>
    <mergeCell ref="L27:L29"/>
    <mergeCell ref="E28:E29"/>
    <mergeCell ref="F28:F29"/>
    <mergeCell ref="A22:A29"/>
    <mergeCell ref="B22:B29"/>
    <mergeCell ref="H22:H29"/>
    <mergeCell ref="C23:C26"/>
    <mergeCell ref="D23:D26"/>
    <mergeCell ref="I23:I26"/>
    <mergeCell ref="E42:E43"/>
    <mergeCell ref="F42:F43"/>
    <mergeCell ref="A44:A51"/>
    <mergeCell ref="B44:B51"/>
    <mergeCell ref="C44:C48"/>
    <mergeCell ref="D44:D48"/>
    <mergeCell ref="L30:L35"/>
    <mergeCell ref="E32:E33"/>
    <mergeCell ref="F32:F33"/>
    <mergeCell ref="G32:G33"/>
    <mergeCell ref="A36:A43"/>
    <mergeCell ref="B36:B43"/>
    <mergeCell ref="C36:C43"/>
    <mergeCell ref="D36:D43"/>
    <mergeCell ref="I36:I43"/>
    <mergeCell ref="F37:F38"/>
    <mergeCell ref="A30:A35"/>
    <mergeCell ref="B30:B35"/>
    <mergeCell ref="C30:C35"/>
    <mergeCell ref="D30:D35"/>
    <mergeCell ref="H30:H35"/>
    <mergeCell ref="I30:I35"/>
    <mergeCell ref="L49:L51"/>
    <mergeCell ref="B52:B54"/>
    <mergeCell ref="C52:C54"/>
    <mergeCell ref="D52:D54"/>
    <mergeCell ref="E52:E54"/>
    <mergeCell ref="F52:F54"/>
    <mergeCell ref="I52:I54"/>
    <mergeCell ref="L52:L54"/>
    <mergeCell ref="H44:H51"/>
    <mergeCell ref="I44:I48"/>
    <mergeCell ref="L44:L48"/>
    <mergeCell ref="E46:E48"/>
    <mergeCell ref="F46:F48"/>
    <mergeCell ref="C49:C51"/>
    <mergeCell ref="D49:D51"/>
    <mergeCell ref="E49:E51"/>
    <mergeCell ref="F49:F51"/>
    <mergeCell ref="I49:I51"/>
    <mergeCell ref="H55:H59"/>
    <mergeCell ref="I55:I59"/>
    <mergeCell ref="L55:L59"/>
    <mergeCell ref="A60:A76"/>
    <mergeCell ref="B60:B76"/>
    <mergeCell ref="C60:C64"/>
    <mergeCell ref="D60:D64"/>
    <mergeCell ref="I60:I64"/>
    <mergeCell ref="L60:L64"/>
    <mergeCell ref="E61:E63"/>
    <mergeCell ref="A55:A59"/>
    <mergeCell ref="B55:B59"/>
    <mergeCell ref="C55:C59"/>
    <mergeCell ref="D55:D59"/>
    <mergeCell ref="E55:E58"/>
    <mergeCell ref="F55:F58"/>
    <mergeCell ref="F61:F63"/>
    <mergeCell ref="C65:C67"/>
    <mergeCell ref="D65:D67"/>
    <mergeCell ref="I65:I67"/>
    <mergeCell ref="C68:C70"/>
    <mergeCell ref="D68:D70"/>
    <mergeCell ref="E68:E70"/>
    <mergeCell ref="F68:F70"/>
    <mergeCell ref="I68:I70"/>
    <mergeCell ref="C73:C75"/>
    <mergeCell ref="D73:D75"/>
    <mergeCell ref="E73:E75"/>
    <mergeCell ref="F73:F75"/>
    <mergeCell ref="I73:I75"/>
    <mergeCell ref="L73:L75"/>
    <mergeCell ref="L68:L70"/>
    <mergeCell ref="C71:C72"/>
    <mergeCell ref="D71:D72"/>
    <mergeCell ref="E71:E72"/>
    <mergeCell ref="F71:F72"/>
    <mergeCell ref="I71:I72"/>
    <mergeCell ref="L71:L72"/>
    <mergeCell ref="L82:L83"/>
    <mergeCell ref="A84:M84"/>
    <mergeCell ref="A82:A83"/>
    <mergeCell ref="B82:D83"/>
    <mergeCell ref="E82:E83"/>
    <mergeCell ref="F82:F83"/>
    <mergeCell ref="H82:H83"/>
    <mergeCell ref="I82:I83"/>
    <mergeCell ref="A77:A78"/>
    <mergeCell ref="B77:B78"/>
    <mergeCell ref="H77:H78"/>
    <mergeCell ref="A80:A81"/>
    <mergeCell ref="B80:B81"/>
    <mergeCell ref="H80:H81"/>
  </mergeCells>
  <phoneticPr fontId="5"/>
  <conditionalFormatting sqref="A84:M84">
    <cfRule type="expression" priority="2">
      <formula>"A1=&lt;&gt;空自標準文書保存期間基準!A1"</formula>
    </cfRule>
  </conditionalFormatting>
  <conditionalFormatting sqref="A84:M84">
    <cfRule type="expression" priority="1">
      <formula>#REF!&lt;&gt;A84</formula>
    </cfRule>
  </conditionalFormatting>
  <printOptions horizontalCentered="1"/>
  <pageMargins left="0.59055118110236227" right="0.59055118110236227" top="1.1811023622047245" bottom="0.59055118110236227" header="0.19685039370078741" footer="0.19685039370078741"/>
  <pageSetup paperSize="9" scale="64" fitToHeight="0" orientation="landscape" r:id="rId1"/>
  <headerFooter differentFirst="1"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647A-D233-4A56-9869-55C52977B9A4}">
  <sheetPr codeName="Sheet6">
    <pageSetUpPr fitToPage="1"/>
  </sheetPr>
  <dimension ref="A1:N167"/>
  <sheetViews>
    <sheetView showGridLines="0" zoomScaleNormal="100" zoomScaleSheetLayoutView="70" workbookViewId="0">
      <selection sqref="A1:M1"/>
    </sheetView>
  </sheetViews>
  <sheetFormatPr defaultColWidth="10" defaultRowHeight="10.5"/>
  <cols>
    <col min="1" max="1" width="2.75" style="116"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9" width="12.5" style="119" customWidth="1"/>
    <col min="10" max="10" width="36.875" style="119" customWidth="1"/>
    <col min="11" max="11" width="11.75" style="119" customWidth="1"/>
    <col min="12" max="12" width="10.125" style="119" customWidth="1"/>
    <col min="13" max="13" width="14.375" style="1" customWidth="1"/>
    <col min="14" max="14" width="6.375" style="1" customWidth="1"/>
    <col min="15" max="16" width="6.375" style="2" customWidth="1"/>
    <col min="17" max="16384" width="10" style="2"/>
  </cols>
  <sheetData>
    <row r="1" spans="1:14" ht="17.25" customHeight="1">
      <c r="A1" s="830" t="s">
        <v>5954</v>
      </c>
      <c r="B1" s="830"/>
      <c r="C1" s="830"/>
      <c r="D1" s="830"/>
      <c r="E1" s="830"/>
      <c r="F1" s="830"/>
      <c r="G1" s="830"/>
      <c r="H1" s="830"/>
      <c r="I1" s="830"/>
      <c r="J1" s="830"/>
      <c r="K1" s="830"/>
      <c r="L1" s="830"/>
      <c r="M1" s="830"/>
    </row>
    <row r="2" spans="1:14" ht="21" customHeight="1">
      <c r="A2" s="3"/>
      <c r="B2" s="731" t="s">
        <v>1233</v>
      </c>
      <c r="C2" s="731"/>
      <c r="D2" s="731"/>
      <c r="E2" s="174"/>
      <c r="F2" s="3"/>
      <c r="G2" s="3"/>
      <c r="H2" s="3"/>
      <c r="I2" s="3"/>
      <c r="J2" s="3"/>
      <c r="K2" s="731" t="s">
        <v>5955</v>
      </c>
      <c r="L2" s="731"/>
      <c r="M2" s="731"/>
      <c r="N2" s="4"/>
    </row>
    <row r="3" spans="1:14" ht="21">
      <c r="A3" s="733" t="s">
        <v>3</v>
      </c>
      <c r="B3" s="734"/>
      <c r="C3" s="733" t="s">
        <v>4</v>
      </c>
      <c r="D3" s="734"/>
      <c r="E3" s="733" t="s">
        <v>5</v>
      </c>
      <c r="F3" s="734"/>
      <c r="G3" s="5" t="s">
        <v>6</v>
      </c>
      <c r="H3" s="5" t="s">
        <v>7</v>
      </c>
      <c r="I3" s="5" t="s">
        <v>8</v>
      </c>
      <c r="J3" s="5" t="s">
        <v>1230</v>
      </c>
      <c r="K3" s="228" t="s">
        <v>10</v>
      </c>
      <c r="L3" s="5" t="s">
        <v>11</v>
      </c>
      <c r="M3" s="6" t="s">
        <v>12</v>
      </c>
      <c r="N3" s="7"/>
    </row>
    <row r="4" spans="1:14" ht="21" customHeight="1">
      <c r="A4" s="721">
        <v>22</v>
      </c>
      <c r="B4" s="826" t="s">
        <v>25</v>
      </c>
      <c r="C4" s="698" t="s">
        <v>26</v>
      </c>
      <c r="D4" s="724" t="s">
        <v>27</v>
      </c>
      <c r="E4" s="537" t="s">
        <v>28</v>
      </c>
      <c r="F4" s="17" t="s">
        <v>29</v>
      </c>
      <c r="G4" s="18" t="s">
        <v>30</v>
      </c>
      <c r="H4" s="828" t="s">
        <v>5956</v>
      </c>
      <c r="I4" s="673" t="s">
        <v>32</v>
      </c>
      <c r="J4" s="19" t="s">
        <v>33</v>
      </c>
      <c r="K4" s="21" t="s">
        <v>5957</v>
      </c>
      <c r="L4" s="673" t="s">
        <v>35</v>
      </c>
      <c r="M4" s="673" t="s">
        <v>24</v>
      </c>
      <c r="N4" s="22"/>
    </row>
    <row r="5" spans="1:14" ht="22.9" customHeight="1">
      <c r="A5" s="722"/>
      <c r="B5" s="827"/>
      <c r="C5" s="709"/>
      <c r="D5" s="725"/>
      <c r="E5" s="537" t="s">
        <v>37</v>
      </c>
      <c r="F5" s="20" t="s">
        <v>38</v>
      </c>
      <c r="G5" s="23" t="s">
        <v>1616</v>
      </c>
      <c r="H5" s="829"/>
      <c r="I5" s="674"/>
      <c r="J5" s="21" t="s">
        <v>40</v>
      </c>
      <c r="K5" s="21" t="s">
        <v>41</v>
      </c>
      <c r="L5" s="674"/>
      <c r="M5" s="674"/>
      <c r="N5" s="22"/>
    </row>
    <row r="6" spans="1:14" ht="21" customHeight="1">
      <c r="A6" s="722"/>
      <c r="B6" s="827"/>
      <c r="C6" s="709"/>
      <c r="D6" s="725"/>
      <c r="E6" s="537" t="s">
        <v>42</v>
      </c>
      <c r="F6" s="20" t="s">
        <v>43</v>
      </c>
      <c r="G6" s="23" t="s">
        <v>3512</v>
      </c>
      <c r="H6" s="829"/>
      <c r="I6" s="674"/>
      <c r="J6" s="21" t="s">
        <v>5350</v>
      </c>
      <c r="K6" s="21" t="s">
        <v>46</v>
      </c>
      <c r="L6" s="674"/>
      <c r="M6" s="674"/>
      <c r="N6" s="22"/>
    </row>
    <row r="7" spans="1:14" ht="11.25" customHeight="1">
      <c r="A7" s="723"/>
      <c r="B7" s="827"/>
      <c r="C7" s="710"/>
      <c r="D7" s="726"/>
      <c r="E7" s="537" t="s">
        <v>172</v>
      </c>
      <c r="F7" s="17" t="s">
        <v>1614</v>
      </c>
      <c r="G7" s="18" t="s">
        <v>1613</v>
      </c>
      <c r="H7" s="829"/>
      <c r="I7" s="675"/>
      <c r="J7" s="60" t="s">
        <v>2335</v>
      </c>
      <c r="K7" s="48" t="s">
        <v>2764</v>
      </c>
      <c r="L7" s="675"/>
      <c r="M7" s="675"/>
      <c r="N7" s="22"/>
    </row>
    <row r="8" spans="1:14" s="33" customFormat="1" ht="210">
      <c r="A8" s="28">
        <v>27</v>
      </c>
      <c r="B8" s="12" t="s">
        <v>47</v>
      </c>
      <c r="C8" s="57" t="s">
        <v>26</v>
      </c>
      <c r="D8" s="12" t="s">
        <v>2148</v>
      </c>
      <c r="E8" s="158" t="s">
        <v>16</v>
      </c>
      <c r="F8" s="27" t="s">
        <v>2147</v>
      </c>
      <c r="G8" s="28" t="s">
        <v>50</v>
      </c>
      <c r="H8" s="13" t="s">
        <v>51</v>
      </c>
      <c r="I8" s="13" t="s">
        <v>5958</v>
      </c>
      <c r="J8" s="13" t="s">
        <v>53</v>
      </c>
      <c r="K8" s="13" t="s">
        <v>2146</v>
      </c>
      <c r="L8" s="30" t="s">
        <v>2145</v>
      </c>
      <c r="M8" s="30" t="s">
        <v>2144</v>
      </c>
    </row>
    <row r="9" spans="1:14" s="33" customFormat="1" ht="11.25" customHeight="1">
      <c r="A9" s="705">
        <v>29</v>
      </c>
      <c r="B9" s="706" t="s">
        <v>2143</v>
      </c>
      <c r="C9" s="698" t="s">
        <v>26</v>
      </c>
      <c r="D9" s="701" t="s">
        <v>58</v>
      </c>
      <c r="E9" s="538" t="s">
        <v>70</v>
      </c>
      <c r="F9" s="12" t="s">
        <v>5351</v>
      </c>
      <c r="G9" s="28" t="s">
        <v>5352</v>
      </c>
      <c r="H9" s="704" t="s">
        <v>5353</v>
      </c>
      <c r="I9" s="691" t="s">
        <v>62</v>
      </c>
      <c r="J9" s="13" t="s">
        <v>5354</v>
      </c>
      <c r="K9" s="13" t="s">
        <v>74</v>
      </c>
      <c r="L9" s="673" t="s">
        <v>75</v>
      </c>
      <c r="M9" s="13" t="s">
        <v>36</v>
      </c>
    </row>
    <row r="10" spans="1:14" s="33" customFormat="1" ht="23.25" customHeight="1">
      <c r="A10" s="699"/>
      <c r="B10" s="707"/>
      <c r="C10" s="710"/>
      <c r="D10" s="703"/>
      <c r="E10" s="539" t="s">
        <v>76</v>
      </c>
      <c r="F10" s="38" t="s">
        <v>5369</v>
      </c>
      <c r="G10" s="38" t="s">
        <v>5959</v>
      </c>
      <c r="H10" s="704"/>
      <c r="I10" s="693"/>
      <c r="J10" s="30" t="s">
        <v>5960</v>
      </c>
      <c r="K10" s="13" t="s">
        <v>96</v>
      </c>
      <c r="L10" s="675"/>
      <c r="M10" s="25" t="s">
        <v>24</v>
      </c>
    </row>
    <row r="11" spans="1:14" s="33" customFormat="1" ht="12.75" customHeight="1">
      <c r="A11" s="699"/>
      <c r="B11" s="707"/>
      <c r="C11" s="698" t="s">
        <v>14</v>
      </c>
      <c r="D11" s="815" t="s">
        <v>155</v>
      </c>
      <c r="E11" s="158" t="s">
        <v>28</v>
      </c>
      <c r="F11" s="12" t="s">
        <v>156</v>
      </c>
      <c r="G11" s="28" t="s">
        <v>157</v>
      </c>
      <c r="H11" s="704"/>
      <c r="I11" s="815" t="s">
        <v>5961</v>
      </c>
      <c r="J11" s="13" t="s">
        <v>159</v>
      </c>
      <c r="K11" s="13" t="s">
        <v>2212</v>
      </c>
      <c r="L11" s="673" t="s">
        <v>75</v>
      </c>
      <c r="M11" s="13" t="s">
        <v>36</v>
      </c>
    </row>
    <row r="12" spans="1:14" s="33" customFormat="1" ht="10.5" customHeight="1">
      <c r="A12" s="699"/>
      <c r="B12" s="707"/>
      <c r="C12" s="699"/>
      <c r="D12" s="816"/>
      <c r="E12" s="889" t="s">
        <v>37</v>
      </c>
      <c r="F12" s="779" t="s">
        <v>3481</v>
      </c>
      <c r="G12" s="45" t="s">
        <v>161</v>
      </c>
      <c r="H12" s="704"/>
      <c r="I12" s="816"/>
      <c r="J12" s="46" t="s">
        <v>5409</v>
      </c>
      <c r="K12" s="46" t="s">
        <v>163</v>
      </c>
      <c r="L12" s="674"/>
      <c r="M12" s="46" t="s">
        <v>36</v>
      </c>
    </row>
    <row r="13" spans="1:14" s="33" customFormat="1">
      <c r="A13" s="699"/>
      <c r="B13" s="707"/>
      <c r="C13" s="699"/>
      <c r="D13" s="816"/>
      <c r="E13" s="890"/>
      <c r="F13" s="780"/>
      <c r="G13" s="45" t="s">
        <v>164</v>
      </c>
      <c r="H13" s="704"/>
      <c r="I13" s="816"/>
      <c r="J13" s="46" t="s">
        <v>5409</v>
      </c>
      <c r="K13" s="46" t="s">
        <v>166</v>
      </c>
      <c r="L13" s="674"/>
      <c r="M13" s="46" t="s">
        <v>36</v>
      </c>
    </row>
    <row r="14" spans="1:14" s="33" customFormat="1" ht="78" customHeight="1">
      <c r="A14" s="700"/>
      <c r="B14" s="708"/>
      <c r="C14" s="699"/>
      <c r="D14" s="816"/>
      <c r="E14" s="158" t="s">
        <v>172</v>
      </c>
      <c r="F14" s="38" t="s">
        <v>173</v>
      </c>
      <c r="G14" s="28" t="s">
        <v>5412</v>
      </c>
      <c r="H14" s="704"/>
      <c r="I14" s="816"/>
      <c r="J14" s="13" t="s">
        <v>5962</v>
      </c>
      <c r="K14" s="13" t="s">
        <v>5963</v>
      </c>
      <c r="L14" s="675"/>
      <c r="M14" s="13" t="s">
        <v>36</v>
      </c>
    </row>
    <row r="15" spans="1:14" s="33" customFormat="1" ht="23.25" customHeight="1">
      <c r="A15" s="705">
        <v>30</v>
      </c>
      <c r="B15" s="679" t="s">
        <v>2346</v>
      </c>
      <c r="C15" s="57" t="s">
        <v>248</v>
      </c>
      <c r="D15" s="58" t="s">
        <v>249</v>
      </c>
      <c r="E15" s="55" t="s">
        <v>16</v>
      </c>
      <c r="F15" s="74" t="s">
        <v>250</v>
      </c>
      <c r="G15" s="13" t="s">
        <v>5461</v>
      </c>
      <c r="H15" s="694" t="s">
        <v>230</v>
      </c>
      <c r="I15" s="59" t="s">
        <v>252</v>
      </c>
      <c r="J15" s="13" t="s">
        <v>3450</v>
      </c>
      <c r="K15" s="205" t="s">
        <v>3449</v>
      </c>
      <c r="L15" s="21" t="s">
        <v>75</v>
      </c>
      <c r="M15" s="13" t="s">
        <v>36</v>
      </c>
    </row>
    <row r="16" spans="1:14" s="33" customFormat="1" ht="25.5" customHeight="1">
      <c r="A16" s="700"/>
      <c r="B16" s="681"/>
      <c r="C16" s="63" t="s">
        <v>262</v>
      </c>
      <c r="D16" s="64" t="s">
        <v>263</v>
      </c>
      <c r="E16" s="69" t="s">
        <v>16</v>
      </c>
      <c r="F16" s="12" t="s">
        <v>264</v>
      </c>
      <c r="G16" s="28" t="s">
        <v>2303</v>
      </c>
      <c r="H16" s="695"/>
      <c r="I16" s="65" t="s">
        <v>266</v>
      </c>
      <c r="J16" s="13" t="s">
        <v>267</v>
      </c>
      <c r="K16" s="13" t="s">
        <v>163</v>
      </c>
      <c r="L16" s="48" t="s">
        <v>75</v>
      </c>
      <c r="M16" s="13" t="s">
        <v>36</v>
      </c>
    </row>
    <row r="17" spans="1:13" s="33" customFormat="1" ht="24" customHeight="1">
      <c r="A17" s="705">
        <v>31</v>
      </c>
      <c r="B17" s="707" t="s">
        <v>268</v>
      </c>
      <c r="C17" s="540" t="s">
        <v>26</v>
      </c>
      <c r="D17" s="98" t="s">
        <v>5964</v>
      </c>
      <c r="E17" s="69" t="s">
        <v>92</v>
      </c>
      <c r="F17" s="12" t="s">
        <v>5965</v>
      </c>
      <c r="G17" s="28" t="s">
        <v>2964</v>
      </c>
      <c r="H17" s="694" t="s">
        <v>273</v>
      </c>
      <c r="I17" s="59" t="s">
        <v>5966</v>
      </c>
      <c r="J17" s="13" t="s">
        <v>2040</v>
      </c>
      <c r="K17" s="13" t="s">
        <v>224</v>
      </c>
      <c r="L17" s="48" t="s">
        <v>75</v>
      </c>
      <c r="M17" s="13" t="s">
        <v>24</v>
      </c>
    </row>
    <row r="18" spans="1:13" s="33" customFormat="1" ht="11.25" customHeight="1">
      <c r="A18" s="699"/>
      <c r="B18" s="707"/>
      <c r="C18" s="705" t="s">
        <v>1494</v>
      </c>
      <c r="D18" s="701" t="s">
        <v>280</v>
      </c>
      <c r="E18" s="158" t="s">
        <v>37</v>
      </c>
      <c r="F18" s="38" t="s">
        <v>5514</v>
      </c>
      <c r="G18" s="37" t="s">
        <v>282</v>
      </c>
      <c r="H18" s="704"/>
      <c r="I18" s="691" t="s">
        <v>283</v>
      </c>
      <c r="J18" s="30" t="s">
        <v>5967</v>
      </c>
      <c r="K18" s="75" t="s">
        <v>285</v>
      </c>
      <c r="L18" s="673" t="s">
        <v>75</v>
      </c>
      <c r="M18" s="30" t="s">
        <v>286</v>
      </c>
    </row>
    <row r="19" spans="1:13" s="33" customFormat="1" ht="11.25" customHeight="1">
      <c r="A19" s="699"/>
      <c r="B19" s="707"/>
      <c r="C19" s="699"/>
      <c r="D19" s="702"/>
      <c r="E19" s="156" t="s">
        <v>2371</v>
      </c>
      <c r="F19" s="67" t="s">
        <v>288</v>
      </c>
      <c r="G19" s="37" t="s">
        <v>5968</v>
      </c>
      <c r="H19" s="704"/>
      <c r="I19" s="692"/>
      <c r="J19" s="30" t="s">
        <v>5517</v>
      </c>
      <c r="K19" s="75" t="s">
        <v>291</v>
      </c>
      <c r="L19" s="674"/>
      <c r="M19" s="30" t="s">
        <v>286</v>
      </c>
    </row>
    <row r="20" spans="1:13" s="33" customFormat="1" ht="11.25" customHeight="1">
      <c r="A20" s="699"/>
      <c r="B20" s="707"/>
      <c r="C20" s="700"/>
      <c r="D20" s="703"/>
      <c r="E20" s="156" t="s">
        <v>76</v>
      </c>
      <c r="F20" s="67" t="s">
        <v>5518</v>
      </c>
      <c r="G20" s="37" t="s">
        <v>5969</v>
      </c>
      <c r="H20" s="704"/>
      <c r="I20" s="693"/>
      <c r="J20" s="30" t="s">
        <v>5970</v>
      </c>
      <c r="K20" s="75" t="s">
        <v>1809</v>
      </c>
      <c r="L20" s="675"/>
      <c r="M20" s="30" t="s">
        <v>286</v>
      </c>
    </row>
    <row r="21" spans="1:13" s="33" customFormat="1" ht="11.25" customHeight="1">
      <c r="A21" s="699"/>
      <c r="B21" s="707"/>
      <c r="C21" s="698" t="s">
        <v>483</v>
      </c>
      <c r="D21" s="701" t="s">
        <v>2681</v>
      </c>
      <c r="E21" s="82" t="s">
        <v>287</v>
      </c>
      <c r="F21" s="38" t="s">
        <v>5550</v>
      </c>
      <c r="G21" s="37" t="s">
        <v>5971</v>
      </c>
      <c r="H21" s="704"/>
      <c r="I21" s="691" t="s">
        <v>2678</v>
      </c>
      <c r="J21" s="30" t="s">
        <v>5972</v>
      </c>
      <c r="K21" s="13" t="s">
        <v>1809</v>
      </c>
      <c r="L21" s="673" t="s">
        <v>75</v>
      </c>
      <c r="M21" s="13" t="s">
        <v>36</v>
      </c>
    </row>
    <row r="22" spans="1:13" s="33" customFormat="1" ht="11.25" customHeight="1">
      <c r="A22" s="700"/>
      <c r="B22" s="708"/>
      <c r="C22" s="710"/>
      <c r="D22" s="703"/>
      <c r="E22" s="82" t="s">
        <v>212</v>
      </c>
      <c r="F22" s="38" t="s">
        <v>1524</v>
      </c>
      <c r="G22" s="37" t="s">
        <v>5973</v>
      </c>
      <c r="H22" s="695"/>
      <c r="I22" s="693"/>
      <c r="J22" s="30" t="s">
        <v>5974</v>
      </c>
      <c r="K22" s="13" t="s">
        <v>1809</v>
      </c>
      <c r="L22" s="675"/>
      <c r="M22" s="13" t="s">
        <v>24</v>
      </c>
    </row>
    <row r="23" spans="1:13" s="33" customFormat="1" ht="21" customHeight="1">
      <c r="A23" s="705">
        <v>34</v>
      </c>
      <c r="B23" s="706" t="s">
        <v>1538</v>
      </c>
      <c r="C23" s="698" t="s">
        <v>269</v>
      </c>
      <c r="D23" s="701" t="s">
        <v>2288</v>
      </c>
      <c r="E23" s="158" t="s">
        <v>28</v>
      </c>
      <c r="F23" s="52" t="s">
        <v>1536</v>
      </c>
      <c r="G23" s="13" t="s">
        <v>1535</v>
      </c>
      <c r="H23" s="694" t="s">
        <v>1534</v>
      </c>
      <c r="I23" s="691" t="s">
        <v>2287</v>
      </c>
      <c r="J23" s="13" t="s">
        <v>1532</v>
      </c>
      <c r="K23" s="13" t="s">
        <v>5975</v>
      </c>
      <c r="L23" s="673" t="s">
        <v>75</v>
      </c>
      <c r="M23" s="13" t="s">
        <v>286</v>
      </c>
    </row>
    <row r="24" spans="1:13" s="33" customFormat="1">
      <c r="A24" s="699"/>
      <c r="B24" s="707"/>
      <c r="C24" s="709"/>
      <c r="D24" s="702"/>
      <c r="E24" s="234" t="s">
        <v>37</v>
      </c>
      <c r="F24" s="52" t="s">
        <v>1527</v>
      </c>
      <c r="G24" s="13" t="s">
        <v>1529</v>
      </c>
      <c r="H24" s="704"/>
      <c r="I24" s="692"/>
      <c r="J24" s="13" t="s">
        <v>1528</v>
      </c>
      <c r="K24" s="13" t="s">
        <v>5975</v>
      </c>
      <c r="L24" s="674"/>
      <c r="M24" s="13" t="s">
        <v>286</v>
      </c>
    </row>
    <row r="25" spans="1:13" s="33" customFormat="1" ht="68.25" customHeight="1">
      <c r="A25" s="699"/>
      <c r="B25" s="707"/>
      <c r="C25" s="709"/>
      <c r="D25" s="702"/>
      <c r="E25" s="896" t="s">
        <v>212</v>
      </c>
      <c r="F25" s="679" t="s">
        <v>1524</v>
      </c>
      <c r="G25" s="694" t="s">
        <v>5976</v>
      </c>
      <c r="H25" s="704"/>
      <c r="I25" s="692"/>
      <c r="J25" s="13" t="s">
        <v>5977</v>
      </c>
      <c r="K25" s="13" t="s">
        <v>5978</v>
      </c>
      <c r="L25" s="674"/>
      <c r="M25" s="13" t="s">
        <v>24</v>
      </c>
    </row>
    <row r="26" spans="1:13" s="33" customFormat="1" ht="31.5">
      <c r="A26" s="699"/>
      <c r="B26" s="707"/>
      <c r="C26" s="709"/>
      <c r="D26" s="702"/>
      <c r="E26" s="897"/>
      <c r="F26" s="680"/>
      <c r="G26" s="704"/>
      <c r="H26" s="704"/>
      <c r="I26" s="692"/>
      <c r="J26" s="13" t="s">
        <v>5979</v>
      </c>
      <c r="K26" s="13" t="s">
        <v>5980</v>
      </c>
      <c r="L26" s="674"/>
      <c r="M26" s="13" t="s">
        <v>24</v>
      </c>
    </row>
    <row r="27" spans="1:13" s="33" customFormat="1" ht="42">
      <c r="A27" s="699"/>
      <c r="B27" s="707"/>
      <c r="C27" s="709"/>
      <c r="D27" s="702"/>
      <c r="E27" s="897"/>
      <c r="F27" s="680"/>
      <c r="G27" s="704"/>
      <c r="H27" s="704"/>
      <c r="I27" s="692"/>
      <c r="J27" s="13" t="s">
        <v>5981</v>
      </c>
      <c r="K27" s="13" t="s">
        <v>5982</v>
      </c>
      <c r="L27" s="674"/>
      <c r="M27" s="13" t="s">
        <v>24</v>
      </c>
    </row>
    <row r="28" spans="1:13" s="33" customFormat="1" ht="42">
      <c r="A28" s="699"/>
      <c r="B28" s="707"/>
      <c r="C28" s="709"/>
      <c r="D28" s="702"/>
      <c r="E28" s="898"/>
      <c r="F28" s="681"/>
      <c r="G28" s="695"/>
      <c r="H28" s="704"/>
      <c r="I28" s="692"/>
      <c r="J28" s="13" t="s">
        <v>5983</v>
      </c>
      <c r="K28" s="13" t="s">
        <v>86</v>
      </c>
      <c r="L28" s="674"/>
      <c r="M28" s="13" t="s">
        <v>24</v>
      </c>
    </row>
    <row r="29" spans="1:13" s="33" customFormat="1" ht="31.5">
      <c r="A29" s="699"/>
      <c r="B29" s="707"/>
      <c r="C29" s="709"/>
      <c r="D29" s="702"/>
      <c r="E29" s="676" t="s">
        <v>2537</v>
      </c>
      <c r="F29" s="815" t="s">
        <v>1521</v>
      </c>
      <c r="G29" s="13" t="s">
        <v>5984</v>
      </c>
      <c r="H29" s="704"/>
      <c r="I29" s="692"/>
      <c r="J29" s="13" t="s">
        <v>5985</v>
      </c>
      <c r="K29" s="13" t="s">
        <v>5986</v>
      </c>
      <c r="L29" s="674"/>
      <c r="M29" s="13" t="s">
        <v>24</v>
      </c>
    </row>
    <row r="30" spans="1:13" s="33" customFormat="1">
      <c r="A30" s="699"/>
      <c r="B30" s="707"/>
      <c r="C30" s="709"/>
      <c r="D30" s="702"/>
      <c r="E30" s="677"/>
      <c r="F30" s="816"/>
      <c r="G30" s="75" t="s">
        <v>5987</v>
      </c>
      <c r="H30" s="704"/>
      <c r="I30" s="692"/>
      <c r="J30" s="75" t="s">
        <v>5988</v>
      </c>
      <c r="K30" s="30" t="s">
        <v>285</v>
      </c>
      <c r="L30" s="674"/>
      <c r="M30" s="13" t="s">
        <v>286</v>
      </c>
    </row>
    <row r="31" spans="1:13" s="33" customFormat="1">
      <c r="A31" s="699"/>
      <c r="B31" s="707"/>
      <c r="C31" s="709"/>
      <c r="D31" s="702"/>
      <c r="E31" s="678"/>
      <c r="F31" s="817"/>
      <c r="G31" s="75" t="s">
        <v>5989</v>
      </c>
      <c r="H31" s="704"/>
      <c r="I31" s="692"/>
      <c r="J31" s="75" t="s">
        <v>5990</v>
      </c>
      <c r="K31" s="30" t="s">
        <v>81</v>
      </c>
      <c r="L31" s="674"/>
      <c r="M31" s="13" t="s">
        <v>286</v>
      </c>
    </row>
    <row r="32" spans="1:13" s="33" customFormat="1" ht="52.5" customHeight="1">
      <c r="A32" s="699"/>
      <c r="B32" s="707"/>
      <c r="C32" s="709"/>
      <c r="D32" s="702"/>
      <c r="E32" s="896" t="s">
        <v>5628</v>
      </c>
      <c r="F32" s="815" t="s">
        <v>5629</v>
      </c>
      <c r="G32" s="68" t="s">
        <v>3931</v>
      </c>
      <c r="H32" s="704"/>
      <c r="I32" s="692"/>
      <c r="J32" s="75" t="s">
        <v>5991</v>
      </c>
      <c r="K32" s="30" t="s">
        <v>3929</v>
      </c>
      <c r="L32" s="674"/>
      <c r="M32" s="694" t="s">
        <v>286</v>
      </c>
    </row>
    <row r="33" spans="1:13" s="33" customFormat="1" ht="52.5" customHeight="1">
      <c r="A33" s="699"/>
      <c r="B33" s="707"/>
      <c r="C33" s="710"/>
      <c r="D33" s="703"/>
      <c r="E33" s="898"/>
      <c r="F33" s="817"/>
      <c r="G33" s="75" t="s">
        <v>3300</v>
      </c>
      <c r="H33" s="704"/>
      <c r="I33" s="693"/>
      <c r="J33" s="75" t="s">
        <v>5992</v>
      </c>
      <c r="K33" s="30" t="s">
        <v>5993</v>
      </c>
      <c r="L33" s="675"/>
      <c r="M33" s="695"/>
    </row>
    <row r="34" spans="1:13" s="33" customFormat="1" ht="39.75" customHeight="1">
      <c r="A34" s="700"/>
      <c r="B34" s="708"/>
      <c r="C34" s="72" t="s">
        <v>235</v>
      </c>
      <c r="D34" s="64" t="s">
        <v>2282</v>
      </c>
      <c r="E34" s="159" t="s">
        <v>16</v>
      </c>
      <c r="F34" s="207" t="s">
        <v>5653</v>
      </c>
      <c r="G34" s="106" t="s">
        <v>5994</v>
      </c>
      <c r="H34" s="695"/>
      <c r="I34" s="75" t="s">
        <v>5995</v>
      </c>
      <c r="J34" s="106" t="s">
        <v>5996</v>
      </c>
      <c r="K34" s="30" t="s">
        <v>81</v>
      </c>
      <c r="L34" s="54" t="s">
        <v>75</v>
      </c>
      <c r="M34" s="54" t="s">
        <v>24</v>
      </c>
    </row>
    <row r="35" spans="1:13" s="33" customFormat="1" ht="63">
      <c r="A35" s="705">
        <v>37</v>
      </c>
      <c r="B35" s="706" t="s">
        <v>315</v>
      </c>
      <c r="C35" s="698" t="s">
        <v>26</v>
      </c>
      <c r="D35" s="701" t="s">
        <v>1951</v>
      </c>
      <c r="E35" s="705" t="s">
        <v>441</v>
      </c>
      <c r="F35" s="679" t="s">
        <v>317</v>
      </c>
      <c r="G35" s="28" t="s">
        <v>318</v>
      </c>
      <c r="H35" s="694" t="s">
        <v>319</v>
      </c>
      <c r="I35" s="691" t="s">
        <v>5997</v>
      </c>
      <c r="J35" s="13" t="s">
        <v>321</v>
      </c>
      <c r="K35" s="13" t="s">
        <v>322</v>
      </c>
      <c r="L35" s="694" t="s">
        <v>75</v>
      </c>
      <c r="M35" s="13" t="s">
        <v>323</v>
      </c>
    </row>
    <row r="36" spans="1:13" s="33" customFormat="1">
      <c r="A36" s="699"/>
      <c r="B36" s="707"/>
      <c r="C36" s="709"/>
      <c r="D36" s="702"/>
      <c r="E36" s="700"/>
      <c r="F36" s="681"/>
      <c r="G36" s="28" t="s">
        <v>324</v>
      </c>
      <c r="H36" s="799"/>
      <c r="I36" s="692"/>
      <c r="J36" s="13" t="s">
        <v>325</v>
      </c>
      <c r="K36" s="13" t="s">
        <v>74</v>
      </c>
      <c r="L36" s="695"/>
      <c r="M36" s="13" t="s">
        <v>36</v>
      </c>
    </row>
    <row r="37" spans="1:13" s="33" customFormat="1" ht="115.5" customHeight="1">
      <c r="A37" s="699"/>
      <c r="B37" s="707"/>
      <c r="C37" s="709"/>
      <c r="D37" s="702"/>
      <c r="E37" s="705" t="s">
        <v>167</v>
      </c>
      <c r="F37" s="679" t="s">
        <v>1943</v>
      </c>
      <c r="G37" s="28" t="s">
        <v>1352</v>
      </c>
      <c r="H37" s="799"/>
      <c r="I37" s="692"/>
      <c r="J37" s="13" t="s">
        <v>1351</v>
      </c>
      <c r="K37" s="13" t="s">
        <v>329</v>
      </c>
      <c r="L37" s="694" t="s">
        <v>75</v>
      </c>
      <c r="M37" s="13" t="s">
        <v>36</v>
      </c>
    </row>
    <row r="38" spans="1:13" s="33" customFormat="1" ht="86.25" customHeight="1">
      <c r="A38" s="699"/>
      <c r="B38" s="707"/>
      <c r="C38" s="709"/>
      <c r="D38" s="702"/>
      <c r="E38" s="699"/>
      <c r="F38" s="680"/>
      <c r="G38" s="28" t="s">
        <v>2398</v>
      </c>
      <c r="H38" s="799"/>
      <c r="I38" s="692"/>
      <c r="J38" s="13" t="s">
        <v>2399</v>
      </c>
      <c r="K38" s="13" t="s">
        <v>332</v>
      </c>
      <c r="L38" s="695"/>
      <c r="M38" s="13" t="s">
        <v>36</v>
      </c>
    </row>
    <row r="39" spans="1:13" s="33" customFormat="1" ht="97.5" customHeight="1">
      <c r="A39" s="699"/>
      <c r="B39" s="707"/>
      <c r="C39" s="709"/>
      <c r="D39" s="702"/>
      <c r="E39" s="699"/>
      <c r="F39" s="680"/>
      <c r="G39" s="28" t="s">
        <v>2593</v>
      </c>
      <c r="H39" s="799"/>
      <c r="I39" s="692"/>
      <c r="J39" s="13" t="s">
        <v>1936</v>
      </c>
      <c r="K39" s="13" t="s">
        <v>5998</v>
      </c>
      <c r="L39" s="694" t="s">
        <v>75</v>
      </c>
      <c r="M39" s="13" t="s">
        <v>36</v>
      </c>
    </row>
    <row r="40" spans="1:13" s="33" customFormat="1" ht="73.5">
      <c r="A40" s="699"/>
      <c r="B40" s="707"/>
      <c r="C40" s="709"/>
      <c r="D40" s="702"/>
      <c r="E40" s="700"/>
      <c r="F40" s="681"/>
      <c r="G40" s="28" t="s">
        <v>2591</v>
      </c>
      <c r="H40" s="799"/>
      <c r="I40" s="692"/>
      <c r="J40" s="13" t="s">
        <v>2245</v>
      </c>
      <c r="K40" s="13" t="s">
        <v>166</v>
      </c>
      <c r="L40" s="704"/>
      <c r="M40" s="13" t="s">
        <v>36</v>
      </c>
    </row>
    <row r="41" spans="1:13" s="33" customFormat="1">
      <c r="A41" s="699"/>
      <c r="B41" s="707"/>
      <c r="C41" s="709"/>
      <c r="D41" s="702"/>
      <c r="E41" s="541" t="s">
        <v>2172</v>
      </c>
      <c r="F41" s="74" t="s">
        <v>5999</v>
      </c>
      <c r="G41" s="28" t="s">
        <v>340</v>
      </c>
      <c r="H41" s="799"/>
      <c r="I41" s="692"/>
      <c r="J41" s="13" t="s">
        <v>341</v>
      </c>
      <c r="K41" s="13" t="s">
        <v>166</v>
      </c>
      <c r="L41" s="704"/>
      <c r="M41" s="13" t="s">
        <v>36</v>
      </c>
    </row>
    <row r="42" spans="1:13" s="33" customFormat="1" ht="31.5">
      <c r="A42" s="699"/>
      <c r="B42" s="707"/>
      <c r="C42" s="709"/>
      <c r="D42" s="702"/>
      <c r="E42" s="705" t="s">
        <v>76</v>
      </c>
      <c r="F42" s="679" t="s">
        <v>6000</v>
      </c>
      <c r="G42" s="28" t="s">
        <v>343</v>
      </c>
      <c r="H42" s="799"/>
      <c r="I42" s="692"/>
      <c r="J42" s="13" t="s">
        <v>344</v>
      </c>
      <c r="K42" s="13" t="s">
        <v>345</v>
      </c>
      <c r="L42" s="704"/>
      <c r="M42" s="13" t="s">
        <v>36</v>
      </c>
    </row>
    <row r="43" spans="1:13" s="33" customFormat="1">
      <c r="A43" s="700"/>
      <c r="B43" s="708"/>
      <c r="C43" s="710"/>
      <c r="D43" s="703"/>
      <c r="E43" s="700"/>
      <c r="F43" s="681"/>
      <c r="G43" s="73" t="s">
        <v>3912</v>
      </c>
      <c r="H43" s="800"/>
      <c r="I43" s="693"/>
      <c r="J43" s="73" t="s">
        <v>6001</v>
      </c>
      <c r="K43" s="54" t="s">
        <v>166</v>
      </c>
      <c r="L43" s="695"/>
      <c r="M43" s="54" t="s">
        <v>36</v>
      </c>
    </row>
    <row r="44" spans="1:13" s="33" customFormat="1" ht="21">
      <c r="A44" s="705">
        <v>38</v>
      </c>
      <c r="B44" s="706" t="s">
        <v>349</v>
      </c>
      <c r="C44" s="698" t="s">
        <v>483</v>
      </c>
      <c r="D44" s="701" t="s">
        <v>1859</v>
      </c>
      <c r="E44" s="676" t="s">
        <v>16</v>
      </c>
      <c r="F44" s="679" t="s">
        <v>1858</v>
      </c>
      <c r="G44" s="13" t="s">
        <v>1857</v>
      </c>
      <c r="H44" s="798" t="s">
        <v>353</v>
      </c>
      <c r="I44" s="691" t="s">
        <v>1856</v>
      </c>
      <c r="J44" s="13" t="s">
        <v>6002</v>
      </c>
      <c r="K44" s="13" t="s">
        <v>163</v>
      </c>
      <c r="L44" s="673" t="s">
        <v>75</v>
      </c>
      <c r="M44" s="13" t="s">
        <v>36</v>
      </c>
    </row>
    <row r="45" spans="1:13" s="33" customFormat="1" ht="15.75" customHeight="1">
      <c r="A45" s="700"/>
      <c r="B45" s="708"/>
      <c r="C45" s="710"/>
      <c r="D45" s="703"/>
      <c r="E45" s="678"/>
      <c r="F45" s="681"/>
      <c r="G45" s="13" t="s">
        <v>6003</v>
      </c>
      <c r="H45" s="800"/>
      <c r="I45" s="693"/>
      <c r="J45" s="13" t="s">
        <v>6004</v>
      </c>
      <c r="K45" s="13" t="s">
        <v>166</v>
      </c>
      <c r="L45" s="675"/>
      <c r="M45" s="13" t="s">
        <v>36</v>
      </c>
    </row>
    <row r="46" spans="1:13" s="33" customFormat="1" ht="159" customHeight="1">
      <c r="A46" s="705">
        <v>39</v>
      </c>
      <c r="B46" s="706" t="s">
        <v>1843</v>
      </c>
      <c r="C46" s="698" t="s">
        <v>26</v>
      </c>
      <c r="D46" s="701" t="s">
        <v>1842</v>
      </c>
      <c r="E46" s="676" t="s">
        <v>287</v>
      </c>
      <c r="F46" s="679" t="s">
        <v>2563</v>
      </c>
      <c r="G46" s="284" t="s">
        <v>1333</v>
      </c>
      <c r="H46" s="798" t="s">
        <v>1332</v>
      </c>
      <c r="I46" s="691" t="s">
        <v>1331</v>
      </c>
      <c r="J46" s="54" t="s">
        <v>6005</v>
      </c>
      <c r="K46" s="195" t="s">
        <v>1329</v>
      </c>
      <c r="L46" s="673" t="s">
        <v>75</v>
      </c>
      <c r="M46" s="54" t="s">
        <v>24</v>
      </c>
    </row>
    <row r="47" spans="1:13" s="33" customFormat="1" ht="47.25" customHeight="1">
      <c r="A47" s="699"/>
      <c r="B47" s="707"/>
      <c r="C47" s="709"/>
      <c r="D47" s="702"/>
      <c r="E47" s="677"/>
      <c r="F47" s="680"/>
      <c r="G47" s="145" t="s">
        <v>2561</v>
      </c>
      <c r="H47" s="799"/>
      <c r="I47" s="692"/>
      <c r="J47" s="54" t="s">
        <v>6006</v>
      </c>
      <c r="K47" s="195" t="s">
        <v>81</v>
      </c>
      <c r="L47" s="674"/>
      <c r="M47" s="54" t="s">
        <v>24</v>
      </c>
    </row>
    <row r="48" spans="1:13" s="33" customFormat="1" ht="60" customHeight="1">
      <c r="A48" s="699"/>
      <c r="B48" s="707"/>
      <c r="C48" s="709"/>
      <c r="D48" s="702"/>
      <c r="E48" s="677"/>
      <c r="F48" s="680"/>
      <c r="G48" s="145" t="s">
        <v>1825</v>
      </c>
      <c r="H48" s="799"/>
      <c r="I48" s="692"/>
      <c r="J48" s="54" t="s">
        <v>6007</v>
      </c>
      <c r="K48" s="195" t="s">
        <v>91</v>
      </c>
      <c r="L48" s="674"/>
      <c r="M48" s="54" t="s">
        <v>24</v>
      </c>
    </row>
    <row r="49" spans="1:13" s="33" customFormat="1" ht="65.25" customHeight="1">
      <c r="A49" s="699"/>
      <c r="B49" s="707"/>
      <c r="C49" s="709"/>
      <c r="D49" s="702"/>
      <c r="E49" s="677"/>
      <c r="F49" s="680"/>
      <c r="G49" s="145" t="s">
        <v>6008</v>
      </c>
      <c r="H49" s="799"/>
      <c r="I49" s="692"/>
      <c r="J49" s="54" t="s">
        <v>1824</v>
      </c>
      <c r="K49" s="13" t="s">
        <v>1410</v>
      </c>
      <c r="L49" s="674"/>
      <c r="M49" s="54" t="s">
        <v>24</v>
      </c>
    </row>
    <row r="50" spans="1:13" s="33" customFormat="1" ht="159" customHeight="1">
      <c r="A50" s="699"/>
      <c r="B50" s="707"/>
      <c r="C50" s="709"/>
      <c r="D50" s="702"/>
      <c r="E50" s="677"/>
      <c r="F50" s="680"/>
      <c r="G50" s="694" t="s">
        <v>6009</v>
      </c>
      <c r="H50" s="799"/>
      <c r="I50" s="692"/>
      <c r="J50" s="54" t="s">
        <v>6005</v>
      </c>
      <c r="K50" s="13" t="s">
        <v>6010</v>
      </c>
      <c r="L50" s="674"/>
      <c r="M50" s="54" t="s">
        <v>24</v>
      </c>
    </row>
    <row r="51" spans="1:13" s="33" customFormat="1" ht="75" customHeight="1">
      <c r="A51" s="699"/>
      <c r="B51" s="707"/>
      <c r="C51" s="709"/>
      <c r="D51" s="702"/>
      <c r="E51" s="677"/>
      <c r="F51" s="680"/>
      <c r="G51" s="704"/>
      <c r="H51" s="799"/>
      <c r="I51" s="692"/>
      <c r="J51" s="54" t="s">
        <v>6006</v>
      </c>
      <c r="K51" s="13" t="s">
        <v>1318</v>
      </c>
      <c r="L51" s="674"/>
      <c r="M51" s="54" t="s">
        <v>24</v>
      </c>
    </row>
    <row r="52" spans="1:13" s="33" customFormat="1" ht="96.75" customHeight="1">
      <c r="A52" s="699"/>
      <c r="B52" s="707"/>
      <c r="C52" s="709"/>
      <c r="D52" s="702"/>
      <c r="E52" s="677"/>
      <c r="F52" s="680"/>
      <c r="G52" s="704"/>
      <c r="H52" s="799"/>
      <c r="I52" s="692"/>
      <c r="J52" s="54" t="s">
        <v>6007</v>
      </c>
      <c r="K52" s="13" t="s">
        <v>6011</v>
      </c>
      <c r="L52" s="674"/>
      <c r="M52" s="54" t="s">
        <v>24</v>
      </c>
    </row>
    <row r="53" spans="1:13" s="33" customFormat="1" ht="33.75" customHeight="1">
      <c r="A53" s="699"/>
      <c r="B53" s="707"/>
      <c r="C53" s="709"/>
      <c r="D53" s="702"/>
      <c r="E53" s="677"/>
      <c r="F53" s="680"/>
      <c r="G53" s="704"/>
      <c r="H53" s="799"/>
      <c r="I53" s="692"/>
      <c r="J53" s="54" t="s">
        <v>1824</v>
      </c>
      <c r="K53" s="13" t="s">
        <v>1410</v>
      </c>
      <c r="L53" s="674"/>
      <c r="M53" s="54"/>
    </row>
    <row r="54" spans="1:13" s="33" customFormat="1" ht="57.75" customHeight="1">
      <c r="A54" s="699"/>
      <c r="B54" s="707"/>
      <c r="C54" s="709"/>
      <c r="D54" s="702"/>
      <c r="E54" s="678"/>
      <c r="F54" s="681"/>
      <c r="G54" s="695"/>
      <c r="H54" s="799"/>
      <c r="I54" s="692"/>
      <c r="J54" s="54" t="s">
        <v>6012</v>
      </c>
      <c r="K54" s="13" t="s">
        <v>81</v>
      </c>
      <c r="L54" s="674"/>
      <c r="M54" s="54" t="s">
        <v>24</v>
      </c>
    </row>
    <row r="55" spans="1:13" s="33" customFormat="1" ht="47.25" customHeight="1">
      <c r="A55" s="699"/>
      <c r="B55" s="707"/>
      <c r="C55" s="709"/>
      <c r="D55" s="702"/>
      <c r="E55" s="705" t="s">
        <v>82</v>
      </c>
      <c r="F55" s="679" t="s">
        <v>6013</v>
      </c>
      <c r="G55" s="284" t="s">
        <v>2551</v>
      </c>
      <c r="H55" s="799"/>
      <c r="I55" s="692"/>
      <c r="J55" s="13" t="s">
        <v>4484</v>
      </c>
      <c r="K55" s="284" t="s">
        <v>2549</v>
      </c>
      <c r="L55" s="674"/>
      <c r="M55" s="13" t="s">
        <v>36</v>
      </c>
    </row>
    <row r="56" spans="1:13" s="33" customFormat="1" ht="29.25" customHeight="1">
      <c r="A56" s="699"/>
      <c r="B56" s="707"/>
      <c r="C56" s="709"/>
      <c r="D56" s="702"/>
      <c r="E56" s="699"/>
      <c r="F56" s="680"/>
      <c r="G56" s="279" t="s">
        <v>2548</v>
      </c>
      <c r="H56" s="799"/>
      <c r="I56" s="692"/>
      <c r="J56" s="279" t="s">
        <v>2548</v>
      </c>
      <c r="K56" s="284" t="s">
        <v>1367</v>
      </c>
      <c r="L56" s="674"/>
      <c r="M56" s="13"/>
    </row>
    <row r="57" spans="1:13" s="33" customFormat="1" ht="23.25" customHeight="1">
      <c r="A57" s="699"/>
      <c r="B57" s="707"/>
      <c r="C57" s="709"/>
      <c r="D57" s="702"/>
      <c r="E57" s="699"/>
      <c r="F57" s="680"/>
      <c r="G57" s="279" t="s">
        <v>6014</v>
      </c>
      <c r="H57" s="799"/>
      <c r="I57" s="692"/>
      <c r="J57" s="279" t="s">
        <v>6015</v>
      </c>
      <c r="K57" s="284" t="s">
        <v>91</v>
      </c>
      <c r="L57" s="674"/>
      <c r="M57" s="13" t="s">
        <v>36</v>
      </c>
    </row>
    <row r="58" spans="1:13" s="33" customFormat="1" ht="63">
      <c r="A58" s="699"/>
      <c r="B58" s="707"/>
      <c r="C58" s="709"/>
      <c r="D58" s="702"/>
      <c r="E58" s="699"/>
      <c r="F58" s="680"/>
      <c r="G58" s="145" t="s">
        <v>5796</v>
      </c>
      <c r="H58" s="799"/>
      <c r="I58" s="692"/>
      <c r="J58" s="145" t="s">
        <v>6016</v>
      </c>
      <c r="K58" s="284" t="s">
        <v>1410</v>
      </c>
      <c r="L58" s="674"/>
      <c r="M58" s="13" t="s">
        <v>36</v>
      </c>
    </row>
    <row r="59" spans="1:13" s="33" customFormat="1">
      <c r="A59" s="699"/>
      <c r="B59" s="707"/>
      <c r="C59" s="709"/>
      <c r="D59" s="702"/>
      <c r="E59" s="700"/>
      <c r="F59" s="681"/>
      <c r="G59" s="284" t="s">
        <v>6017</v>
      </c>
      <c r="H59" s="799"/>
      <c r="I59" s="692"/>
      <c r="J59" s="13" t="s">
        <v>6018</v>
      </c>
      <c r="K59" s="13" t="s">
        <v>81</v>
      </c>
      <c r="L59" s="674"/>
      <c r="M59" s="13" t="s">
        <v>36</v>
      </c>
    </row>
    <row r="60" spans="1:13" s="33" customFormat="1" ht="94.5">
      <c r="A60" s="699"/>
      <c r="B60" s="707"/>
      <c r="C60" s="709"/>
      <c r="D60" s="702"/>
      <c r="E60" s="69" t="s">
        <v>2537</v>
      </c>
      <c r="F60" s="38" t="s">
        <v>373</v>
      </c>
      <c r="G60" s="79" t="s">
        <v>1313</v>
      </c>
      <c r="H60" s="799"/>
      <c r="I60" s="692"/>
      <c r="J60" s="79" t="s">
        <v>6019</v>
      </c>
      <c r="K60" s="79" t="s">
        <v>6020</v>
      </c>
      <c r="L60" s="674"/>
      <c r="M60" s="13" t="s">
        <v>36</v>
      </c>
    </row>
    <row r="61" spans="1:13" s="33" customFormat="1" ht="152.25" customHeight="1">
      <c r="A61" s="699"/>
      <c r="B61" s="707"/>
      <c r="C61" s="709"/>
      <c r="D61" s="702"/>
      <c r="E61" s="676" t="s">
        <v>92</v>
      </c>
      <c r="F61" s="679" t="s">
        <v>2532</v>
      </c>
      <c r="G61" s="13" t="s">
        <v>378</v>
      </c>
      <c r="H61" s="799"/>
      <c r="I61" s="692"/>
      <c r="J61" s="13" t="s">
        <v>6021</v>
      </c>
      <c r="K61" s="13" t="s">
        <v>6022</v>
      </c>
      <c r="L61" s="674"/>
      <c r="M61" s="54" t="s">
        <v>24</v>
      </c>
    </row>
    <row r="62" spans="1:13" s="33" customFormat="1" ht="60" customHeight="1">
      <c r="A62" s="699"/>
      <c r="B62" s="707"/>
      <c r="C62" s="709"/>
      <c r="D62" s="702"/>
      <c r="E62" s="677"/>
      <c r="F62" s="680"/>
      <c r="G62" s="13" t="s">
        <v>6023</v>
      </c>
      <c r="H62" s="799"/>
      <c r="I62" s="692"/>
      <c r="J62" s="13" t="s">
        <v>6024</v>
      </c>
      <c r="K62" s="13" t="s">
        <v>6025</v>
      </c>
      <c r="L62" s="674"/>
      <c r="M62" s="163"/>
    </row>
    <row r="63" spans="1:13" s="33" customFormat="1" ht="52.5">
      <c r="A63" s="699"/>
      <c r="B63" s="707"/>
      <c r="C63" s="709"/>
      <c r="D63" s="702"/>
      <c r="E63" s="677"/>
      <c r="F63" s="680"/>
      <c r="G63" s="79" t="s">
        <v>6026</v>
      </c>
      <c r="H63" s="799"/>
      <c r="I63" s="692"/>
      <c r="J63" s="79" t="s">
        <v>6027</v>
      </c>
      <c r="K63" s="79" t="s">
        <v>6028</v>
      </c>
      <c r="L63" s="674"/>
      <c r="M63" s="13" t="s">
        <v>24</v>
      </c>
    </row>
    <row r="64" spans="1:13" s="33" customFormat="1" ht="118.5" customHeight="1">
      <c r="A64" s="699"/>
      <c r="B64" s="707"/>
      <c r="C64" s="709"/>
      <c r="D64" s="702"/>
      <c r="E64" s="678"/>
      <c r="F64" s="681"/>
      <c r="G64" s="163" t="s">
        <v>6029</v>
      </c>
      <c r="H64" s="799"/>
      <c r="I64" s="692"/>
      <c r="J64" s="163" t="s">
        <v>6030</v>
      </c>
      <c r="K64" s="163" t="s">
        <v>6031</v>
      </c>
      <c r="L64" s="674"/>
      <c r="M64" s="163" t="s">
        <v>24</v>
      </c>
    </row>
    <row r="65" spans="1:13" s="33" customFormat="1" ht="76.5" customHeight="1">
      <c r="A65" s="699"/>
      <c r="B65" s="707"/>
      <c r="C65" s="709"/>
      <c r="D65" s="702"/>
      <c r="E65" s="676" t="s">
        <v>97</v>
      </c>
      <c r="F65" s="679" t="s">
        <v>6032</v>
      </c>
      <c r="G65" s="694" t="s">
        <v>6033</v>
      </c>
      <c r="H65" s="799"/>
      <c r="I65" s="692"/>
      <c r="J65" s="54" t="s">
        <v>6034</v>
      </c>
      <c r="K65" s="13" t="s">
        <v>6035</v>
      </c>
      <c r="L65" s="674"/>
      <c r="M65" s="54" t="s">
        <v>24</v>
      </c>
    </row>
    <row r="66" spans="1:13" s="33" customFormat="1" ht="42">
      <c r="A66" s="699"/>
      <c r="B66" s="707"/>
      <c r="C66" s="709"/>
      <c r="D66" s="702"/>
      <c r="E66" s="677"/>
      <c r="F66" s="680"/>
      <c r="G66" s="704"/>
      <c r="H66" s="799"/>
      <c r="I66" s="692"/>
      <c r="J66" s="54" t="s">
        <v>6036</v>
      </c>
      <c r="K66" s="13" t="s">
        <v>91</v>
      </c>
      <c r="L66" s="674"/>
      <c r="M66" s="54" t="s">
        <v>24</v>
      </c>
    </row>
    <row r="67" spans="1:13" s="33" customFormat="1" ht="23.25" customHeight="1">
      <c r="A67" s="699"/>
      <c r="B67" s="707"/>
      <c r="C67" s="709"/>
      <c r="D67" s="702"/>
      <c r="E67" s="677"/>
      <c r="F67" s="680"/>
      <c r="G67" s="704"/>
      <c r="H67" s="799"/>
      <c r="I67" s="692"/>
      <c r="J67" s="54" t="s">
        <v>6037</v>
      </c>
      <c r="K67" s="13" t="s">
        <v>86</v>
      </c>
      <c r="L67" s="674"/>
      <c r="M67" s="54" t="s">
        <v>24</v>
      </c>
    </row>
    <row r="68" spans="1:13" s="33" customFormat="1" ht="84">
      <c r="A68" s="699"/>
      <c r="B68" s="707"/>
      <c r="C68" s="709"/>
      <c r="D68" s="702"/>
      <c r="E68" s="677"/>
      <c r="F68" s="680"/>
      <c r="G68" s="704"/>
      <c r="H68" s="799"/>
      <c r="I68" s="692"/>
      <c r="J68" s="54" t="s">
        <v>6038</v>
      </c>
      <c r="K68" s="13" t="s">
        <v>6039</v>
      </c>
      <c r="L68" s="674"/>
      <c r="M68" s="54" t="s">
        <v>24</v>
      </c>
    </row>
    <row r="69" spans="1:13" s="33" customFormat="1" ht="45.75" customHeight="1">
      <c r="A69" s="699"/>
      <c r="B69" s="707"/>
      <c r="C69" s="709"/>
      <c r="D69" s="702"/>
      <c r="E69" s="678"/>
      <c r="F69" s="680"/>
      <c r="G69" s="704"/>
      <c r="H69" s="799"/>
      <c r="I69" s="692"/>
      <c r="J69" s="54" t="s">
        <v>6040</v>
      </c>
      <c r="K69" s="13" t="s">
        <v>81</v>
      </c>
      <c r="L69" s="674"/>
      <c r="M69" s="54" t="s">
        <v>24</v>
      </c>
    </row>
    <row r="70" spans="1:13" s="33" customFormat="1" ht="18" customHeight="1">
      <c r="A70" s="699"/>
      <c r="B70" s="707"/>
      <c r="C70" s="709"/>
      <c r="D70" s="702"/>
      <c r="E70" s="676" t="s">
        <v>101</v>
      </c>
      <c r="F70" s="679" t="s">
        <v>6041</v>
      </c>
      <c r="G70" s="694" t="s">
        <v>6042</v>
      </c>
      <c r="H70" s="799"/>
      <c r="I70" s="692"/>
      <c r="J70" s="54" t="s">
        <v>6043</v>
      </c>
      <c r="K70" s="13" t="s">
        <v>3337</v>
      </c>
      <c r="L70" s="674"/>
      <c r="M70" s="54" t="s">
        <v>24</v>
      </c>
    </row>
    <row r="71" spans="1:13" s="33" customFormat="1" ht="69" customHeight="1">
      <c r="A71" s="699"/>
      <c r="B71" s="707"/>
      <c r="C71" s="709"/>
      <c r="D71" s="702"/>
      <c r="E71" s="677"/>
      <c r="F71" s="680"/>
      <c r="G71" s="704"/>
      <c r="H71" s="799"/>
      <c r="I71" s="692"/>
      <c r="J71" s="54" t="s">
        <v>6044</v>
      </c>
      <c r="K71" s="13" t="s">
        <v>1410</v>
      </c>
      <c r="L71" s="674"/>
      <c r="M71" s="54" t="s">
        <v>24</v>
      </c>
    </row>
    <row r="72" spans="1:13" s="33" customFormat="1" ht="69.75" customHeight="1">
      <c r="A72" s="699"/>
      <c r="B72" s="707"/>
      <c r="C72" s="709"/>
      <c r="D72" s="702"/>
      <c r="E72" s="677"/>
      <c r="F72" s="680"/>
      <c r="G72" s="695"/>
      <c r="H72" s="799"/>
      <c r="I72" s="692"/>
      <c r="J72" s="54" t="s">
        <v>6045</v>
      </c>
      <c r="K72" s="13" t="s">
        <v>1318</v>
      </c>
      <c r="L72" s="674"/>
      <c r="M72" s="54" t="s">
        <v>24</v>
      </c>
    </row>
    <row r="73" spans="1:13" s="33" customFormat="1" ht="63">
      <c r="A73" s="699"/>
      <c r="B73" s="707"/>
      <c r="C73" s="709"/>
      <c r="D73" s="702"/>
      <c r="E73" s="677"/>
      <c r="F73" s="680"/>
      <c r="G73" s="54" t="s">
        <v>6046</v>
      </c>
      <c r="H73" s="799"/>
      <c r="I73" s="692"/>
      <c r="J73" s="54" t="s">
        <v>6047</v>
      </c>
      <c r="K73" s="13" t="s">
        <v>1321</v>
      </c>
      <c r="L73" s="674"/>
      <c r="M73" s="13" t="s">
        <v>36</v>
      </c>
    </row>
    <row r="74" spans="1:13" s="33" customFormat="1">
      <c r="A74" s="699"/>
      <c r="B74" s="707"/>
      <c r="C74" s="709"/>
      <c r="D74" s="702"/>
      <c r="E74" s="678"/>
      <c r="F74" s="681"/>
      <c r="G74" s="13" t="s">
        <v>6048</v>
      </c>
      <c r="H74" s="799"/>
      <c r="I74" s="692"/>
      <c r="J74" s="13" t="s">
        <v>6049</v>
      </c>
      <c r="K74" s="13" t="s">
        <v>81</v>
      </c>
      <c r="L74" s="674"/>
      <c r="M74" s="13" t="s">
        <v>36</v>
      </c>
    </row>
    <row r="75" spans="1:13" s="33" customFormat="1">
      <c r="A75" s="699"/>
      <c r="B75" s="707"/>
      <c r="C75" s="709"/>
      <c r="D75" s="702"/>
      <c r="E75" s="676" t="s">
        <v>105</v>
      </c>
      <c r="F75" s="679" t="s">
        <v>6041</v>
      </c>
      <c r="G75" s="54" t="s">
        <v>6048</v>
      </c>
      <c r="H75" s="799"/>
      <c r="I75" s="692"/>
      <c r="J75" s="13" t="s">
        <v>1816</v>
      </c>
      <c r="K75" s="13" t="s">
        <v>1410</v>
      </c>
      <c r="L75" s="674"/>
      <c r="M75" s="54" t="s">
        <v>36</v>
      </c>
    </row>
    <row r="76" spans="1:13" s="33" customFormat="1" ht="39.75" customHeight="1">
      <c r="A76" s="699"/>
      <c r="B76" s="707"/>
      <c r="C76" s="709"/>
      <c r="D76" s="702"/>
      <c r="E76" s="677"/>
      <c r="F76" s="680"/>
      <c r="G76" s="13" t="s">
        <v>6050</v>
      </c>
      <c r="H76" s="799"/>
      <c r="I76" s="692"/>
      <c r="J76" s="79" t="s">
        <v>6051</v>
      </c>
      <c r="K76" s="13" t="s">
        <v>86</v>
      </c>
      <c r="L76" s="674"/>
      <c r="M76" s="13" t="s">
        <v>24</v>
      </c>
    </row>
    <row r="77" spans="1:13" s="33" customFormat="1" ht="45" customHeight="1">
      <c r="A77" s="700"/>
      <c r="B77" s="708"/>
      <c r="C77" s="710"/>
      <c r="D77" s="703"/>
      <c r="E77" s="678"/>
      <c r="F77" s="680"/>
      <c r="G77" s="13" t="s">
        <v>6052</v>
      </c>
      <c r="H77" s="800"/>
      <c r="I77" s="693"/>
      <c r="J77" s="13" t="s">
        <v>6053</v>
      </c>
      <c r="K77" s="13" t="s">
        <v>81</v>
      </c>
      <c r="L77" s="675"/>
      <c r="M77" s="13" t="s">
        <v>36</v>
      </c>
    </row>
    <row r="78" spans="1:13" s="33" customFormat="1" ht="11.25" customHeight="1">
      <c r="A78" s="705">
        <v>40</v>
      </c>
      <c r="B78" s="706" t="s">
        <v>2221</v>
      </c>
      <c r="C78" s="698" t="s">
        <v>26</v>
      </c>
      <c r="D78" s="701" t="s">
        <v>6054</v>
      </c>
      <c r="E78" s="705" t="s">
        <v>82</v>
      </c>
      <c r="F78" s="679" t="s">
        <v>5829</v>
      </c>
      <c r="G78" s="28" t="s">
        <v>5830</v>
      </c>
      <c r="H78" s="694" t="s">
        <v>2413</v>
      </c>
      <c r="I78" s="691" t="s">
        <v>6055</v>
      </c>
      <c r="J78" s="13" t="s">
        <v>5831</v>
      </c>
      <c r="K78" s="13" t="s">
        <v>1661</v>
      </c>
      <c r="L78" s="694" t="s">
        <v>1585</v>
      </c>
      <c r="M78" s="13" t="s">
        <v>24</v>
      </c>
    </row>
    <row r="79" spans="1:13" s="33" customFormat="1" ht="89.25" customHeight="1">
      <c r="A79" s="699"/>
      <c r="B79" s="707"/>
      <c r="C79" s="709"/>
      <c r="D79" s="702"/>
      <c r="E79" s="699"/>
      <c r="F79" s="680"/>
      <c r="G79" s="28" t="s">
        <v>6056</v>
      </c>
      <c r="H79" s="704"/>
      <c r="I79" s="692"/>
      <c r="J79" s="13" t="s">
        <v>6057</v>
      </c>
      <c r="K79" s="13" t="s">
        <v>86</v>
      </c>
      <c r="L79" s="704"/>
      <c r="M79" s="13" t="s">
        <v>24</v>
      </c>
    </row>
    <row r="80" spans="1:13" s="33" customFormat="1">
      <c r="A80" s="699"/>
      <c r="B80" s="707"/>
      <c r="C80" s="709"/>
      <c r="D80" s="702"/>
      <c r="E80" s="700"/>
      <c r="F80" s="681"/>
      <c r="G80" s="28" t="s">
        <v>6058</v>
      </c>
      <c r="H80" s="704"/>
      <c r="I80" s="692"/>
      <c r="J80" s="13" t="s">
        <v>6059</v>
      </c>
      <c r="K80" s="13" t="s">
        <v>81</v>
      </c>
      <c r="L80" s="695"/>
      <c r="M80" s="13" t="s">
        <v>24</v>
      </c>
    </row>
    <row r="81" spans="1:13" s="33" customFormat="1" ht="27" customHeight="1">
      <c r="A81" s="699"/>
      <c r="B81" s="707"/>
      <c r="C81" s="710"/>
      <c r="D81" s="703"/>
      <c r="E81" s="77" t="s">
        <v>2537</v>
      </c>
      <c r="F81" s="36" t="s">
        <v>6060</v>
      </c>
      <c r="G81" s="28" t="s">
        <v>6061</v>
      </c>
      <c r="H81" s="704"/>
      <c r="I81" s="692"/>
      <c r="J81" s="13" t="s">
        <v>6062</v>
      </c>
      <c r="K81" s="13" t="s">
        <v>1661</v>
      </c>
      <c r="L81" s="40" t="s">
        <v>75</v>
      </c>
      <c r="M81" s="13" t="s">
        <v>24</v>
      </c>
    </row>
    <row r="82" spans="1:13" s="33" customFormat="1" ht="21.75" customHeight="1">
      <c r="A82" s="699"/>
      <c r="B82" s="707"/>
      <c r="C82" s="698" t="s">
        <v>14</v>
      </c>
      <c r="D82" s="701" t="s">
        <v>2220</v>
      </c>
      <c r="E82" s="268" t="s">
        <v>37</v>
      </c>
      <c r="F82" s="12" t="s">
        <v>2412</v>
      </c>
      <c r="G82" s="28" t="s">
        <v>6063</v>
      </c>
      <c r="H82" s="704"/>
      <c r="I82" s="691" t="s">
        <v>404</v>
      </c>
      <c r="J82" s="13" t="s">
        <v>6064</v>
      </c>
      <c r="K82" s="13" t="s">
        <v>1809</v>
      </c>
      <c r="L82" s="673" t="s">
        <v>75</v>
      </c>
      <c r="M82" s="54" t="s">
        <v>24</v>
      </c>
    </row>
    <row r="83" spans="1:13" s="33" customFormat="1" ht="44.25" customHeight="1">
      <c r="A83" s="699"/>
      <c r="B83" s="707"/>
      <c r="C83" s="709"/>
      <c r="D83" s="702"/>
      <c r="E83" s="676" t="s">
        <v>42</v>
      </c>
      <c r="F83" s="679" t="s">
        <v>2518</v>
      </c>
      <c r="G83" s="28" t="s">
        <v>1735</v>
      </c>
      <c r="H83" s="704"/>
      <c r="I83" s="692"/>
      <c r="J83" s="13" t="s">
        <v>2416</v>
      </c>
      <c r="K83" s="54" t="s">
        <v>2845</v>
      </c>
      <c r="L83" s="674"/>
      <c r="M83" s="13" t="s">
        <v>24</v>
      </c>
    </row>
    <row r="84" spans="1:13" s="33" customFormat="1" ht="36.75" customHeight="1">
      <c r="A84" s="699"/>
      <c r="B84" s="707"/>
      <c r="C84" s="710"/>
      <c r="D84" s="703"/>
      <c r="E84" s="678"/>
      <c r="F84" s="681"/>
      <c r="G84" s="13" t="s">
        <v>2418</v>
      </c>
      <c r="H84" s="704"/>
      <c r="I84" s="693"/>
      <c r="J84" s="13" t="s">
        <v>6065</v>
      </c>
      <c r="K84" s="13" t="s">
        <v>166</v>
      </c>
      <c r="L84" s="675"/>
      <c r="M84" s="79" t="s">
        <v>24</v>
      </c>
    </row>
    <row r="85" spans="1:13" s="33" customFormat="1" ht="22.5" customHeight="1">
      <c r="A85" s="699"/>
      <c r="B85" s="707"/>
      <c r="C85" s="698" t="s">
        <v>203</v>
      </c>
      <c r="D85" s="701" t="s">
        <v>2515</v>
      </c>
      <c r="E85" s="705" t="s">
        <v>82</v>
      </c>
      <c r="F85" s="679" t="s">
        <v>3842</v>
      </c>
      <c r="G85" s="28" t="s">
        <v>5859</v>
      </c>
      <c r="H85" s="704"/>
      <c r="I85" s="691" t="s">
        <v>409</v>
      </c>
      <c r="J85" s="13" t="s">
        <v>5860</v>
      </c>
      <c r="K85" s="13" t="s">
        <v>1410</v>
      </c>
      <c r="L85" s="694" t="s">
        <v>75</v>
      </c>
      <c r="M85" s="13" t="s">
        <v>24</v>
      </c>
    </row>
    <row r="86" spans="1:13" s="33" customFormat="1" ht="22.5" customHeight="1">
      <c r="A86" s="699"/>
      <c r="B86" s="707"/>
      <c r="C86" s="709"/>
      <c r="D86" s="702"/>
      <c r="E86" s="699"/>
      <c r="F86" s="680"/>
      <c r="G86" s="28" t="s">
        <v>5861</v>
      </c>
      <c r="H86" s="704"/>
      <c r="I86" s="692"/>
      <c r="J86" s="13" t="s">
        <v>5862</v>
      </c>
      <c r="K86" s="13" t="s">
        <v>81</v>
      </c>
      <c r="L86" s="704"/>
      <c r="M86" s="13" t="s">
        <v>24</v>
      </c>
    </row>
    <row r="87" spans="1:13" s="33" customFormat="1" ht="45" customHeight="1">
      <c r="A87" s="699"/>
      <c r="B87" s="707"/>
      <c r="C87" s="710"/>
      <c r="D87" s="703"/>
      <c r="E87" s="700"/>
      <c r="F87" s="681"/>
      <c r="G87" s="28" t="s">
        <v>5863</v>
      </c>
      <c r="H87" s="704"/>
      <c r="I87" s="693"/>
      <c r="J87" s="13" t="s">
        <v>5864</v>
      </c>
      <c r="K87" s="13" t="s">
        <v>5865</v>
      </c>
      <c r="L87" s="695"/>
      <c r="M87" s="13" t="s">
        <v>24</v>
      </c>
    </row>
    <row r="88" spans="1:13" s="33" customFormat="1" ht="45" customHeight="1">
      <c r="A88" s="699"/>
      <c r="B88" s="707"/>
      <c r="C88" s="63" t="s">
        <v>590</v>
      </c>
      <c r="D88" s="64" t="s">
        <v>2216</v>
      </c>
      <c r="E88" s="69" t="s">
        <v>70</v>
      </c>
      <c r="F88" s="38" t="s">
        <v>2496</v>
      </c>
      <c r="G88" s="13" t="s">
        <v>1698</v>
      </c>
      <c r="H88" s="704"/>
      <c r="I88" s="161" t="s">
        <v>6066</v>
      </c>
      <c r="J88" s="13" t="s">
        <v>6067</v>
      </c>
      <c r="K88" s="56" t="s">
        <v>1661</v>
      </c>
      <c r="L88" s="13" t="s">
        <v>75</v>
      </c>
      <c r="M88" s="13" t="s">
        <v>24</v>
      </c>
    </row>
    <row r="89" spans="1:13" s="33" customFormat="1" ht="23.25" customHeight="1">
      <c r="A89" s="699"/>
      <c r="B89" s="707"/>
      <c r="C89" s="57" t="s">
        <v>629</v>
      </c>
      <c r="D89" s="58" t="s">
        <v>5883</v>
      </c>
      <c r="E89" s="542" t="s">
        <v>16</v>
      </c>
      <c r="F89" s="64" t="s">
        <v>1682</v>
      </c>
      <c r="G89" s="92" t="s">
        <v>6068</v>
      </c>
      <c r="H89" s="704"/>
      <c r="I89" s="59" t="s">
        <v>6069</v>
      </c>
      <c r="J89" s="92" t="s">
        <v>6070</v>
      </c>
      <c r="K89" s="46" t="s">
        <v>166</v>
      </c>
      <c r="L89" s="21" t="s">
        <v>75</v>
      </c>
      <c r="M89" s="46" t="s">
        <v>36</v>
      </c>
    </row>
    <row r="90" spans="1:13" s="33" customFormat="1" ht="14.25" customHeight="1">
      <c r="A90" s="699"/>
      <c r="B90" s="707"/>
      <c r="C90" s="698" t="s">
        <v>248</v>
      </c>
      <c r="D90" s="701" t="s">
        <v>2801</v>
      </c>
      <c r="E90" s="156" t="s">
        <v>6071</v>
      </c>
      <c r="F90" s="65" t="s">
        <v>5892</v>
      </c>
      <c r="G90" s="543" t="s">
        <v>5893</v>
      </c>
      <c r="H90" s="704"/>
      <c r="I90" s="691" t="s">
        <v>2799</v>
      </c>
      <c r="J90" s="92" t="s">
        <v>5894</v>
      </c>
      <c r="K90" s="46" t="s">
        <v>1410</v>
      </c>
      <c r="L90" s="673" t="s">
        <v>75</v>
      </c>
      <c r="M90" s="696" t="s">
        <v>24</v>
      </c>
    </row>
    <row r="91" spans="1:13" s="33" customFormat="1" ht="15.75" customHeight="1">
      <c r="A91" s="700"/>
      <c r="B91" s="708"/>
      <c r="C91" s="710"/>
      <c r="D91" s="703"/>
      <c r="E91" s="159" t="s">
        <v>70</v>
      </c>
      <c r="F91" s="65" t="s">
        <v>6072</v>
      </c>
      <c r="G91" s="543" t="s">
        <v>6073</v>
      </c>
      <c r="H91" s="695"/>
      <c r="I91" s="693"/>
      <c r="J91" s="92" t="s">
        <v>6074</v>
      </c>
      <c r="K91" s="46" t="s">
        <v>2540</v>
      </c>
      <c r="L91" s="675"/>
      <c r="M91" s="697"/>
    </row>
    <row r="92" spans="1:13" s="33" customFormat="1" ht="11.25" customHeight="1">
      <c r="A92" s="705">
        <v>43</v>
      </c>
      <c r="B92" s="701" t="s">
        <v>430</v>
      </c>
      <c r="C92" s="698" t="s">
        <v>26</v>
      </c>
      <c r="D92" s="701" t="s">
        <v>431</v>
      </c>
      <c r="E92" s="705" t="s">
        <v>421</v>
      </c>
      <c r="F92" s="679" t="s">
        <v>432</v>
      </c>
      <c r="G92" s="28" t="s">
        <v>5312</v>
      </c>
      <c r="H92" s="833" t="s">
        <v>434</v>
      </c>
      <c r="I92" s="691" t="s">
        <v>435</v>
      </c>
      <c r="J92" s="54" t="s">
        <v>5921</v>
      </c>
      <c r="K92" s="30" t="s">
        <v>163</v>
      </c>
      <c r="L92" s="673" t="s">
        <v>75</v>
      </c>
      <c r="M92" s="13" t="s">
        <v>36</v>
      </c>
    </row>
    <row r="93" spans="1:13" s="33" customFormat="1" ht="24" customHeight="1">
      <c r="A93" s="700"/>
      <c r="B93" s="703"/>
      <c r="C93" s="710"/>
      <c r="D93" s="703"/>
      <c r="E93" s="700"/>
      <c r="F93" s="681"/>
      <c r="G93" s="28" t="s">
        <v>2206</v>
      </c>
      <c r="H93" s="835"/>
      <c r="I93" s="693"/>
      <c r="J93" s="54" t="s">
        <v>5921</v>
      </c>
      <c r="K93" s="30" t="s">
        <v>81</v>
      </c>
      <c r="L93" s="675"/>
      <c r="M93" s="13" t="s">
        <v>36</v>
      </c>
    </row>
    <row r="94" spans="1:13" s="33" customFormat="1" ht="21">
      <c r="A94" s="55">
        <v>44</v>
      </c>
      <c r="B94" s="110" t="s">
        <v>438</v>
      </c>
      <c r="C94" s="63" t="s">
        <v>26</v>
      </c>
      <c r="D94" s="85" t="s">
        <v>2425</v>
      </c>
      <c r="E94" s="274" t="s">
        <v>441</v>
      </c>
      <c r="F94" s="47" t="s">
        <v>442</v>
      </c>
      <c r="G94" s="45" t="s">
        <v>443</v>
      </c>
      <c r="H94" s="71" t="s">
        <v>444</v>
      </c>
      <c r="I94" s="207" t="s">
        <v>2462</v>
      </c>
      <c r="J94" s="46" t="s">
        <v>6075</v>
      </c>
      <c r="K94" s="46" t="s">
        <v>166</v>
      </c>
      <c r="L94" s="21" t="s">
        <v>75</v>
      </c>
      <c r="M94" s="46" t="s">
        <v>36</v>
      </c>
    </row>
    <row r="95" spans="1:13" s="33" customFormat="1" ht="66" customHeight="1">
      <c r="A95" s="55">
        <v>46</v>
      </c>
      <c r="B95" s="108" t="s">
        <v>510</v>
      </c>
      <c r="C95" s="63" t="s">
        <v>26</v>
      </c>
      <c r="D95" s="85" t="s">
        <v>511</v>
      </c>
      <c r="E95" s="69" t="s">
        <v>421</v>
      </c>
      <c r="F95" s="12" t="s">
        <v>1633</v>
      </c>
      <c r="G95" s="13" t="s">
        <v>512</v>
      </c>
      <c r="H95" s="30" t="s">
        <v>513</v>
      </c>
      <c r="I95" s="65" t="s">
        <v>514</v>
      </c>
      <c r="J95" s="13" t="s">
        <v>515</v>
      </c>
      <c r="K95" s="13" t="s">
        <v>516</v>
      </c>
      <c r="L95" s="21" t="s">
        <v>75</v>
      </c>
      <c r="M95" s="13" t="s">
        <v>36</v>
      </c>
    </row>
    <row r="96" spans="1:13" s="33" customFormat="1" ht="38.25" customHeight="1">
      <c r="A96" s="705">
        <v>47</v>
      </c>
      <c r="B96" s="854" t="s">
        <v>517</v>
      </c>
      <c r="C96" s="854"/>
      <c r="D96" s="679"/>
      <c r="E96" s="705" t="s">
        <v>37</v>
      </c>
      <c r="F96" s="679" t="s">
        <v>524</v>
      </c>
      <c r="G96" s="694" t="s">
        <v>6076</v>
      </c>
      <c r="H96" s="718" t="s">
        <v>520</v>
      </c>
      <c r="I96" s="718" t="s">
        <v>520</v>
      </c>
      <c r="J96" s="694" t="s">
        <v>528</v>
      </c>
      <c r="K96" s="798" t="s">
        <v>166</v>
      </c>
      <c r="L96" s="673" t="s">
        <v>75</v>
      </c>
      <c r="M96" s="694" t="s">
        <v>36</v>
      </c>
    </row>
    <row r="97" spans="1:14" s="33" customFormat="1" ht="71.25" customHeight="1">
      <c r="A97" s="700"/>
      <c r="B97" s="855"/>
      <c r="C97" s="855"/>
      <c r="D97" s="681"/>
      <c r="E97" s="700"/>
      <c r="F97" s="681"/>
      <c r="G97" s="695"/>
      <c r="H97" s="720"/>
      <c r="I97" s="720"/>
      <c r="J97" s="695"/>
      <c r="K97" s="800"/>
      <c r="L97" s="675"/>
      <c r="M97" s="695"/>
    </row>
    <row r="98" spans="1:14" ht="270" customHeight="1">
      <c r="A98" s="684" t="s">
        <v>6077</v>
      </c>
      <c r="B98" s="685"/>
      <c r="C98" s="685"/>
      <c r="D98" s="685"/>
      <c r="E98" s="685"/>
      <c r="F98" s="685"/>
      <c r="G98" s="685"/>
      <c r="H98" s="685"/>
      <c r="I98" s="685"/>
      <c r="J98" s="685"/>
      <c r="K98" s="685"/>
      <c r="L98" s="685"/>
      <c r="M98" s="686"/>
      <c r="N98" s="2"/>
    </row>
    <row r="99" spans="1:14">
      <c r="A99" s="111"/>
      <c r="B99" s="111"/>
      <c r="C99" s="111"/>
      <c r="D99" s="112"/>
      <c r="E99" s="113"/>
      <c r="F99" s="114"/>
      <c r="G99" s="114"/>
      <c r="H99" s="114"/>
      <c r="I99" s="114"/>
      <c r="J99" s="114"/>
      <c r="K99" s="114"/>
      <c r="L99" s="114"/>
      <c r="M99" s="115"/>
    </row>
    <row r="100" spans="1:14">
      <c r="A100" s="111"/>
      <c r="B100" s="111"/>
      <c r="C100" s="111"/>
      <c r="D100" s="112"/>
      <c r="E100" s="113"/>
      <c r="F100" s="114"/>
      <c r="G100" s="114"/>
      <c r="H100" s="114"/>
      <c r="I100" s="114"/>
      <c r="J100" s="114"/>
      <c r="K100" s="114"/>
      <c r="L100" s="114"/>
      <c r="M100" s="115"/>
    </row>
    <row r="101" spans="1:14">
      <c r="A101" s="111"/>
      <c r="B101" s="111"/>
      <c r="C101" s="111"/>
      <c r="D101" s="112"/>
      <c r="E101" s="113"/>
      <c r="F101" s="114"/>
      <c r="G101" s="114"/>
      <c r="H101" s="114"/>
      <c r="I101" s="114"/>
      <c r="J101" s="114"/>
      <c r="K101" s="114"/>
      <c r="L101" s="114"/>
      <c r="M101" s="115"/>
      <c r="N101" s="2"/>
    </row>
    <row r="102" spans="1:14">
      <c r="A102" s="111"/>
      <c r="B102" s="111"/>
      <c r="C102" s="111"/>
      <c r="D102" s="112"/>
      <c r="E102" s="113"/>
      <c r="F102" s="114"/>
      <c r="G102" s="114"/>
      <c r="H102" s="114"/>
      <c r="I102" s="114"/>
      <c r="J102" s="114"/>
      <c r="K102" s="114"/>
      <c r="L102" s="114"/>
      <c r="M102" s="115"/>
      <c r="N102" s="2"/>
    </row>
    <row r="103" spans="1:14">
      <c r="A103" s="111"/>
      <c r="B103" s="111"/>
      <c r="C103" s="111"/>
      <c r="D103" s="112"/>
      <c r="E103" s="113"/>
      <c r="F103" s="114"/>
      <c r="G103" s="114"/>
      <c r="H103" s="114"/>
      <c r="I103" s="114"/>
      <c r="J103" s="114"/>
      <c r="K103" s="114"/>
      <c r="L103" s="114"/>
      <c r="M103" s="115"/>
      <c r="N103" s="2"/>
    </row>
    <row r="104" spans="1:14">
      <c r="A104" s="111"/>
      <c r="B104" s="111"/>
      <c r="C104" s="111"/>
      <c r="D104" s="112"/>
      <c r="E104" s="113"/>
      <c r="F104" s="114"/>
      <c r="G104" s="114"/>
      <c r="H104" s="114"/>
      <c r="I104" s="114"/>
      <c r="J104" s="114"/>
      <c r="K104" s="114"/>
      <c r="L104" s="114"/>
      <c r="M104" s="115"/>
      <c r="N104" s="2"/>
    </row>
    <row r="105" spans="1:14">
      <c r="A105" s="111"/>
      <c r="B105" s="111"/>
      <c r="C105" s="111"/>
      <c r="D105" s="112"/>
      <c r="E105" s="113"/>
      <c r="F105" s="114"/>
      <c r="G105" s="114"/>
      <c r="H105" s="114"/>
      <c r="I105" s="114"/>
      <c r="J105" s="114"/>
      <c r="K105" s="114"/>
      <c r="L105" s="114"/>
      <c r="M105" s="115"/>
      <c r="N105" s="2"/>
    </row>
    <row r="106" spans="1:14">
      <c r="A106" s="111"/>
      <c r="B106" s="111"/>
      <c r="C106" s="111"/>
      <c r="D106" s="112"/>
      <c r="E106" s="113"/>
      <c r="F106" s="114"/>
      <c r="G106" s="114"/>
      <c r="H106" s="114"/>
      <c r="I106" s="114"/>
      <c r="J106" s="114"/>
      <c r="K106" s="114"/>
      <c r="L106" s="114"/>
      <c r="M106" s="115"/>
      <c r="N106" s="2"/>
    </row>
    <row r="107" spans="1:14">
      <c r="A107" s="111"/>
      <c r="B107" s="111"/>
      <c r="C107" s="111"/>
      <c r="D107" s="112"/>
      <c r="E107" s="113"/>
      <c r="F107" s="114"/>
      <c r="G107" s="114"/>
      <c r="H107" s="114"/>
      <c r="I107" s="114"/>
      <c r="J107" s="114"/>
      <c r="K107" s="114"/>
      <c r="L107" s="114"/>
      <c r="M107" s="115"/>
      <c r="N107" s="2"/>
    </row>
    <row r="108" spans="1:14">
      <c r="A108" s="111"/>
      <c r="B108" s="111"/>
      <c r="C108" s="111"/>
      <c r="D108" s="112"/>
      <c r="E108" s="113"/>
      <c r="F108" s="114"/>
      <c r="G108" s="114"/>
      <c r="H108" s="114"/>
      <c r="I108" s="114"/>
      <c r="J108" s="114"/>
      <c r="K108" s="114"/>
      <c r="L108" s="114"/>
      <c r="M108" s="115"/>
      <c r="N108" s="2"/>
    </row>
    <row r="109" spans="1:14">
      <c r="A109" s="111"/>
      <c r="B109" s="111"/>
      <c r="C109" s="111"/>
      <c r="D109" s="112"/>
      <c r="E109" s="113"/>
      <c r="F109" s="114"/>
      <c r="G109" s="114"/>
      <c r="H109" s="114"/>
      <c r="I109" s="114"/>
      <c r="J109" s="114"/>
      <c r="K109" s="114"/>
      <c r="L109" s="114"/>
      <c r="M109" s="115"/>
      <c r="N109" s="2"/>
    </row>
    <row r="110" spans="1:14">
      <c r="A110" s="111"/>
      <c r="B110" s="111"/>
      <c r="C110" s="111"/>
      <c r="D110" s="112"/>
      <c r="E110" s="113"/>
      <c r="F110" s="114"/>
      <c r="G110" s="114"/>
      <c r="H110" s="114"/>
      <c r="I110" s="114"/>
      <c r="J110" s="114"/>
      <c r="K110" s="114"/>
      <c r="L110" s="114"/>
      <c r="M110" s="115"/>
      <c r="N110" s="2"/>
    </row>
    <row r="111" spans="1:14">
      <c r="A111" s="111"/>
      <c r="B111" s="111"/>
      <c r="C111" s="111"/>
      <c r="D111" s="112"/>
      <c r="E111" s="113"/>
      <c r="F111" s="114"/>
      <c r="G111" s="114"/>
      <c r="H111" s="114"/>
      <c r="I111" s="114"/>
      <c r="J111" s="114"/>
      <c r="K111" s="114"/>
      <c r="L111" s="114"/>
      <c r="M111" s="115"/>
      <c r="N111" s="2"/>
    </row>
    <row r="112" spans="1:14">
      <c r="A112" s="111"/>
      <c r="B112" s="111"/>
      <c r="C112" s="111"/>
      <c r="D112" s="112"/>
      <c r="E112" s="113"/>
      <c r="F112" s="114"/>
      <c r="G112" s="114"/>
      <c r="H112" s="114"/>
      <c r="I112" s="114"/>
      <c r="J112" s="114"/>
      <c r="K112" s="114"/>
      <c r="L112" s="114"/>
      <c r="M112" s="115"/>
      <c r="N112" s="2"/>
    </row>
    <row r="113" spans="1:14">
      <c r="A113" s="111"/>
      <c r="B113" s="111"/>
      <c r="C113" s="111"/>
      <c r="D113" s="112"/>
      <c r="E113" s="113"/>
      <c r="F113" s="114"/>
      <c r="G113" s="114"/>
      <c r="H113" s="114"/>
      <c r="I113" s="114"/>
      <c r="J113" s="114"/>
      <c r="K113" s="114"/>
      <c r="L113" s="114"/>
      <c r="M113" s="115"/>
      <c r="N113" s="2"/>
    </row>
    <row r="114" spans="1:14">
      <c r="A114" s="111"/>
      <c r="B114" s="111"/>
      <c r="C114" s="111"/>
      <c r="D114" s="112"/>
      <c r="E114" s="113"/>
      <c r="F114" s="114"/>
      <c r="G114" s="114"/>
      <c r="H114" s="114"/>
      <c r="I114" s="114"/>
      <c r="J114" s="114"/>
      <c r="K114" s="114"/>
      <c r="L114" s="114"/>
      <c r="M114" s="115"/>
      <c r="N114" s="2"/>
    </row>
    <row r="115" spans="1:14">
      <c r="A115" s="111"/>
      <c r="B115" s="111"/>
      <c r="C115" s="111"/>
      <c r="D115" s="112"/>
      <c r="E115" s="113"/>
      <c r="F115" s="114"/>
      <c r="G115" s="114"/>
      <c r="H115" s="114"/>
      <c r="I115" s="114"/>
      <c r="J115" s="114"/>
      <c r="K115" s="114"/>
      <c r="L115" s="114"/>
      <c r="M115" s="115"/>
      <c r="N115" s="2"/>
    </row>
    <row r="116" spans="1:14">
      <c r="A116" s="111"/>
      <c r="B116" s="111"/>
      <c r="C116" s="111"/>
      <c r="D116" s="112"/>
      <c r="E116" s="113"/>
      <c r="F116" s="114"/>
      <c r="G116" s="114"/>
      <c r="H116" s="114"/>
      <c r="I116" s="114"/>
      <c r="J116" s="114"/>
      <c r="K116" s="114"/>
      <c r="L116" s="114"/>
      <c r="M116" s="115"/>
      <c r="N116" s="2"/>
    </row>
    <row r="117" spans="1:14">
      <c r="A117" s="111"/>
      <c r="B117" s="111"/>
      <c r="C117" s="111"/>
      <c r="D117" s="112"/>
      <c r="E117" s="113"/>
      <c r="F117" s="114"/>
      <c r="G117" s="114"/>
      <c r="H117" s="114"/>
      <c r="I117" s="114"/>
      <c r="J117" s="114"/>
      <c r="K117" s="114"/>
      <c r="L117" s="114"/>
      <c r="M117" s="115"/>
      <c r="N117" s="2"/>
    </row>
    <row r="118" spans="1:14">
      <c r="A118" s="111"/>
      <c r="B118" s="111"/>
      <c r="C118" s="111"/>
      <c r="D118" s="112"/>
      <c r="E118" s="113"/>
      <c r="F118" s="114"/>
      <c r="G118" s="114"/>
      <c r="H118" s="114"/>
      <c r="I118" s="114"/>
      <c r="J118" s="114"/>
      <c r="K118" s="114"/>
      <c r="L118" s="114"/>
      <c r="M118" s="115"/>
      <c r="N118" s="2"/>
    </row>
    <row r="119" spans="1:14">
      <c r="A119" s="111"/>
      <c r="B119" s="111"/>
      <c r="C119" s="111"/>
      <c r="D119" s="112"/>
      <c r="E119" s="113"/>
      <c r="F119" s="114"/>
      <c r="G119" s="114"/>
      <c r="H119" s="114"/>
      <c r="I119" s="114"/>
      <c r="J119" s="114"/>
      <c r="K119" s="114"/>
      <c r="L119" s="114"/>
      <c r="M119" s="115"/>
      <c r="N119" s="2"/>
    </row>
    <row r="120" spans="1:14">
      <c r="A120" s="111"/>
      <c r="B120" s="111"/>
      <c r="C120" s="111"/>
      <c r="D120" s="112"/>
      <c r="E120" s="113"/>
      <c r="F120" s="114"/>
      <c r="G120" s="114"/>
      <c r="H120" s="114"/>
      <c r="I120" s="114"/>
      <c r="J120" s="114"/>
      <c r="K120" s="114"/>
      <c r="L120" s="114"/>
      <c r="M120" s="115"/>
      <c r="N120" s="2"/>
    </row>
    <row r="121" spans="1:14">
      <c r="A121" s="111"/>
      <c r="B121" s="111"/>
      <c r="C121" s="111"/>
      <c r="D121" s="112"/>
      <c r="E121" s="113"/>
      <c r="F121" s="114"/>
      <c r="G121" s="114"/>
      <c r="H121" s="114"/>
      <c r="I121" s="114"/>
      <c r="J121" s="114"/>
      <c r="K121" s="114"/>
      <c r="L121" s="114"/>
      <c r="M121" s="115"/>
      <c r="N121" s="2"/>
    </row>
    <row r="122" spans="1:14">
      <c r="A122" s="111"/>
      <c r="B122" s="111"/>
      <c r="C122" s="111"/>
      <c r="D122" s="112"/>
      <c r="E122" s="113"/>
      <c r="F122" s="114"/>
      <c r="G122" s="114"/>
      <c r="H122" s="114"/>
      <c r="I122" s="114"/>
      <c r="J122" s="114"/>
      <c r="K122" s="114"/>
      <c r="L122" s="114"/>
      <c r="M122" s="115"/>
      <c r="N122" s="2"/>
    </row>
    <row r="123" spans="1:14">
      <c r="A123" s="111"/>
      <c r="B123" s="111"/>
      <c r="C123" s="111"/>
      <c r="D123" s="112"/>
      <c r="E123" s="113"/>
      <c r="F123" s="114"/>
      <c r="G123" s="114"/>
      <c r="H123" s="114"/>
      <c r="I123" s="114"/>
      <c r="J123" s="114"/>
      <c r="K123" s="114"/>
      <c r="L123" s="114"/>
      <c r="M123" s="115"/>
      <c r="N123" s="2"/>
    </row>
    <row r="124" spans="1:14">
      <c r="A124" s="111"/>
      <c r="B124" s="111"/>
      <c r="C124" s="111"/>
      <c r="D124" s="112"/>
      <c r="E124" s="113"/>
      <c r="F124" s="114"/>
      <c r="G124" s="114"/>
      <c r="H124" s="114"/>
      <c r="I124" s="114"/>
      <c r="J124" s="114"/>
      <c r="K124" s="114"/>
      <c r="L124" s="114"/>
      <c r="M124" s="115"/>
      <c r="N124" s="2"/>
    </row>
    <row r="125" spans="1:14">
      <c r="A125" s="111"/>
      <c r="B125" s="111"/>
      <c r="C125" s="111"/>
      <c r="D125" s="112"/>
      <c r="E125" s="113"/>
      <c r="F125" s="114"/>
      <c r="G125" s="114"/>
      <c r="H125" s="114"/>
      <c r="I125" s="114"/>
      <c r="J125" s="114"/>
      <c r="K125" s="114"/>
      <c r="L125" s="114"/>
      <c r="M125" s="115"/>
      <c r="N125" s="2"/>
    </row>
    <row r="126" spans="1:14">
      <c r="A126" s="111"/>
      <c r="B126" s="111"/>
      <c r="C126" s="111"/>
      <c r="D126" s="112"/>
      <c r="E126" s="113"/>
      <c r="F126" s="114"/>
      <c r="G126" s="114"/>
      <c r="H126" s="114"/>
      <c r="I126" s="114"/>
      <c r="J126" s="114"/>
      <c r="K126" s="114"/>
      <c r="L126" s="114"/>
      <c r="M126" s="115"/>
      <c r="N126" s="2"/>
    </row>
    <row r="127" spans="1:14">
      <c r="A127" s="111"/>
      <c r="B127" s="111"/>
      <c r="C127" s="111"/>
      <c r="D127" s="112"/>
      <c r="E127" s="113"/>
      <c r="F127" s="114"/>
      <c r="G127" s="114"/>
      <c r="H127" s="114"/>
      <c r="I127" s="114"/>
      <c r="J127" s="114"/>
      <c r="K127" s="114"/>
      <c r="L127" s="114"/>
      <c r="M127" s="115"/>
      <c r="N127" s="2"/>
    </row>
    <row r="128" spans="1:14">
      <c r="A128" s="111"/>
      <c r="B128" s="111"/>
      <c r="C128" s="111"/>
      <c r="D128" s="112"/>
      <c r="E128" s="113"/>
      <c r="F128" s="114"/>
      <c r="G128" s="114"/>
      <c r="H128" s="114"/>
      <c r="I128" s="114"/>
      <c r="J128" s="114"/>
      <c r="K128" s="114"/>
      <c r="L128" s="114"/>
      <c r="M128" s="115"/>
      <c r="N128" s="2"/>
    </row>
    <row r="129" spans="1:14">
      <c r="A129" s="111"/>
      <c r="B129" s="111"/>
      <c r="C129" s="111"/>
      <c r="D129" s="112"/>
      <c r="E129" s="113"/>
      <c r="F129" s="114"/>
      <c r="G129" s="114"/>
      <c r="H129" s="114"/>
      <c r="I129" s="114"/>
      <c r="J129" s="114"/>
      <c r="K129" s="114"/>
      <c r="L129" s="114"/>
      <c r="M129" s="115"/>
      <c r="N129" s="2"/>
    </row>
    <row r="130" spans="1:14">
      <c r="A130" s="111"/>
      <c r="B130" s="111"/>
      <c r="C130" s="111"/>
      <c r="D130" s="112"/>
      <c r="E130" s="113"/>
      <c r="F130" s="114"/>
      <c r="G130" s="114"/>
      <c r="H130" s="114"/>
      <c r="I130" s="114"/>
      <c r="J130" s="114"/>
      <c r="K130" s="114"/>
      <c r="L130" s="114"/>
      <c r="M130" s="115"/>
      <c r="N130" s="2"/>
    </row>
    <row r="131" spans="1:14">
      <c r="A131" s="111"/>
      <c r="B131" s="111"/>
      <c r="C131" s="111"/>
      <c r="D131" s="112"/>
      <c r="E131" s="113"/>
      <c r="F131" s="114"/>
      <c r="G131" s="114"/>
      <c r="H131" s="114"/>
      <c r="I131" s="114"/>
      <c r="J131" s="114"/>
      <c r="K131" s="114"/>
      <c r="L131" s="114"/>
      <c r="M131" s="115"/>
      <c r="N131" s="2"/>
    </row>
    <row r="132" spans="1:14">
      <c r="A132" s="111"/>
      <c r="B132" s="111"/>
      <c r="C132" s="111"/>
      <c r="D132" s="112"/>
      <c r="E132" s="113"/>
      <c r="F132" s="114"/>
      <c r="G132" s="114"/>
      <c r="H132" s="114"/>
      <c r="I132" s="114"/>
      <c r="J132" s="114"/>
      <c r="K132" s="114"/>
      <c r="L132" s="114"/>
      <c r="M132" s="115"/>
      <c r="N132" s="2"/>
    </row>
    <row r="133" spans="1:14">
      <c r="A133" s="111"/>
      <c r="B133" s="111"/>
      <c r="C133" s="111"/>
      <c r="D133" s="112"/>
      <c r="E133" s="113"/>
      <c r="F133" s="114"/>
      <c r="G133" s="114"/>
      <c r="H133" s="114"/>
      <c r="I133" s="114"/>
      <c r="J133" s="114"/>
      <c r="K133" s="114"/>
      <c r="L133" s="114"/>
      <c r="M133" s="115"/>
      <c r="N133" s="2"/>
    </row>
    <row r="134" spans="1:14">
      <c r="A134" s="111"/>
      <c r="B134" s="111"/>
      <c r="C134" s="111"/>
      <c r="D134" s="112"/>
      <c r="E134" s="113"/>
      <c r="F134" s="114"/>
      <c r="G134" s="114"/>
      <c r="H134" s="114"/>
      <c r="I134" s="114"/>
      <c r="J134" s="114"/>
      <c r="K134" s="114"/>
      <c r="L134" s="114"/>
      <c r="M134" s="115"/>
      <c r="N134" s="2"/>
    </row>
    <row r="135" spans="1:14">
      <c r="A135" s="111"/>
      <c r="B135" s="111"/>
      <c r="C135" s="111"/>
      <c r="D135" s="112"/>
      <c r="E135" s="113"/>
      <c r="F135" s="114"/>
      <c r="G135" s="114"/>
      <c r="H135" s="114"/>
      <c r="I135" s="114"/>
      <c r="J135" s="114"/>
      <c r="K135" s="114"/>
      <c r="L135" s="114"/>
      <c r="M135" s="115"/>
      <c r="N135" s="2"/>
    </row>
    <row r="136" spans="1:14">
      <c r="A136" s="111"/>
      <c r="B136" s="111"/>
      <c r="C136" s="111"/>
      <c r="D136" s="112"/>
      <c r="E136" s="113"/>
      <c r="F136" s="114"/>
      <c r="G136" s="114"/>
      <c r="H136" s="114"/>
      <c r="I136" s="114"/>
      <c r="J136" s="114"/>
      <c r="K136" s="114"/>
      <c r="L136" s="114"/>
      <c r="M136" s="115"/>
      <c r="N136" s="2"/>
    </row>
    <row r="137" spans="1:14">
      <c r="A137" s="111"/>
      <c r="B137" s="111"/>
      <c r="C137" s="111"/>
      <c r="D137" s="112"/>
      <c r="E137" s="113"/>
      <c r="F137" s="114"/>
      <c r="G137" s="114"/>
      <c r="H137" s="114"/>
      <c r="I137" s="114"/>
      <c r="J137" s="114"/>
      <c r="K137" s="114"/>
      <c r="L137" s="114"/>
      <c r="M137" s="115"/>
      <c r="N137" s="2"/>
    </row>
    <row r="138" spans="1:14">
      <c r="A138" s="111"/>
      <c r="B138" s="111"/>
      <c r="C138" s="111"/>
      <c r="D138" s="112"/>
      <c r="E138" s="113"/>
      <c r="F138" s="114"/>
      <c r="G138" s="114"/>
      <c r="H138" s="114"/>
      <c r="I138" s="114"/>
      <c r="J138" s="114"/>
      <c r="K138" s="114"/>
      <c r="L138" s="114"/>
      <c r="M138" s="115"/>
      <c r="N138" s="2"/>
    </row>
    <row r="139" spans="1:14">
      <c r="A139" s="111"/>
      <c r="B139" s="111"/>
      <c r="C139" s="111"/>
      <c r="D139" s="112"/>
      <c r="E139" s="113"/>
      <c r="F139" s="114"/>
      <c r="G139" s="114"/>
      <c r="H139" s="114"/>
      <c r="I139" s="114"/>
      <c r="J139" s="114"/>
      <c r="K139" s="114"/>
      <c r="L139" s="114"/>
      <c r="M139" s="115"/>
      <c r="N139" s="2"/>
    </row>
    <row r="140" spans="1:14">
      <c r="A140" s="111"/>
      <c r="B140" s="111"/>
      <c r="C140" s="111"/>
      <c r="D140" s="112"/>
      <c r="E140" s="113"/>
      <c r="F140" s="114"/>
      <c r="G140" s="114"/>
      <c r="H140" s="114"/>
      <c r="I140" s="114"/>
      <c r="J140" s="114"/>
      <c r="K140" s="114"/>
      <c r="L140" s="114"/>
      <c r="M140" s="115"/>
      <c r="N140" s="2"/>
    </row>
    <row r="141" spans="1:14">
      <c r="A141" s="111"/>
      <c r="B141" s="111"/>
      <c r="C141" s="111"/>
      <c r="D141" s="112"/>
      <c r="E141" s="113"/>
      <c r="F141" s="114"/>
      <c r="G141" s="114"/>
      <c r="H141" s="114"/>
      <c r="I141" s="114"/>
      <c r="J141" s="114"/>
      <c r="K141" s="114"/>
      <c r="L141" s="114"/>
      <c r="M141" s="115"/>
      <c r="N141" s="2"/>
    </row>
    <row r="142" spans="1:14">
      <c r="A142" s="111"/>
      <c r="B142" s="111"/>
      <c r="C142" s="111"/>
      <c r="D142" s="112"/>
      <c r="E142" s="113"/>
      <c r="F142" s="114"/>
      <c r="G142" s="114"/>
      <c r="H142" s="114"/>
      <c r="I142" s="114"/>
      <c r="J142" s="114"/>
      <c r="K142" s="114"/>
      <c r="L142" s="114"/>
      <c r="M142" s="115"/>
      <c r="N142" s="2"/>
    </row>
    <row r="143" spans="1:14">
      <c r="A143" s="111"/>
      <c r="B143" s="111"/>
      <c r="C143" s="111"/>
      <c r="D143" s="112"/>
      <c r="E143" s="113"/>
      <c r="F143" s="114"/>
      <c r="G143" s="114"/>
      <c r="H143" s="114"/>
      <c r="I143" s="114"/>
      <c r="J143" s="114"/>
      <c r="K143" s="114"/>
      <c r="L143" s="114"/>
      <c r="M143" s="115"/>
      <c r="N143" s="2"/>
    </row>
    <row r="144" spans="1:14">
      <c r="A144" s="111"/>
      <c r="B144" s="111"/>
      <c r="C144" s="111"/>
      <c r="D144" s="112"/>
      <c r="E144" s="113"/>
      <c r="F144" s="114"/>
      <c r="G144" s="114"/>
      <c r="H144" s="114"/>
      <c r="I144" s="114"/>
      <c r="J144" s="114"/>
      <c r="K144" s="114"/>
      <c r="L144" s="114"/>
      <c r="M144" s="115"/>
      <c r="N144" s="2"/>
    </row>
    <row r="145" spans="1:14">
      <c r="A145" s="111"/>
      <c r="B145" s="111"/>
      <c r="C145" s="111"/>
      <c r="D145" s="112"/>
      <c r="E145" s="113"/>
      <c r="F145" s="114"/>
      <c r="G145" s="114"/>
      <c r="H145" s="114"/>
      <c r="I145" s="114"/>
      <c r="J145" s="114"/>
      <c r="K145" s="114"/>
      <c r="L145" s="114"/>
      <c r="M145" s="115"/>
      <c r="N145" s="2"/>
    </row>
    <row r="146" spans="1:14">
      <c r="A146" s="111"/>
      <c r="B146" s="111"/>
      <c r="C146" s="111"/>
      <c r="D146" s="112"/>
      <c r="E146" s="113"/>
      <c r="F146" s="114"/>
      <c r="G146" s="114"/>
      <c r="H146" s="114"/>
      <c r="I146" s="114"/>
      <c r="J146" s="114"/>
      <c r="K146" s="114"/>
      <c r="L146" s="114"/>
      <c r="M146" s="115"/>
      <c r="N146" s="2"/>
    </row>
    <row r="147" spans="1:14">
      <c r="A147" s="111"/>
      <c r="B147" s="111"/>
      <c r="C147" s="111"/>
      <c r="D147" s="112"/>
      <c r="E147" s="113"/>
      <c r="F147" s="114"/>
      <c r="G147" s="114"/>
      <c r="H147" s="114"/>
      <c r="I147" s="114"/>
      <c r="J147" s="114"/>
      <c r="K147" s="114"/>
      <c r="L147" s="114"/>
      <c r="M147" s="115"/>
      <c r="N147" s="2"/>
    </row>
    <row r="148" spans="1:14">
      <c r="A148" s="111"/>
      <c r="B148" s="111"/>
      <c r="C148" s="111"/>
      <c r="D148" s="112"/>
      <c r="E148" s="113"/>
      <c r="F148" s="114"/>
      <c r="G148" s="114"/>
      <c r="H148" s="114"/>
      <c r="I148" s="114"/>
      <c r="J148" s="114"/>
      <c r="K148" s="114"/>
      <c r="L148" s="114"/>
      <c r="M148" s="115"/>
      <c r="N148" s="2"/>
    </row>
    <row r="149" spans="1:14">
      <c r="A149" s="111"/>
      <c r="B149" s="111"/>
      <c r="C149" s="111"/>
      <c r="D149" s="112"/>
      <c r="E149" s="113"/>
      <c r="F149" s="114"/>
      <c r="G149" s="114"/>
      <c r="H149" s="114"/>
      <c r="I149" s="114"/>
      <c r="J149" s="114"/>
      <c r="K149" s="114"/>
      <c r="L149" s="114"/>
      <c r="M149" s="115"/>
      <c r="N149" s="2"/>
    </row>
    <row r="150" spans="1:14">
      <c r="A150" s="111"/>
      <c r="B150" s="111"/>
      <c r="C150" s="111"/>
      <c r="D150" s="112"/>
      <c r="E150" s="113"/>
      <c r="F150" s="114"/>
      <c r="G150" s="114"/>
      <c r="H150" s="114"/>
      <c r="I150" s="114"/>
      <c r="J150" s="114"/>
      <c r="K150" s="114"/>
      <c r="L150" s="114"/>
      <c r="M150" s="115"/>
      <c r="N150" s="2"/>
    </row>
    <row r="151" spans="1:14">
      <c r="A151" s="111"/>
      <c r="B151" s="111"/>
      <c r="C151" s="111"/>
      <c r="D151" s="112"/>
      <c r="E151" s="113"/>
      <c r="F151" s="114"/>
      <c r="G151" s="114"/>
      <c r="H151" s="114"/>
      <c r="I151" s="114"/>
      <c r="J151" s="114"/>
      <c r="K151" s="114"/>
      <c r="L151" s="114"/>
      <c r="M151" s="115"/>
      <c r="N151" s="2"/>
    </row>
    <row r="152" spans="1:14">
      <c r="A152" s="111"/>
      <c r="B152" s="111"/>
      <c r="C152" s="111"/>
      <c r="D152" s="112"/>
      <c r="E152" s="113"/>
      <c r="F152" s="114"/>
      <c r="G152" s="114"/>
      <c r="H152" s="114"/>
      <c r="I152" s="114"/>
      <c r="J152" s="114"/>
      <c r="K152" s="114"/>
      <c r="L152" s="114"/>
      <c r="M152" s="115"/>
      <c r="N152" s="2"/>
    </row>
    <row r="153" spans="1:14">
      <c r="A153" s="111"/>
      <c r="B153" s="111"/>
      <c r="C153" s="111"/>
      <c r="D153" s="112"/>
      <c r="E153" s="113"/>
      <c r="F153" s="114"/>
      <c r="G153" s="114"/>
      <c r="H153" s="114"/>
      <c r="I153" s="114"/>
      <c r="J153" s="114"/>
      <c r="K153" s="114"/>
      <c r="L153" s="114"/>
      <c r="M153" s="115"/>
      <c r="N153" s="2"/>
    </row>
    <row r="154" spans="1:14">
      <c r="A154" s="111"/>
      <c r="B154" s="111"/>
      <c r="C154" s="111"/>
      <c r="D154" s="112"/>
      <c r="E154" s="113"/>
      <c r="F154" s="114"/>
      <c r="G154" s="114"/>
      <c r="H154" s="114"/>
      <c r="I154" s="114"/>
      <c r="J154" s="114"/>
      <c r="K154" s="114"/>
      <c r="L154" s="114"/>
      <c r="M154" s="115"/>
      <c r="N154" s="2"/>
    </row>
    <row r="155" spans="1:14">
      <c r="A155" s="111"/>
      <c r="B155" s="111"/>
      <c r="C155" s="111"/>
      <c r="D155" s="112"/>
      <c r="E155" s="113"/>
      <c r="F155" s="114"/>
      <c r="G155" s="114"/>
      <c r="H155" s="114"/>
      <c r="I155" s="114"/>
      <c r="J155" s="114"/>
      <c r="K155" s="114"/>
      <c r="L155" s="114"/>
      <c r="M155" s="115"/>
      <c r="N155" s="2"/>
    </row>
    <row r="156" spans="1:14">
      <c r="A156" s="111"/>
      <c r="B156" s="111"/>
      <c r="C156" s="111"/>
      <c r="D156" s="112"/>
      <c r="E156" s="113"/>
      <c r="F156" s="114"/>
      <c r="G156" s="114"/>
      <c r="H156" s="114"/>
      <c r="I156" s="114"/>
      <c r="J156" s="114"/>
      <c r="K156" s="114"/>
      <c r="L156" s="114"/>
      <c r="M156" s="115"/>
      <c r="N156" s="2"/>
    </row>
    <row r="157" spans="1:14">
      <c r="A157" s="111"/>
      <c r="B157" s="111"/>
      <c r="C157" s="111"/>
      <c r="D157" s="112"/>
      <c r="E157" s="113"/>
      <c r="F157" s="114"/>
      <c r="G157" s="114"/>
      <c r="H157" s="114"/>
      <c r="I157" s="114"/>
      <c r="J157" s="114"/>
      <c r="K157" s="114"/>
      <c r="L157" s="114"/>
      <c r="M157" s="115"/>
      <c r="N157" s="2"/>
    </row>
    <row r="158" spans="1:14">
      <c r="A158" s="111"/>
      <c r="B158" s="111"/>
      <c r="C158" s="111"/>
      <c r="D158" s="112"/>
      <c r="E158" s="113"/>
      <c r="F158" s="114"/>
      <c r="G158" s="114"/>
      <c r="H158" s="114"/>
      <c r="I158" s="114"/>
      <c r="J158" s="114"/>
      <c r="K158" s="114"/>
      <c r="L158" s="114"/>
      <c r="M158" s="115"/>
      <c r="N158" s="2"/>
    </row>
    <row r="159" spans="1:14">
      <c r="A159" s="111"/>
      <c r="B159" s="111"/>
      <c r="C159" s="111"/>
      <c r="D159" s="112"/>
      <c r="E159" s="113"/>
      <c r="F159" s="114"/>
      <c r="G159" s="114"/>
      <c r="H159" s="114"/>
      <c r="I159" s="114"/>
      <c r="J159" s="114"/>
      <c r="K159" s="114"/>
      <c r="L159" s="114"/>
      <c r="M159" s="115"/>
      <c r="N159" s="2"/>
    </row>
    <row r="160" spans="1:14">
      <c r="A160" s="111"/>
      <c r="B160" s="111"/>
      <c r="C160" s="111"/>
      <c r="D160" s="112"/>
      <c r="E160" s="113"/>
      <c r="F160" s="114"/>
      <c r="G160" s="114"/>
      <c r="H160" s="114"/>
      <c r="I160" s="114"/>
      <c r="J160" s="114"/>
      <c r="K160" s="114"/>
      <c r="L160" s="114"/>
      <c r="M160" s="115"/>
      <c r="N160" s="2"/>
    </row>
    <row r="161" spans="1:14">
      <c r="A161" s="111"/>
      <c r="B161" s="111"/>
      <c r="C161" s="111"/>
      <c r="D161" s="112"/>
      <c r="E161" s="113"/>
      <c r="F161" s="114"/>
      <c r="G161" s="114"/>
      <c r="H161" s="114"/>
      <c r="I161" s="114"/>
      <c r="J161" s="114"/>
      <c r="K161" s="114"/>
      <c r="L161" s="114"/>
      <c r="M161" s="115"/>
      <c r="N161" s="2"/>
    </row>
    <row r="162" spans="1:14">
      <c r="A162" s="111"/>
      <c r="B162" s="111"/>
      <c r="C162" s="111"/>
      <c r="D162" s="112"/>
      <c r="E162" s="113"/>
      <c r="F162" s="114"/>
      <c r="G162" s="114"/>
      <c r="H162" s="114"/>
      <c r="I162" s="114"/>
      <c r="J162" s="114"/>
      <c r="K162" s="114"/>
      <c r="L162" s="114"/>
      <c r="M162" s="115"/>
      <c r="N162" s="2"/>
    </row>
    <row r="163" spans="1:14">
      <c r="A163" s="111"/>
      <c r="B163" s="111"/>
      <c r="C163" s="111"/>
      <c r="D163" s="112"/>
      <c r="E163" s="113"/>
      <c r="F163" s="114"/>
      <c r="G163" s="114"/>
      <c r="H163" s="114"/>
      <c r="I163" s="114"/>
      <c r="J163" s="114"/>
      <c r="K163" s="114"/>
      <c r="L163" s="114"/>
      <c r="M163" s="115"/>
      <c r="N163" s="2"/>
    </row>
    <row r="164" spans="1:14">
      <c r="A164" s="111"/>
      <c r="B164" s="111"/>
      <c r="C164" s="111"/>
      <c r="D164" s="112"/>
      <c r="E164" s="113"/>
      <c r="F164" s="114"/>
      <c r="G164" s="114"/>
      <c r="H164" s="114"/>
      <c r="I164" s="114"/>
      <c r="J164" s="114"/>
      <c r="K164" s="114"/>
      <c r="L164" s="114"/>
      <c r="M164" s="115"/>
      <c r="N164" s="2"/>
    </row>
    <row r="165" spans="1:14">
      <c r="A165" s="111"/>
      <c r="B165" s="111"/>
      <c r="C165" s="111"/>
      <c r="D165" s="112"/>
      <c r="E165" s="113"/>
      <c r="F165" s="114"/>
      <c r="G165" s="114"/>
      <c r="H165" s="114"/>
      <c r="I165" s="114"/>
      <c r="J165" s="114"/>
      <c r="K165" s="114"/>
      <c r="L165" s="114"/>
      <c r="M165" s="115"/>
      <c r="N165" s="2"/>
    </row>
    <row r="166" spans="1:14">
      <c r="A166" s="111"/>
      <c r="B166" s="111"/>
      <c r="C166" s="111"/>
      <c r="D166" s="112"/>
      <c r="E166" s="113"/>
      <c r="F166" s="114"/>
      <c r="G166" s="114"/>
      <c r="H166" s="114"/>
      <c r="I166" s="114"/>
      <c r="J166" s="114"/>
      <c r="K166" s="114"/>
      <c r="L166" s="114"/>
      <c r="M166" s="115"/>
      <c r="N166" s="2"/>
    </row>
    <row r="167" spans="1:14">
      <c r="A167" s="111"/>
      <c r="B167" s="111"/>
      <c r="C167" s="111"/>
      <c r="D167" s="112"/>
      <c r="E167" s="113"/>
      <c r="F167" s="114"/>
      <c r="G167" s="114"/>
      <c r="H167" s="114"/>
      <c r="I167" s="114"/>
      <c r="J167" s="114"/>
      <c r="K167" s="114"/>
      <c r="L167" s="114"/>
      <c r="M167" s="115"/>
      <c r="N167" s="2"/>
    </row>
  </sheetData>
  <sheetProtection algorithmName="SHA-512" hashValue="01ZMqjrE6WqVMlMWx7hhHhpinQZJkl15q9nyZQZhwbmZWxejwNtRaPsIyHMRW+NeKMUbgqkLRMONVIS8BemozA==" saltValue="B1bF6mv+GD4OTrPMSMFVVg==" spinCount="100000" sheet="1" objects="1" scenarios="1" selectLockedCells="1" selectUnlockedCells="1"/>
  <mergeCells count="149">
    <mergeCell ref="A1:M1"/>
    <mergeCell ref="B2:D2"/>
    <mergeCell ref="K2:M2"/>
    <mergeCell ref="A3:B3"/>
    <mergeCell ref="C3:D3"/>
    <mergeCell ref="E3:F3"/>
    <mergeCell ref="M4:M7"/>
    <mergeCell ref="A9:A14"/>
    <mergeCell ref="B9:B14"/>
    <mergeCell ref="C9:C10"/>
    <mergeCell ref="D9:D10"/>
    <mergeCell ref="H9:H14"/>
    <mergeCell ref="I9:I10"/>
    <mergeCell ref="L9:L10"/>
    <mergeCell ref="C11:C14"/>
    <mergeCell ref="A4:A7"/>
    <mergeCell ref="B4:B7"/>
    <mergeCell ref="C4:C7"/>
    <mergeCell ref="D4:D7"/>
    <mergeCell ref="H4:H7"/>
    <mergeCell ref="I4:I7"/>
    <mergeCell ref="D11:D14"/>
    <mergeCell ref="I11:I14"/>
    <mergeCell ref="L11:L14"/>
    <mergeCell ref="E12:E13"/>
    <mergeCell ref="F12:F13"/>
    <mergeCell ref="A15:A16"/>
    <mergeCell ref="B15:B16"/>
    <mergeCell ref="H15:H16"/>
    <mergeCell ref="L4:L7"/>
    <mergeCell ref="F32:F33"/>
    <mergeCell ref="L18:L20"/>
    <mergeCell ref="C21:C22"/>
    <mergeCell ref="D21:D22"/>
    <mergeCell ref="I21:I22"/>
    <mergeCell ref="L21:L22"/>
    <mergeCell ref="A23:A34"/>
    <mergeCell ref="B23:B34"/>
    <mergeCell ref="C23:C33"/>
    <mergeCell ref="D23:D33"/>
    <mergeCell ref="H23:H34"/>
    <mergeCell ref="A17:A22"/>
    <mergeCell ref="B17:B22"/>
    <mergeCell ref="H17:H22"/>
    <mergeCell ref="C18:C20"/>
    <mergeCell ref="D18:D20"/>
    <mergeCell ref="I18:I20"/>
    <mergeCell ref="E37:E40"/>
    <mergeCell ref="F37:F40"/>
    <mergeCell ref="L37:L38"/>
    <mergeCell ref="L39:L43"/>
    <mergeCell ref="E42:E43"/>
    <mergeCell ref="F42:F43"/>
    <mergeCell ref="M32:M33"/>
    <mergeCell ref="A35:A43"/>
    <mergeCell ref="B35:B43"/>
    <mergeCell ref="C35:C43"/>
    <mergeCell ref="D35:D43"/>
    <mergeCell ref="E35:E36"/>
    <mergeCell ref="F35:F36"/>
    <mergeCell ref="H35:H43"/>
    <mergeCell ref="I35:I43"/>
    <mergeCell ref="L35:L36"/>
    <mergeCell ref="I23:I33"/>
    <mergeCell ref="L23:L33"/>
    <mergeCell ref="E25:E28"/>
    <mergeCell ref="F25:F28"/>
    <mergeCell ref="G25:G28"/>
    <mergeCell ref="E29:E31"/>
    <mergeCell ref="F29:F31"/>
    <mergeCell ref="E32:E33"/>
    <mergeCell ref="H44:H45"/>
    <mergeCell ref="I44:I45"/>
    <mergeCell ref="L44:L45"/>
    <mergeCell ref="A46:A77"/>
    <mergeCell ref="B46:B77"/>
    <mergeCell ref="C46:C77"/>
    <mergeCell ref="D46:D77"/>
    <mergeCell ref="E46:E54"/>
    <mergeCell ref="F46:F54"/>
    <mergeCell ref="H46:H77"/>
    <mergeCell ref="A44:A45"/>
    <mergeCell ref="B44:B45"/>
    <mergeCell ref="C44:C45"/>
    <mergeCell ref="D44:D45"/>
    <mergeCell ref="E44:E45"/>
    <mergeCell ref="F44:F45"/>
    <mergeCell ref="I46:I77"/>
    <mergeCell ref="L46:L77"/>
    <mergeCell ref="G50:G54"/>
    <mergeCell ref="E55:E59"/>
    <mergeCell ref="F55:F59"/>
    <mergeCell ref="E61:E64"/>
    <mergeCell ref="F61:F64"/>
    <mergeCell ref="E65:E69"/>
    <mergeCell ref="F65:F69"/>
    <mergeCell ref="G65:G69"/>
    <mergeCell ref="E70:E74"/>
    <mergeCell ref="F70:F74"/>
    <mergeCell ref="G70:G72"/>
    <mergeCell ref="E75:E77"/>
    <mergeCell ref="F75:F77"/>
    <mergeCell ref="A78:A91"/>
    <mergeCell ref="B78:B91"/>
    <mergeCell ref="C78:C81"/>
    <mergeCell ref="D78:D81"/>
    <mergeCell ref="E78:E80"/>
    <mergeCell ref="C85:C87"/>
    <mergeCell ref="D85:D87"/>
    <mergeCell ref="E85:E87"/>
    <mergeCell ref="F85:F87"/>
    <mergeCell ref="I85:I87"/>
    <mergeCell ref="L85:L87"/>
    <mergeCell ref="F78:F80"/>
    <mergeCell ref="H78:H91"/>
    <mergeCell ref="I78:I81"/>
    <mergeCell ref="L78:L80"/>
    <mergeCell ref="C82:C84"/>
    <mergeCell ref="D82:D84"/>
    <mergeCell ref="I82:I84"/>
    <mergeCell ref="L82:L84"/>
    <mergeCell ref="E83:E84"/>
    <mergeCell ref="F83:F84"/>
    <mergeCell ref="C90:C91"/>
    <mergeCell ref="D90:D91"/>
    <mergeCell ref="I90:I91"/>
    <mergeCell ref="L90:L91"/>
    <mergeCell ref="M90:M91"/>
    <mergeCell ref="A92:A93"/>
    <mergeCell ref="B92:B93"/>
    <mergeCell ref="C92:C93"/>
    <mergeCell ref="D92:D93"/>
    <mergeCell ref="E92:E93"/>
    <mergeCell ref="I96:I97"/>
    <mergeCell ref="J96:J97"/>
    <mergeCell ref="K96:K97"/>
    <mergeCell ref="L96:L97"/>
    <mergeCell ref="M96:M97"/>
    <mergeCell ref="A98:M98"/>
    <mergeCell ref="F92:F93"/>
    <mergeCell ref="H92:H93"/>
    <mergeCell ref="I92:I93"/>
    <mergeCell ref="L92:L93"/>
    <mergeCell ref="A96:A97"/>
    <mergeCell ref="B96:D97"/>
    <mergeCell ref="E96:E97"/>
    <mergeCell ref="F96:F97"/>
    <mergeCell ref="G96:G97"/>
    <mergeCell ref="H96:H97"/>
  </mergeCells>
  <phoneticPr fontId="5"/>
  <conditionalFormatting sqref="A98:M98">
    <cfRule type="expression" priority="2">
      <formula>"A1=&lt;&gt;空自標準文書保存期間基準!A1"</formula>
    </cfRule>
  </conditionalFormatting>
  <conditionalFormatting sqref="A98:M98">
    <cfRule type="expression" priority="1">
      <formula>#REF!&lt;&gt;A98</formula>
    </cfRule>
  </conditionalFormatting>
  <printOptions horizontalCentered="1"/>
  <pageMargins left="0.59055118110236227" right="0.59055118110236227" top="1.1811023622047245" bottom="0.59055118110236227" header="0.19685039370078741" footer="0.19685039370078741"/>
  <pageSetup paperSize="9" scale="53" fitToHeight="0" orientation="landscape" horizontalDpi="1200" verticalDpi="1200" r:id="rId1"/>
  <headerFooter differentFirst="1"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10A75-76F5-4CAA-A560-09D3C67FA7A5}">
  <sheetPr codeName="Sheet7">
    <pageSetUpPr fitToPage="1"/>
  </sheetPr>
  <dimension ref="A1:R186"/>
  <sheetViews>
    <sheetView showGridLines="0" zoomScaleNormal="100" zoomScaleSheetLayoutView="85" workbookViewId="0">
      <selection sqref="A1:M1"/>
    </sheetView>
  </sheetViews>
  <sheetFormatPr defaultColWidth="10" defaultRowHeight="10.5"/>
  <cols>
    <col min="1" max="1" width="2.75" style="116" customWidth="1"/>
    <col min="2" max="2" width="14.375" style="116" customWidth="1"/>
    <col min="3" max="3" width="3.5" style="116" customWidth="1"/>
    <col min="4" max="4" width="17.75" style="117" customWidth="1"/>
    <col min="5" max="5" width="2.75" style="118" customWidth="1"/>
    <col min="6" max="6" width="45.75" style="119" customWidth="1"/>
    <col min="7" max="7" width="46.125" style="119" customWidth="1"/>
    <col min="8" max="9" width="12.5" style="119" customWidth="1"/>
    <col min="10" max="10" width="29.875" style="119" customWidth="1"/>
    <col min="11" max="12" width="10.125" style="119" customWidth="1"/>
    <col min="13" max="13" width="14.375" style="1" customWidth="1"/>
    <col min="14" max="14" width="6.375" style="1" customWidth="1"/>
    <col min="15" max="16" width="6.375" style="2" customWidth="1"/>
    <col min="17" max="16384" width="10" style="2"/>
  </cols>
  <sheetData>
    <row r="1" spans="1:14" ht="17.25" customHeight="1">
      <c r="A1" s="830" t="s">
        <v>6422</v>
      </c>
      <c r="B1" s="830"/>
      <c r="C1" s="830"/>
      <c r="D1" s="830"/>
      <c r="E1" s="830"/>
      <c r="F1" s="830"/>
      <c r="G1" s="830"/>
      <c r="H1" s="830"/>
      <c r="I1" s="830"/>
      <c r="J1" s="830"/>
      <c r="K1" s="830"/>
      <c r="L1" s="830"/>
      <c r="M1" s="830"/>
    </row>
    <row r="2" spans="1:14" ht="21" customHeight="1">
      <c r="A2" s="3"/>
      <c r="B2" s="731" t="s">
        <v>1233</v>
      </c>
      <c r="C2" s="731"/>
      <c r="D2" s="731"/>
      <c r="E2" s="174"/>
      <c r="F2" s="3"/>
      <c r="G2" s="3"/>
      <c r="H2" s="3"/>
      <c r="I2" s="3"/>
      <c r="J2" s="3"/>
      <c r="K2" s="731" t="s">
        <v>6423</v>
      </c>
      <c r="L2" s="731"/>
      <c r="M2" s="731"/>
      <c r="N2" s="4"/>
    </row>
    <row r="3" spans="1:14" ht="21">
      <c r="A3" s="733" t="s">
        <v>3</v>
      </c>
      <c r="B3" s="734"/>
      <c r="C3" s="733" t="s">
        <v>4</v>
      </c>
      <c r="D3" s="734"/>
      <c r="E3" s="733" t="s">
        <v>5</v>
      </c>
      <c r="F3" s="734"/>
      <c r="G3" s="5" t="s">
        <v>6</v>
      </c>
      <c r="H3" s="5" t="s">
        <v>7</v>
      </c>
      <c r="I3" s="5" t="s">
        <v>8</v>
      </c>
      <c r="J3" s="5" t="s">
        <v>1230</v>
      </c>
      <c r="K3" s="5" t="s">
        <v>10</v>
      </c>
      <c r="L3" s="5" t="s">
        <v>11</v>
      </c>
      <c r="M3" s="6" t="s">
        <v>12</v>
      </c>
      <c r="N3" s="7"/>
    </row>
    <row r="4" spans="1:14" ht="22.5" customHeight="1">
      <c r="A4" s="721">
        <v>22</v>
      </c>
      <c r="B4" s="826" t="s">
        <v>25</v>
      </c>
      <c r="C4" s="698" t="s">
        <v>26</v>
      </c>
      <c r="D4" s="724" t="s">
        <v>27</v>
      </c>
      <c r="E4" s="16" t="s">
        <v>28</v>
      </c>
      <c r="F4" s="17" t="s">
        <v>29</v>
      </c>
      <c r="G4" s="17" t="s">
        <v>30</v>
      </c>
      <c r="H4" s="828" t="s">
        <v>2149</v>
      </c>
      <c r="I4" s="21" t="s">
        <v>32</v>
      </c>
      <c r="J4" s="19" t="s">
        <v>33</v>
      </c>
      <c r="K4" s="20" t="s">
        <v>34</v>
      </c>
      <c r="L4" s="673" t="s">
        <v>35</v>
      </c>
      <c r="M4" s="673" t="s">
        <v>24</v>
      </c>
      <c r="N4" s="22"/>
    </row>
    <row r="5" spans="1:14" ht="24" customHeight="1">
      <c r="A5" s="722"/>
      <c r="B5" s="827"/>
      <c r="C5" s="709"/>
      <c r="D5" s="725"/>
      <c r="E5" s="16" t="s">
        <v>37</v>
      </c>
      <c r="F5" s="20" t="s">
        <v>38</v>
      </c>
      <c r="G5" s="20" t="s">
        <v>1616</v>
      </c>
      <c r="H5" s="829"/>
      <c r="I5" s="238"/>
      <c r="J5" s="21" t="s">
        <v>40</v>
      </c>
      <c r="K5" s="20" t="s">
        <v>41</v>
      </c>
      <c r="L5" s="674"/>
      <c r="M5" s="674"/>
      <c r="N5" s="22"/>
    </row>
    <row r="6" spans="1:14" ht="10.15" customHeight="1">
      <c r="A6" s="722"/>
      <c r="B6" s="827"/>
      <c r="C6" s="709"/>
      <c r="D6" s="725"/>
      <c r="E6" s="16" t="s">
        <v>42</v>
      </c>
      <c r="F6" s="20" t="s">
        <v>43</v>
      </c>
      <c r="G6" s="20" t="s">
        <v>3512</v>
      </c>
      <c r="H6" s="829"/>
      <c r="I6" s="238"/>
      <c r="J6" s="21" t="s">
        <v>6424</v>
      </c>
      <c r="K6" s="48" t="s">
        <v>46</v>
      </c>
      <c r="L6" s="674"/>
      <c r="M6" s="674"/>
      <c r="N6" s="22"/>
    </row>
    <row r="7" spans="1:14" ht="12" customHeight="1">
      <c r="A7" s="723"/>
      <c r="B7" s="911"/>
      <c r="C7" s="710"/>
      <c r="D7" s="726"/>
      <c r="E7" s="16" t="s">
        <v>172</v>
      </c>
      <c r="F7" s="17" t="s">
        <v>1614</v>
      </c>
      <c r="G7" s="17" t="s">
        <v>1613</v>
      </c>
      <c r="H7" s="829"/>
      <c r="I7" s="238"/>
      <c r="J7" s="60" t="s">
        <v>6425</v>
      </c>
      <c r="K7" s="244" t="s">
        <v>2764</v>
      </c>
      <c r="L7" s="674"/>
      <c r="M7" s="675"/>
      <c r="N7" s="22"/>
    </row>
    <row r="8" spans="1:14" s="33" customFormat="1" ht="38.25" customHeight="1">
      <c r="A8" s="705">
        <v>29</v>
      </c>
      <c r="B8" s="707" t="s">
        <v>57</v>
      </c>
      <c r="C8" s="795" t="s">
        <v>26</v>
      </c>
      <c r="D8" s="701" t="s">
        <v>58</v>
      </c>
      <c r="E8" s="676" t="s">
        <v>70</v>
      </c>
      <c r="F8" s="679" t="s">
        <v>2141</v>
      </c>
      <c r="G8" s="28" t="s">
        <v>6426</v>
      </c>
      <c r="H8" s="54" t="s">
        <v>61</v>
      </c>
      <c r="I8" s="141" t="s">
        <v>62</v>
      </c>
      <c r="J8" s="13" t="s">
        <v>6427</v>
      </c>
      <c r="K8" s="20" t="s">
        <v>91</v>
      </c>
      <c r="L8" s="675"/>
      <c r="M8" s="12" t="s">
        <v>24</v>
      </c>
    </row>
    <row r="9" spans="1:14" ht="25.5" customHeight="1">
      <c r="A9" s="699"/>
      <c r="B9" s="707"/>
      <c r="C9" s="796"/>
      <c r="D9" s="702"/>
      <c r="E9" s="677"/>
      <c r="F9" s="680"/>
      <c r="G9" s="13" t="s">
        <v>6428</v>
      </c>
      <c r="H9" s="557"/>
      <c r="I9" s="558"/>
      <c r="J9" s="60" t="s">
        <v>6429</v>
      </c>
      <c r="K9" s="48" t="s">
        <v>69</v>
      </c>
      <c r="L9" s="909" t="s">
        <v>75</v>
      </c>
      <c r="M9" s="12" t="s">
        <v>24</v>
      </c>
      <c r="N9" s="31"/>
    </row>
    <row r="10" spans="1:14" s="33" customFormat="1" ht="32.25" customHeight="1">
      <c r="A10" s="699"/>
      <c r="B10" s="707"/>
      <c r="C10" s="796"/>
      <c r="D10" s="702"/>
      <c r="E10" s="677"/>
      <c r="F10" s="680"/>
      <c r="G10" s="13" t="s">
        <v>3504</v>
      </c>
      <c r="H10" s="163"/>
      <c r="I10" s="140"/>
      <c r="J10" s="13" t="s">
        <v>6430</v>
      </c>
      <c r="K10" s="20" t="s">
        <v>86</v>
      </c>
      <c r="L10" s="910"/>
      <c r="M10" s="12" t="s">
        <v>24</v>
      </c>
    </row>
    <row r="11" spans="1:14" s="33" customFormat="1" ht="58.5" customHeight="1">
      <c r="A11" s="699"/>
      <c r="B11" s="707"/>
      <c r="C11" s="796"/>
      <c r="D11" s="702"/>
      <c r="E11" s="678"/>
      <c r="F11" s="681"/>
      <c r="G11" s="73" t="s">
        <v>2744</v>
      </c>
      <c r="H11" s="163"/>
      <c r="I11" s="140"/>
      <c r="J11" s="13" t="s">
        <v>6431</v>
      </c>
      <c r="K11" s="20" t="s">
        <v>6432</v>
      </c>
      <c r="L11" s="910"/>
      <c r="M11" s="12" t="s">
        <v>24</v>
      </c>
    </row>
    <row r="12" spans="1:14" s="33" customFormat="1" ht="31.5">
      <c r="A12" s="699"/>
      <c r="B12" s="707"/>
      <c r="C12" s="796"/>
      <c r="D12" s="702"/>
      <c r="E12" s="676" t="s">
        <v>76</v>
      </c>
      <c r="F12" s="679" t="s">
        <v>6433</v>
      </c>
      <c r="G12" s="694" t="s">
        <v>6434</v>
      </c>
      <c r="H12" s="163"/>
      <c r="I12" s="140"/>
      <c r="J12" s="13" t="s">
        <v>6435</v>
      </c>
      <c r="K12" s="12" t="s">
        <v>163</v>
      </c>
      <c r="L12" s="910"/>
      <c r="M12" s="13" t="s">
        <v>36</v>
      </c>
    </row>
    <row r="13" spans="1:14" s="33" customFormat="1" ht="33.75" customHeight="1">
      <c r="A13" s="699"/>
      <c r="B13" s="707"/>
      <c r="C13" s="796"/>
      <c r="D13" s="702"/>
      <c r="E13" s="678"/>
      <c r="F13" s="681"/>
      <c r="G13" s="695"/>
      <c r="H13" s="163"/>
      <c r="I13" s="140"/>
      <c r="J13" s="13" t="s">
        <v>6436</v>
      </c>
      <c r="K13" s="12" t="s">
        <v>1809</v>
      </c>
      <c r="L13" s="910"/>
      <c r="M13" s="25" t="s">
        <v>24</v>
      </c>
    </row>
    <row r="14" spans="1:14" s="33" customFormat="1" ht="44.25" customHeight="1">
      <c r="A14" s="699"/>
      <c r="B14" s="707"/>
      <c r="C14" s="797"/>
      <c r="D14" s="703"/>
      <c r="E14" s="55" t="s">
        <v>82</v>
      </c>
      <c r="F14" s="52" t="s">
        <v>6437</v>
      </c>
      <c r="G14" s="56" t="s">
        <v>6438</v>
      </c>
      <c r="H14" s="163"/>
      <c r="I14" s="140"/>
      <c r="J14" s="56" t="s">
        <v>6439</v>
      </c>
      <c r="K14" s="56" t="s">
        <v>166</v>
      </c>
      <c r="L14" s="910"/>
      <c r="M14" s="56" t="s">
        <v>36</v>
      </c>
    </row>
    <row r="15" spans="1:14" s="33" customFormat="1" ht="19.899999999999999" customHeight="1">
      <c r="A15" s="699"/>
      <c r="B15" s="707"/>
      <c r="C15" s="698" t="s">
        <v>14</v>
      </c>
      <c r="D15" s="815" t="s">
        <v>2732</v>
      </c>
      <c r="E15" s="676" t="s">
        <v>28</v>
      </c>
      <c r="F15" s="906" t="s">
        <v>156</v>
      </c>
      <c r="G15" s="28" t="s">
        <v>157</v>
      </c>
      <c r="H15" s="163"/>
      <c r="I15" s="691" t="s">
        <v>158</v>
      </c>
      <c r="J15" s="13" t="s">
        <v>159</v>
      </c>
      <c r="K15" s="12" t="s">
        <v>34</v>
      </c>
      <c r="L15" s="673" t="s">
        <v>75</v>
      </c>
      <c r="M15" s="13" t="s">
        <v>36</v>
      </c>
    </row>
    <row r="16" spans="1:14" s="33" customFormat="1" ht="23.25" customHeight="1">
      <c r="A16" s="699"/>
      <c r="B16" s="707"/>
      <c r="C16" s="709"/>
      <c r="D16" s="816"/>
      <c r="E16" s="677"/>
      <c r="F16" s="907"/>
      <c r="G16" s="28" t="s">
        <v>6440</v>
      </c>
      <c r="H16" s="163"/>
      <c r="I16" s="692"/>
      <c r="J16" s="13" t="s">
        <v>6441</v>
      </c>
      <c r="K16" s="12" t="s">
        <v>69</v>
      </c>
      <c r="L16" s="674"/>
      <c r="M16" s="13" t="s">
        <v>24</v>
      </c>
    </row>
    <row r="17" spans="1:13" s="33" customFormat="1" ht="22.5" customHeight="1">
      <c r="A17" s="699"/>
      <c r="B17" s="707"/>
      <c r="C17" s="709"/>
      <c r="D17" s="816"/>
      <c r="E17" s="677"/>
      <c r="F17" s="907"/>
      <c r="G17" s="28" t="s">
        <v>6442</v>
      </c>
      <c r="H17" s="163"/>
      <c r="I17" s="692"/>
      <c r="J17" s="13" t="s">
        <v>6443</v>
      </c>
      <c r="K17" s="12" t="s">
        <v>91</v>
      </c>
      <c r="L17" s="674"/>
      <c r="M17" s="13" t="s">
        <v>24</v>
      </c>
    </row>
    <row r="18" spans="1:13" s="33" customFormat="1" ht="55.5" customHeight="1">
      <c r="A18" s="699"/>
      <c r="B18" s="707"/>
      <c r="C18" s="709"/>
      <c r="D18" s="816"/>
      <c r="E18" s="678"/>
      <c r="F18" s="908"/>
      <c r="G18" s="28" t="s">
        <v>6444</v>
      </c>
      <c r="H18" s="163"/>
      <c r="I18" s="692"/>
      <c r="J18" s="13" t="s">
        <v>6445</v>
      </c>
      <c r="K18" s="12" t="s">
        <v>86</v>
      </c>
      <c r="L18" s="674"/>
      <c r="M18" s="13" t="s">
        <v>24</v>
      </c>
    </row>
    <row r="19" spans="1:13" s="33" customFormat="1" ht="10.15" customHeight="1">
      <c r="A19" s="699"/>
      <c r="B19" s="707"/>
      <c r="C19" s="709"/>
      <c r="D19" s="816"/>
      <c r="E19" s="158" t="s">
        <v>82</v>
      </c>
      <c r="F19" s="36" t="s">
        <v>6321</v>
      </c>
      <c r="G19" s="28" t="s">
        <v>6446</v>
      </c>
      <c r="H19" s="163"/>
      <c r="I19" s="692"/>
      <c r="J19" s="13" t="s">
        <v>6447</v>
      </c>
      <c r="K19" s="12" t="s">
        <v>166</v>
      </c>
      <c r="L19" s="674"/>
      <c r="M19" s="13" t="s">
        <v>36</v>
      </c>
    </row>
    <row r="20" spans="1:13" s="33" customFormat="1" ht="10.15" customHeight="1">
      <c r="A20" s="699"/>
      <c r="B20" s="707"/>
      <c r="C20" s="709"/>
      <c r="D20" s="816"/>
      <c r="E20" s="158" t="s">
        <v>87</v>
      </c>
      <c r="F20" s="559" t="s">
        <v>5418</v>
      </c>
      <c r="G20" s="28" t="s">
        <v>2082</v>
      </c>
      <c r="H20" s="163"/>
      <c r="I20" s="692"/>
      <c r="J20" s="13" t="s">
        <v>6448</v>
      </c>
      <c r="K20" s="12" t="s">
        <v>81</v>
      </c>
      <c r="L20" s="674"/>
      <c r="M20" s="13" t="s">
        <v>24</v>
      </c>
    </row>
    <row r="21" spans="1:13" s="33" customFormat="1" ht="10.15" customHeight="1">
      <c r="A21" s="699"/>
      <c r="B21" s="707"/>
      <c r="C21" s="709"/>
      <c r="D21" s="816"/>
      <c r="E21" s="158" t="s">
        <v>92</v>
      </c>
      <c r="F21" s="12" t="s">
        <v>6449</v>
      </c>
      <c r="G21" s="28" t="s">
        <v>6450</v>
      </c>
      <c r="H21" s="163"/>
      <c r="I21" s="692"/>
      <c r="J21" s="13" t="s">
        <v>6451</v>
      </c>
      <c r="K21" s="12" t="s">
        <v>81</v>
      </c>
      <c r="L21" s="674"/>
      <c r="M21" s="13" t="s">
        <v>24</v>
      </c>
    </row>
    <row r="22" spans="1:13" s="33" customFormat="1" ht="63">
      <c r="A22" s="699"/>
      <c r="B22" s="707"/>
      <c r="C22" s="709"/>
      <c r="D22" s="816"/>
      <c r="E22" s="158" t="s">
        <v>97</v>
      </c>
      <c r="F22" s="12" t="s">
        <v>6452</v>
      </c>
      <c r="G22" s="27" t="s">
        <v>6453</v>
      </c>
      <c r="H22" s="163"/>
      <c r="I22" s="692"/>
      <c r="J22" s="13" t="s">
        <v>6454</v>
      </c>
      <c r="K22" s="12" t="s">
        <v>69</v>
      </c>
      <c r="L22" s="674"/>
      <c r="M22" s="13" t="s">
        <v>24</v>
      </c>
    </row>
    <row r="23" spans="1:13" s="33" customFormat="1" ht="10.15" customHeight="1">
      <c r="A23" s="699"/>
      <c r="B23" s="707"/>
      <c r="C23" s="709"/>
      <c r="D23" s="817"/>
      <c r="E23" s="69" t="s">
        <v>101</v>
      </c>
      <c r="F23" s="38" t="s">
        <v>6455</v>
      </c>
      <c r="G23" s="38" t="s">
        <v>2973</v>
      </c>
      <c r="H23" s="163"/>
      <c r="I23" s="692"/>
      <c r="J23" s="13" t="s">
        <v>1199</v>
      </c>
      <c r="K23" s="12" t="s">
        <v>1809</v>
      </c>
      <c r="L23" s="674"/>
      <c r="M23" s="13" t="s">
        <v>24</v>
      </c>
    </row>
    <row r="24" spans="1:13" s="33" customFormat="1" ht="10.15" customHeight="1">
      <c r="A24" s="700"/>
      <c r="B24" s="708"/>
      <c r="C24" s="57" t="s">
        <v>483</v>
      </c>
      <c r="D24" s="161" t="s">
        <v>5430</v>
      </c>
      <c r="E24" s="77" t="s">
        <v>212</v>
      </c>
      <c r="F24" s="36" t="s">
        <v>6456</v>
      </c>
      <c r="G24" s="357" t="s">
        <v>6457</v>
      </c>
      <c r="H24" s="79"/>
      <c r="I24" s="75" t="s">
        <v>5433</v>
      </c>
      <c r="J24" s="13" t="s">
        <v>6458</v>
      </c>
      <c r="K24" s="12" t="s">
        <v>69</v>
      </c>
      <c r="L24" s="19" t="s">
        <v>75</v>
      </c>
      <c r="M24" s="13" t="s">
        <v>24</v>
      </c>
    </row>
    <row r="25" spans="1:13" s="33" customFormat="1" ht="21" customHeight="1">
      <c r="A25" s="705">
        <v>30</v>
      </c>
      <c r="B25" s="679" t="s">
        <v>6459</v>
      </c>
      <c r="C25" s="63" t="s">
        <v>26</v>
      </c>
      <c r="D25" s="65" t="s">
        <v>6460</v>
      </c>
      <c r="E25" s="77" t="s">
        <v>70</v>
      </c>
      <c r="F25" s="36" t="s">
        <v>6461</v>
      </c>
      <c r="G25" s="357" t="s">
        <v>6462</v>
      </c>
      <c r="H25" s="694" t="s">
        <v>6463</v>
      </c>
      <c r="I25" s="65" t="s">
        <v>6464</v>
      </c>
      <c r="J25" s="13" t="s">
        <v>6465</v>
      </c>
      <c r="K25" s="12" t="s">
        <v>86</v>
      </c>
      <c r="L25" s="19" t="s">
        <v>75</v>
      </c>
      <c r="M25" s="13" t="s">
        <v>24</v>
      </c>
    </row>
    <row r="26" spans="1:13" s="33" customFormat="1" ht="47.25" customHeight="1">
      <c r="A26" s="700"/>
      <c r="B26" s="681"/>
      <c r="C26" s="57" t="s">
        <v>411</v>
      </c>
      <c r="D26" s="65" t="s">
        <v>6466</v>
      </c>
      <c r="E26" s="77" t="s">
        <v>28</v>
      </c>
      <c r="F26" s="36" t="s">
        <v>6467</v>
      </c>
      <c r="G26" s="357" t="s">
        <v>6468</v>
      </c>
      <c r="H26" s="695"/>
      <c r="I26" s="65" t="s">
        <v>6469</v>
      </c>
      <c r="J26" s="13" t="s">
        <v>6470</v>
      </c>
      <c r="K26" s="12" t="s">
        <v>91</v>
      </c>
      <c r="L26" s="19" t="s">
        <v>75</v>
      </c>
      <c r="M26" s="13" t="s">
        <v>24</v>
      </c>
    </row>
    <row r="27" spans="1:13" s="33" customFormat="1" ht="19.899999999999999" customHeight="1">
      <c r="A27" s="718">
        <v>31</v>
      </c>
      <c r="B27" s="706" t="s">
        <v>268</v>
      </c>
      <c r="C27" s="861" t="s">
        <v>26</v>
      </c>
      <c r="D27" s="701" t="s">
        <v>6471</v>
      </c>
      <c r="E27" s="69" t="s">
        <v>16</v>
      </c>
      <c r="F27" s="38" t="s">
        <v>6472</v>
      </c>
      <c r="G27" s="38" t="s">
        <v>6473</v>
      </c>
      <c r="H27" s="694" t="s">
        <v>273</v>
      </c>
      <c r="I27" s="694" t="s">
        <v>5966</v>
      </c>
      <c r="J27" s="13" t="s">
        <v>6474</v>
      </c>
      <c r="K27" s="12" t="s">
        <v>81</v>
      </c>
      <c r="L27" s="673" t="s">
        <v>75</v>
      </c>
      <c r="M27" s="13" t="s">
        <v>24</v>
      </c>
    </row>
    <row r="28" spans="1:13" s="33" customFormat="1" ht="21">
      <c r="A28" s="719"/>
      <c r="B28" s="707"/>
      <c r="C28" s="862"/>
      <c r="D28" s="702"/>
      <c r="E28" s="69" t="s">
        <v>212</v>
      </c>
      <c r="F28" s="38" t="s">
        <v>6475</v>
      </c>
      <c r="G28" s="38" t="s">
        <v>6476</v>
      </c>
      <c r="H28" s="704"/>
      <c r="I28" s="704"/>
      <c r="J28" s="13" t="s">
        <v>6477</v>
      </c>
      <c r="K28" s="12" t="s">
        <v>69</v>
      </c>
      <c r="L28" s="674"/>
      <c r="M28" s="13" t="s">
        <v>24</v>
      </c>
    </row>
    <row r="29" spans="1:13" s="33" customFormat="1" ht="59.25" customHeight="1">
      <c r="A29" s="719"/>
      <c r="B29" s="707"/>
      <c r="C29" s="862"/>
      <c r="D29" s="702"/>
      <c r="E29" s="69" t="s">
        <v>92</v>
      </c>
      <c r="F29" s="38" t="s">
        <v>5965</v>
      </c>
      <c r="G29" s="38" t="s">
        <v>2964</v>
      </c>
      <c r="H29" s="704"/>
      <c r="I29" s="704"/>
      <c r="J29" s="13" t="s">
        <v>2040</v>
      </c>
      <c r="K29" s="12" t="s">
        <v>6478</v>
      </c>
      <c r="L29" s="674"/>
      <c r="M29" s="13" t="s">
        <v>24</v>
      </c>
    </row>
    <row r="30" spans="1:13" s="33" customFormat="1" ht="10.15" customHeight="1">
      <c r="A30" s="719"/>
      <c r="B30" s="707"/>
      <c r="C30" s="863"/>
      <c r="D30" s="703"/>
      <c r="E30" s="80" t="s">
        <v>97</v>
      </c>
      <c r="F30" s="81" t="s">
        <v>6479</v>
      </c>
      <c r="G30" s="39" t="s">
        <v>6480</v>
      </c>
      <c r="H30" s="704"/>
      <c r="I30" s="695"/>
      <c r="J30" s="13" t="s">
        <v>6481</v>
      </c>
      <c r="K30" s="12" t="s">
        <v>91</v>
      </c>
      <c r="L30" s="675"/>
      <c r="M30" s="13" t="s">
        <v>24</v>
      </c>
    </row>
    <row r="31" spans="1:13" s="33" customFormat="1" ht="21">
      <c r="A31" s="719"/>
      <c r="B31" s="707"/>
      <c r="C31" s="795" t="s">
        <v>235</v>
      </c>
      <c r="D31" s="701" t="s">
        <v>280</v>
      </c>
      <c r="E31" s="676" t="s">
        <v>37</v>
      </c>
      <c r="F31" s="679" t="s">
        <v>281</v>
      </c>
      <c r="G31" s="37" t="s">
        <v>6482</v>
      </c>
      <c r="H31" s="704"/>
      <c r="I31" s="691" t="s">
        <v>4559</v>
      </c>
      <c r="J31" s="30" t="s">
        <v>6483</v>
      </c>
      <c r="K31" s="65" t="s">
        <v>69</v>
      </c>
      <c r="L31" s="21" t="s">
        <v>75</v>
      </c>
      <c r="M31" s="30" t="s">
        <v>286</v>
      </c>
    </row>
    <row r="32" spans="1:13" s="33" customFormat="1" ht="10.15" customHeight="1">
      <c r="A32" s="719"/>
      <c r="B32" s="707"/>
      <c r="C32" s="796"/>
      <c r="D32" s="702"/>
      <c r="E32" s="678"/>
      <c r="F32" s="681"/>
      <c r="G32" s="37" t="s">
        <v>6484</v>
      </c>
      <c r="H32" s="704"/>
      <c r="I32" s="834"/>
      <c r="J32" s="30" t="s">
        <v>2301</v>
      </c>
      <c r="K32" s="65" t="s">
        <v>285</v>
      </c>
      <c r="L32" s="238"/>
      <c r="M32" s="30" t="s">
        <v>286</v>
      </c>
    </row>
    <row r="33" spans="1:13" s="33" customFormat="1" ht="31.5">
      <c r="A33" s="719"/>
      <c r="B33" s="707"/>
      <c r="C33" s="796"/>
      <c r="D33" s="702"/>
      <c r="E33" s="156" t="s">
        <v>2371</v>
      </c>
      <c r="F33" s="67" t="s">
        <v>288</v>
      </c>
      <c r="G33" s="37" t="s">
        <v>5516</v>
      </c>
      <c r="H33" s="704"/>
      <c r="I33" s="834"/>
      <c r="J33" s="30" t="s">
        <v>6485</v>
      </c>
      <c r="K33" s="65" t="s">
        <v>291</v>
      </c>
      <c r="L33" s="237"/>
      <c r="M33" s="30" t="s">
        <v>286</v>
      </c>
    </row>
    <row r="34" spans="1:13" s="33" customFormat="1" ht="42">
      <c r="A34" s="719"/>
      <c r="B34" s="707"/>
      <c r="C34" s="796"/>
      <c r="D34" s="702"/>
      <c r="E34" s="156" t="s">
        <v>76</v>
      </c>
      <c r="F34" s="67" t="s">
        <v>6486</v>
      </c>
      <c r="G34" s="37" t="s">
        <v>6487</v>
      </c>
      <c r="H34" s="704"/>
      <c r="I34" s="834"/>
      <c r="J34" s="30" t="s">
        <v>6488</v>
      </c>
      <c r="K34" s="65" t="s">
        <v>69</v>
      </c>
      <c r="L34" s="21" t="s">
        <v>75</v>
      </c>
      <c r="M34" s="30" t="s">
        <v>286</v>
      </c>
    </row>
    <row r="35" spans="1:13" s="33" customFormat="1" ht="10.15" customHeight="1">
      <c r="A35" s="719"/>
      <c r="B35" s="707"/>
      <c r="C35" s="796"/>
      <c r="D35" s="702"/>
      <c r="E35" s="896" t="s">
        <v>82</v>
      </c>
      <c r="F35" s="815" t="s">
        <v>6489</v>
      </c>
      <c r="G35" s="37" t="s">
        <v>6490</v>
      </c>
      <c r="H35" s="704"/>
      <c r="I35" s="834"/>
      <c r="J35" s="30" t="s">
        <v>6491</v>
      </c>
      <c r="K35" s="65" t="s">
        <v>86</v>
      </c>
      <c r="L35" s="238"/>
      <c r="M35" s="30" t="s">
        <v>286</v>
      </c>
    </row>
    <row r="36" spans="1:13" s="33" customFormat="1" ht="21">
      <c r="A36" s="719"/>
      <c r="B36" s="707"/>
      <c r="C36" s="797"/>
      <c r="D36" s="703"/>
      <c r="E36" s="898"/>
      <c r="F36" s="817"/>
      <c r="G36" s="37" t="s">
        <v>6492</v>
      </c>
      <c r="H36" s="704"/>
      <c r="I36" s="835"/>
      <c r="J36" s="30" t="s">
        <v>6493</v>
      </c>
      <c r="K36" s="65" t="s">
        <v>166</v>
      </c>
      <c r="L36" s="237"/>
      <c r="M36" s="30" t="s">
        <v>286</v>
      </c>
    </row>
    <row r="37" spans="1:13" s="33" customFormat="1" ht="24" customHeight="1">
      <c r="A37" s="720"/>
      <c r="B37" s="708"/>
      <c r="C37" s="63" t="s">
        <v>483</v>
      </c>
      <c r="D37" s="64" t="s">
        <v>2681</v>
      </c>
      <c r="E37" s="158" t="s">
        <v>2300</v>
      </c>
      <c r="F37" s="38" t="s">
        <v>6148</v>
      </c>
      <c r="G37" s="37" t="s">
        <v>6149</v>
      </c>
      <c r="H37" s="695"/>
      <c r="I37" s="65" t="s">
        <v>2678</v>
      </c>
      <c r="J37" s="30" t="s">
        <v>6494</v>
      </c>
      <c r="K37" s="12" t="s">
        <v>1809</v>
      </c>
      <c r="L37" s="48" t="s">
        <v>75</v>
      </c>
      <c r="M37" s="30" t="s">
        <v>286</v>
      </c>
    </row>
    <row r="38" spans="1:13" s="33" customFormat="1" ht="26.25" customHeight="1">
      <c r="A38" s="80">
        <v>33</v>
      </c>
      <c r="B38" s="381" t="s">
        <v>6495</v>
      </c>
      <c r="C38" s="63" t="s">
        <v>26</v>
      </c>
      <c r="D38" s="65" t="s">
        <v>6496</v>
      </c>
      <c r="E38" s="158" t="s">
        <v>212</v>
      </c>
      <c r="F38" s="52" t="s">
        <v>6497</v>
      </c>
      <c r="G38" s="30" t="s">
        <v>2388</v>
      </c>
      <c r="H38" s="81" t="s">
        <v>6498</v>
      </c>
      <c r="I38" s="65" t="s">
        <v>6499</v>
      </c>
      <c r="J38" s="30" t="s">
        <v>6500</v>
      </c>
      <c r="K38" s="12" t="s">
        <v>86</v>
      </c>
      <c r="L38" s="48" t="s">
        <v>75</v>
      </c>
      <c r="M38" s="30" t="s">
        <v>286</v>
      </c>
    </row>
    <row r="39" spans="1:13" s="33" customFormat="1" ht="21">
      <c r="A39" s="705">
        <v>34</v>
      </c>
      <c r="B39" s="706" t="s">
        <v>1538</v>
      </c>
      <c r="C39" s="861" t="s">
        <v>26</v>
      </c>
      <c r="D39" s="701" t="s">
        <v>2288</v>
      </c>
      <c r="E39" s="676" t="s">
        <v>2537</v>
      </c>
      <c r="F39" s="815" t="s">
        <v>1521</v>
      </c>
      <c r="G39" s="75" t="s">
        <v>2637</v>
      </c>
      <c r="H39" s="694" t="s">
        <v>1534</v>
      </c>
      <c r="I39" s="691" t="s">
        <v>2287</v>
      </c>
      <c r="J39" s="75" t="s">
        <v>6501</v>
      </c>
      <c r="K39" s="38" t="s">
        <v>285</v>
      </c>
      <c r="L39" s="673" t="s">
        <v>75</v>
      </c>
      <c r="M39" s="13" t="s">
        <v>286</v>
      </c>
    </row>
    <row r="40" spans="1:13" s="33" customFormat="1" ht="10.15" customHeight="1">
      <c r="A40" s="699"/>
      <c r="B40" s="707"/>
      <c r="C40" s="862"/>
      <c r="D40" s="702"/>
      <c r="E40" s="678"/>
      <c r="F40" s="817"/>
      <c r="G40" s="75" t="s">
        <v>5989</v>
      </c>
      <c r="H40" s="704"/>
      <c r="I40" s="692"/>
      <c r="J40" s="75" t="s">
        <v>6343</v>
      </c>
      <c r="K40" s="38" t="s">
        <v>81</v>
      </c>
      <c r="L40" s="674"/>
      <c r="M40" s="13" t="s">
        <v>286</v>
      </c>
    </row>
    <row r="41" spans="1:13" s="33" customFormat="1" ht="10.15" customHeight="1">
      <c r="A41" s="699"/>
      <c r="B41" s="707"/>
      <c r="C41" s="862"/>
      <c r="D41" s="702"/>
      <c r="E41" s="82" t="s">
        <v>92</v>
      </c>
      <c r="F41" s="190" t="s">
        <v>6502</v>
      </c>
      <c r="G41" s="68" t="s">
        <v>6503</v>
      </c>
      <c r="H41" s="704"/>
      <c r="I41" s="692"/>
      <c r="J41" s="75" t="s">
        <v>6504</v>
      </c>
      <c r="K41" s="38" t="s">
        <v>86</v>
      </c>
      <c r="L41" s="674"/>
      <c r="M41" s="13" t="s">
        <v>286</v>
      </c>
    </row>
    <row r="42" spans="1:13" s="33" customFormat="1" ht="21">
      <c r="A42" s="699"/>
      <c r="B42" s="707"/>
      <c r="C42" s="862"/>
      <c r="D42" s="702"/>
      <c r="E42" s="158" t="s">
        <v>143</v>
      </c>
      <c r="F42" s="65" t="s">
        <v>6505</v>
      </c>
      <c r="G42" s="68" t="s">
        <v>6506</v>
      </c>
      <c r="H42" s="704"/>
      <c r="I42" s="692"/>
      <c r="J42" s="75" t="s">
        <v>6507</v>
      </c>
      <c r="K42" s="38" t="s">
        <v>86</v>
      </c>
      <c r="L42" s="674"/>
      <c r="M42" s="13" t="s">
        <v>286</v>
      </c>
    </row>
    <row r="43" spans="1:13" s="33" customFormat="1" ht="52.5">
      <c r="A43" s="699"/>
      <c r="B43" s="707"/>
      <c r="C43" s="862"/>
      <c r="D43" s="702"/>
      <c r="E43" s="158" t="s">
        <v>147</v>
      </c>
      <c r="F43" s="65" t="s">
        <v>6508</v>
      </c>
      <c r="G43" s="68" t="s">
        <v>6509</v>
      </c>
      <c r="H43" s="704"/>
      <c r="I43" s="692"/>
      <c r="J43" s="75" t="s">
        <v>6510</v>
      </c>
      <c r="K43" s="38" t="s">
        <v>86</v>
      </c>
      <c r="L43" s="674"/>
      <c r="M43" s="13" t="s">
        <v>286</v>
      </c>
    </row>
    <row r="44" spans="1:13" s="33" customFormat="1" ht="10.15" customHeight="1">
      <c r="A44" s="699"/>
      <c r="B44" s="707"/>
      <c r="C44" s="862"/>
      <c r="D44" s="702"/>
      <c r="E44" s="676" t="s">
        <v>151</v>
      </c>
      <c r="F44" s="815" t="s">
        <v>6511</v>
      </c>
      <c r="G44" s="68" t="s">
        <v>6512</v>
      </c>
      <c r="H44" s="704"/>
      <c r="I44" s="692"/>
      <c r="J44" s="75" t="s">
        <v>6513</v>
      </c>
      <c r="K44" s="38" t="s">
        <v>69</v>
      </c>
      <c r="L44" s="674"/>
      <c r="M44" s="13" t="s">
        <v>286</v>
      </c>
    </row>
    <row r="45" spans="1:13" s="33" customFormat="1" ht="10.15" customHeight="1">
      <c r="A45" s="699"/>
      <c r="B45" s="707"/>
      <c r="C45" s="863"/>
      <c r="D45" s="703"/>
      <c r="E45" s="678"/>
      <c r="F45" s="817"/>
      <c r="G45" s="68" t="s">
        <v>6514</v>
      </c>
      <c r="H45" s="704"/>
      <c r="I45" s="693"/>
      <c r="J45" s="75" t="s">
        <v>6515</v>
      </c>
      <c r="K45" s="38" t="s">
        <v>91</v>
      </c>
      <c r="L45" s="675"/>
      <c r="M45" s="13" t="s">
        <v>286</v>
      </c>
    </row>
    <row r="46" spans="1:13" s="33" customFormat="1" ht="19.899999999999999" customHeight="1">
      <c r="A46" s="699"/>
      <c r="B46" s="707"/>
      <c r="C46" s="698" t="s">
        <v>235</v>
      </c>
      <c r="D46" s="701" t="s">
        <v>6516</v>
      </c>
      <c r="E46" s="158" t="s">
        <v>16</v>
      </c>
      <c r="F46" s="65" t="s">
        <v>1521</v>
      </c>
      <c r="G46" s="68" t="s">
        <v>6517</v>
      </c>
      <c r="H46" s="704"/>
      <c r="I46" s="691" t="s">
        <v>6518</v>
      </c>
      <c r="J46" s="75" t="s">
        <v>6519</v>
      </c>
      <c r="K46" s="38" t="s">
        <v>91</v>
      </c>
      <c r="L46" s="673" t="s">
        <v>75</v>
      </c>
      <c r="M46" s="13" t="s">
        <v>286</v>
      </c>
    </row>
    <row r="47" spans="1:13" s="33" customFormat="1" ht="10.15" customHeight="1">
      <c r="A47" s="700"/>
      <c r="B47" s="708"/>
      <c r="C47" s="710"/>
      <c r="D47" s="703"/>
      <c r="E47" s="158" t="s">
        <v>70</v>
      </c>
      <c r="F47" s="65" t="s">
        <v>6520</v>
      </c>
      <c r="G47" s="68" t="s">
        <v>6521</v>
      </c>
      <c r="H47" s="695"/>
      <c r="I47" s="693"/>
      <c r="J47" s="75" t="s">
        <v>6522</v>
      </c>
      <c r="K47" s="38" t="s">
        <v>166</v>
      </c>
      <c r="L47" s="675"/>
      <c r="M47" s="13" t="s">
        <v>286</v>
      </c>
    </row>
    <row r="48" spans="1:13" s="33" customFormat="1" ht="19.899999999999999" customHeight="1">
      <c r="A48" s="705">
        <v>36</v>
      </c>
      <c r="B48" s="706" t="s">
        <v>6523</v>
      </c>
      <c r="C48" s="698" t="s">
        <v>483</v>
      </c>
      <c r="D48" s="701" t="s">
        <v>310</v>
      </c>
      <c r="E48" s="676" t="s">
        <v>16</v>
      </c>
      <c r="F48" s="815" t="s">
        <v>6524</v>
      </c>
      <c r="G48" s="68" t="s">
        <v>6525</v>
      </c>
      <c r="H48" s="694" t="s">
        <v>1976</v>
      </c>
      <c r="I48" s="701" t="s">
        <v>1372</v>
      </c>
      <c r="J48" s="75" t="s">
        <v>6526</v>
      </c>
      <c r="K48" s="38" t="s">
        <v>69</v>
      </c>
      <c r="L48" s="673" t="s">
        <v>75</v>
      </c>
      <c r="M48" s="13" t="s">
        <v>286</v>
      </c>
    </row>
    <row r="49" spans="1:13" s="33" customFormat="1" ht="10.15" customHeight="1">
      <c r="A49" s="700"/>
      <c r="B49" s="708"/>
      <c r="C49" s="710"/>
      <c r="D49" s="703"/>
      <c r="E49" s="678"/>
      <c r="F49" s="817"/>
      <c r="G49" s="68" t="s">
        <v>6527</v>
      </c>
      <c r="H49" s="695"/>
      <c r="I49" s="703"/>
      <c r="J49" s="75" t="s">
        <v>6528</v>
      </c>
      <c r="K49" s="38" t="s">
        <v>91</v>
      </c>
      <c r="L49" s="675"/>
      <c r="M49" s="13" t="s">
        <v>286</v>
      </c>
    </row>
    <row r="50" spans="1:13" s="33" customFormat="1" ht="94.5">
      <c r="A50" s="718">
        <v>37</v>
      </c>
      <c r="B50" s="706" t="s">
        <v>315</v>
      </c>
      <c r="C50" s="903" t="s">
        <v>26</v>
      </c>
      <c r="D50" s="701" t="s">
        <v>316</v>
      </c>
      <c r="E50" s="705" t="s">
        <v>167</v>
      </c>
      <c r="F50" s="679" t="s">
        <v>1943</v>
      </c>
      <c r="G50" s="28" t="s">
        <v>1352</v>
      </c>
      <c r="H50" s="694" t="s">
        <v>319</v>
      </c>
      <c r="I50" s="691" t="s">
        <v>5997</v>
      </c>
      <c r="J50" s="13" t="s">
        <v>6529</v>
      </c>
      <c r="K50" s="12" t="s">
        <v>6530</v>
      </c>
      <c r="L50" s="21" t="s">
        <v>75</v>
      </c>
      <c r="M50" s="13" t="s">
        <v>36</v>
      </c>
    </row>
    <row r="51" spans="1:13" s="33" customFormat="1" ht="63">
      <c r="A51" s="719"/>
      <c r="B51" s="707"/>
      <c r="C51" s="904"/>
      <c r="D51" s="702"/>
      <c r="E51" s="699"/>
      <c r="F51" s="680"/>
      <c r="G51" s="28" t="s">
        <v>6531</v>
      </c>
      <c r="H51" s="799"/>
      <c r="I51" s="834"/>
      <c r="J51" s="13" t="s">
        <v>6532</v>
      </c>
      <c r="K51" s="12" t="s">
        <v>166</v>
      </c>
      <c r="L51" s="238"/>
      <c r="M51" s="13" t="s">
        <v>36</v>
      </c>
    </row>
    <row r="52" spans="1:13" s="33" customFormat="1" ht="19.899999999999999" customHeight="1">
      <c r="A52" s="719"/>
      <c r="B52" s="707"/>
      <c r="C52" s="904"/>
      <c r="D52" s="702"/>
      <c r="E52" s="55" t="s">
        <v>2172</v>
      </c>
      <c r="F52" s="52" t="s">
        <v>3616</v>
      </c>
      <c r="G52" s="28" t="s">
        <v>6533</v>
      </c>
      <c r="H52" s="799"/>
      <c r="I52" s="834"/>
      <c r="J52" s="13" t="s">
        <v>6534</v>
      </c>
      <c r="K52" s="12" t="s">
        <v>81</v>
      </c>
      <c r="L52" s="238"/>
      <c r="M52" s="13" t="s">
        <v>36</v>
      </c>
    </row>
    <row r="53" spans="1:13" s="33" customFormat="1" ht="42">
      <c r="A53" s="719"/>
      <c r="B53" s="707"/>
      <c r="C53" s="904"/>
      <c r="D53" s="702"/>
      <c r="E53" s="705" t="s">
        <v>76</v>
      </c>
      <c r="F53" s="679" t="s">
        <v>342</v>
      </c>
      <c r="G53" s="28" t="s">
        <v>343</v>
      </c>
      <c r="H53" s="799"/>
      <c r="I53" s="834"/>
      <c r="J53" s="13" t="s">
        <v>6535</v>
      </c>
      <c r="K53" s="12" t="s">
        <v>345</v>
      </c>
      <c r="L53" s="238"/>
      <c r="M53" s="13" t="s">
        <v>36</v>
      </c>
    </row>
    <row r="54" spans="1:13" s="33" customFormat="1" ht="21">
      <c r="A54" s="719"/>
      <c r="B54" s="707"/>
      <c r="C54" s="904"/>
      <c r="D54" s="702"/>
      <c r="E54" s="700"/>
      <c r="F54" s="681"/>
      <c r="G54" s="56" t="s">
        <v>1931</v>
      </c>
      <c r="H54" s="799"/>
      <c r="I54" s="834"/>
      <c r="J54" s="79" t="s">
        <v>6536</v>
      </c>
      <c r="K54" s="56" t="s">
        <v>166</v>
      </c>
      <c r="L54" s="238"/>
      <c r="M54" s="56" t="s">
        <v>36</v>
      </c>
    </row>
    <row r="55" spans="1:13" s="33" customFormat="1" ht="10.15" customHeight="1">
      <c r="A55" s="719"/>
      <c r="B55" s="707"/>
      <c r="C55" s="904"/>
      <c r="D55" s="702"/>
      <c r="E55" s="705" t="s">
        <v>82</v>
      </c>
      <c r="F55" s="679" t="s">
        <v>6537</v>
      </c>
      <c r="G55" s="56" t="s">
        <v>6538</v>
      </c>
      <c r="H55" s="799"/>
      <c r="I55" s="834"/>
      <c r="J55" s="79" t="s">
        <v>6539</v>
      </c>
      <c r="K55" s="52" t="s">
        <v>69</v>
      </c>
      <c r="L55" s="238"/>
      <c r="M55" s="56" t="s">
        <v>36</v>
      </c>
    </row>
    <row r="56" spans="1:13" s="33" customFormat="1" ht="10.15" customHeight="1">
      <c r="A56" s="719"/>
      <c r="B56" s="707"/>
      <c r="C56" s="904"/>
      <c r="D56" s="702"/>
      <c r="E56" s="699"/>
      <c r="F56" s="680"/>
      <c r="G56" s="56" t="s">
        <v>6540</v>
      </c>
      <c r="H56" s="799"/>
      <c r="I56" s="834"/>
      <c r="J56" s="79" t="s">
        <v>6541</v>
      </c>
      <c r="K56" s="52" t="s">
        <v>91</v>
      </c>
      <c r="L56" s="238"/>
      <c r="M56" s="56" t="s">
        <v>36</v>
      </c>
    </row>
    <row r="57" spans="1:13" s="33" customFormat="1" ht="10.15" customHeight="1">
      <c r="A57" s="719"/>
      <c r="B57" s="707"/>
      <c r="C57" s="904"/>
      <c r="D57" s="702"/>
      <c r="E57" s="700"/>
      <c r="F57" s="681"/>
      <c r="G57" s="56" t="s">
        <v>6542</v>
      </c>
      <c r="H57" s="799"/>
      <c r="I57" s="834"/>
      <c r="J57" s="79" t="s">
        <v>6543</v>
      </c>
      <c r="K57" s="52" t="s">
        <v>166</v>
      </c>
      <c r="L57" s="238"/>
      <c r="M57" s="56" t="s">
        <v>36</v>
      </c>
    </row>
    <row r="58" spans="1:13" s="33" customFormat="1" ht="30" customHeight="1">
      <c r="A58" s="719"/>
      <c r="B58" s="707"/>
      <c r="C58" s="904"/>
      <c r="D58" s="702"/>
      <c r="E58" s="69" t="s">
        <v>87</v>
      </c>
      <c r="F58" s="38" t="s">
        <v>6544</v>
      </c>
      <c r="G58" s="56" t="s">
        <v>6545</v>
      </c>
      <c r="H58" s="799"/>
      <c r="I58" s="834"/>
      <c r="J58" s="79" t="s">
        <v>6546</v>
      </c>
      <c r="K58" s="52" t="s">
        <v>166</v>
      </c>
      <c r="L58" s="238"/>
      <c r="M58" s="56" t="s">
        <v>36</v>
      </c>
    </row>
    <row r="59" spans="1:13" s="33" customFormat="1" ht="19.899999999999999" customHeight="1">
      <c r="A59" s="719"/>
      <c r="B59" s="707"/>
      <c r="C59" s="904"/>
      <c r="D59" s="702"/>
      <c r="E59" s="705" t="s">
        <v>92</v>
      </c>
      <c r="F59" s="679" t="s">
        <v>6547</v>
      </c>
      <c r="G59" s="56" t="s">
        <v>6548</v>
      </c>
      <c r="H59" s="799"/>
      <c r="I59" s="834"/>
      <c r="J59" s="79" t="s">
        <v>6549</v>
      </c>
      <c r="K59" s="52" t="s">
        <v>69</v>
      </c>
      <c r="L59" s="238"/>
      <c r="M59" s="56" t="s">
        <v>36</v>
      </c>
    </row>
    <row r="60" spans="1:13" s="33" customFormat="1" ht="31.5">
      <c r="A60" s="719"/>
      <c r="B60" s="707"/>
      <c r="C60" s="904"/>
      <c r="D60" s="702"/>
      <c r="E60" s="699"/>
      <c r="F60" s="680"/>
      <c r="G60" s="56" t="s">
        <v>6550</v>
      </c>
      <c r="H60" s="799"/>
      <c r="I60" s="834"/>
      <c r="J60" s="79" t="s">
        <v>6551</v>
      </c>
      <c r="K60" s="52" t="s">
        <v>91</v>
      </c>
      <c r="L60" s="238"/>
      <c r="M60" s="56" t="s">
        <v>36</v>
      </c>
    </row>
    <row r="61" spans="1:13" s="33" customFormat="1" ht="42">
      <c r="A61" s="719"/>
      <c r="B61" s="707"/>
      <c r="C61" s="904"/>
      <c r="D61" s="702"/>
      <c r="E61" s="699"/>
      <c r="F61" s="680"/>
      <c r="G61" s="56" t="s">
        <v>6552</v>
      </c>
      <c r="H61" s="799"/>
      <c r="I61" s="834"/>
      <c r="J61" s="79" t="s">
        <v>6553</v>
      </c>
      <c r="K61" s="52" t="s">
        <v>86</v>
      </c>
      <c r="L61" s="238"/>
      <c r="M61" s="56" t="s">
        <v>36</v>
      </c>
    </row>
    <row r="62" spans="1:13" s="33" customFormat="1" ht="42">
      <c r="A62" s="719"/>
      <c r="B62" s="707"/>
      <c r="C62" s="904"/>
      <c r="D62" s="702"/>
      <c r="E62" s="700"/>
      <c r="F62" s="681"/>
      <c r="G62" s="56" t="s">
        <v>6554</v>
      </c>
      <c r="H62" s="799"/>
      <c r="I62" s="834"/>
      <c r="J62" s="79" t="s">
        <v>6555</v>
      </c>
      <c r="K62" s="52" t="s">
        <v>166</v>
      </c>
      <c r="L62" s="238"/>
      <c r="M62" s="56" t="s">
        <v>36</v>
      </c>
    </row>
    <row r="63" spans="1:13" s="33" customFormat="1" ht="31.5">
      <c r="A63" s="719"/>
      <c r="B63" s="707"/>
      <c r="C63" s="904"/>
      <c r="D63" s="702"/>
      <c r="E63" s="705" t="s">
        <v>97</v>
      </c>
      <c r="F63" s="679" t="s">
        <v>6556</v>
      </c>
      <c r="G63" s="56" t="s">
        <v>6557</v>
      </c>
      <c r="H63" s="799"/>
      <c r="I63" s="834"/>
      <c r="J63" s="79" t="s">
        <v>6558</v>
      </c>
      <c r="K63" s="52" t="s">
        <v>91</v>
      </c>
      <c r="L63" s="238"/>
      <c r="M63" s="56" t="s">
        <v>36</v>
      </c>
    </row>
    <row r="64" spans="1:13" s="33" customFormat="1" ht="19.899999999999999" customHeight="1">
      <c r="A64" s="719"/>
      <c r="B64" s="707"/>
      <c r="C64" s="904"/>
      <c r="D64" s="702"/>
      <c r="E64" s="699"/>
      <c r="F64" s="680"/>
      <c r="G64" s="56" t="s">
        <v>6559</v>
      </c>
      <c r="H64" s="799"/>
      <c r="I64" s="834"/>
      <c r="J64" s="79" t="s">
        <v>6560</v>
      </c>
      <c r="K64" s="52" t="s">
        <v>86</v>
      </c>
      <c r="L64" s="238"/>
      <c r="M64" s="56" t="s">
        <v>36</v>
      </c>
    </row>
    <row r="65" spans="1:13" s="33" customFormat="1" ht="31.5">
      <c r="A65" s="719"/>
      <c r="B65" s="707"/>
      <c r="C65" s="904"/>
      <c r="D65" s="702"/>
      <c r="E65" s="700"/>
      <c r="F65" s="681"/>
      <c r="G65" s="56" t="s">
        <v>6561</v>
      </c>
      <c r="H65" s="799"/>
      <c r="I65" s="834"/>
      <c r="J65" s="79" t="s">
        <v>6562</v>
      </c>
      <c r="K65" s="52" t="s">
        <v>166</v>
      </c>
      <c r="L65" s="238"/>
      <c r="M65" s="56" t="s">
        <v>36</v>
      </c>
    </row>
    <row r="66" spans="1:13" s="33" customFormat="1" ht="10.15" customHeight="1">
      <c r="A66" s="719"/>
      <c r="B66" s="707"/>
      <c r="C66" s="904"/>
      <c r="D66" s="702"/>
      <c r="E66" s="718" t="s">
        <v>101</v>
      </c>
      <c r="F66" s="679" t="s">
        <v>6563</v>
      </c>
      <c r="G66" s="30" t="s">
        <v>6564</v>
      </c>
      <c r="H66" s="799"/>
      <c r="I66" s="834"/>
      <c r="J66" s="79" t="s">
        <v>6565</v>
      </c>
      <c r="K66" s="38" t="s">
        <v>69</v>
      </c>
      <c r="L66" s="237"/>
      <c r="M66" s="30" t="s">
        <v>36</v>
      </c>
    </row>
    <row r="67" spans="1:13" s="33" customFormat="1" ht="52.5">
      <c r="A67" s="719"/>
      <c r="B67" s="707"/>
      <c r="C67" s="904"/>
      <c r="D67" s="702"/>
      <c r="E67" s="719"/>
      <c r="F67" s="680"/>
      <c r="G67" s="30" t="s">
        <v>6566</v>
      </c>
      <c r="H67" s="799"/>
      <c r="I67" s="834"/>
      <c r="J67" s="79" t="s">
        <v>6567</v>
      </c>
      <c r="K67" s="30" t="s">
        <v>91</v>
      </c>
      <c r="L67" s="21" t="s">
        <v>75</v>
      </c>
      <c r="M67" s="30" t="s">
        <v>36</v>
      </c>
    </row>
    <row r="68" spans="1:13" s="33" customFormat="1" ht="116.25" customHeight="1">
      <c r="A68" s="719"/>
      <c r="B68" s="707"/>
      <c r="C68" s="904"/>
      <c r="D68" s="702"/>
      <c r="E68" s="720"/>
      <c r="F68" s="681"/>
      <c r="G68" s="30" t="s">
        <v>6568</v>
      </c>
      <c r="H68" s="799"/>
      <c r="I68" s="834"/>
      <c r="J68" s="79" t="s">
        <v>6569</v>
      </c>
      <c r="K68" s="30" t="s">
        <v>86</v>
      </c>
      <c r="L68" s="238"/>
      <c r="M68" s="30" t="s">
        <v>36</v>
      </c>
    </row>
    <row r="69" spans="1:13" s="33" customFormat="1" ht="21">
      <c r="A69" s="720"/>
      <c r="B69" s="708"/>
      <c r="C69" s="905"/>
      <c r="D69" s="703"/>
      <c r="E69" s="80" t="s">
        <v>105</v>
      </c>
      <c r="F69" s="81" t="s">
        <v>6570</v>
      </c>
      <c r="G69" s="56" t="s">
        <v>6571</v>
      </c>
      <c r="H69" s="800"/>
      <c r="I69" s="835"/>
      <c r="J69" s="79" t="s">
        <v>6572</v>
      </c>
      <c r="K69" s="52" t="s">
        <v>166</v>
      </c>
      <c r="L69" s="237"/>
      <c r="M69" s="56" t="s">
        <v>36</v>
      </c>
    </row>
    <row r="70" spans="1:13" s="33" customFormat="1" ht="21" customHeight="1">
      <c r="A70" s="55">
        <v>38</v>
      </c>
      <c r="B70" s="108" t="s">
        <v>349</v>
      </c>
      <c r="C70" s="57" t="s">
        <v>269</v>
      </c>
      <c r="D70" s="58" t="s">
        <v>1928</v>
      </c>
      <c r="E70" s="247" t="s">
        <v>87</v>
      </c>
      <c r="F70" s="52" t="s">
        <v>6573</v>
      </c>
      <c r="G70" s="13" t="s">
        <v>6574</v>
      </c>
      <c r="H70" s="56" t="s">
        <v>353</v>
      </c>
      <c r="I70" s="103" t="s">
        <v>1925</v>
      </c>
      <c r="J70" s="13" t="s">
        <v>6575</v>
      </c>
      <c r="K70" s="12" t="s">
        <v>166</v>
      </c>
      <c r="L70" s="60" t="s">
        <v>75</v>
      </c>
      <c r="M70" s="13" t="s">
        <v>286</v>
      </c>
    </row>
    <row r="71" spans="1:13" s="33" customFormat="1" ht="114" customHeight="1">
      <c r="A71" s="718">
        <v>39</v>
      </c>
      <c r="B71" s="706" t="s">
        <v>358</v>
      </c>
      <c r="C71" s="900" t="s">
        <v>26</v>
      </c>
      <c r="D71" s="701" t="s">
        <v>359</v>
      </c>
      <c r="E71" s="676" t="s">
        <v>287</v>
      </c>
      <c r="F71" s="679" t="s">
        <v>1830</v>
      </c>
      <c r="G71" s="13" t="s">
        <v>6576</v>
      </c>
      <c r="H71" s="694" t="s">
        <v>362</v>
      </c>
      <c r="I71" s="691" t="s">
        <v>363</v>
      </c>
      <c r="J71" s="13" t="s">
        <v>6577</v>
      </c>
      <c r="K71" s="12" t="s">
        <v>6578</v>
      </c>
      <c r="L71" s="21" t="s">
        <v>75</v>
      </c>
      <c r="M71" s="13" t="s">
        <v>286</v>
      </c>
    </row>
    <row r="72" spans="1:13" s="33" customFormat="1" ht="21">
      <c r="A72" s="719"/>
      <c r="B72" s="707"/>
      <c r="C72" s="901"/>
      <c r="D72" s="702"/>
      <c r="E72" s="677"/>
      <c r="F72" s="680"/>
      <c r="G72" s="13" t="s">
        <v>6579</v>
      </c>
      <c r="H72" s="704"/>
      <c r="I72" s="692"/>
      <c r="J72" s="13" t="s">
        <v>6580</v>
      </c>
      <c r="K72" s="12" t="s">
        <v>91</v>
      </c>
      <c r="L72" s="238"/>
      <c r="M72" s="13" t="s">
        <v>286</v>
      </c>
    </row>
    <row r="73" spans="1:13" s="33" customFormat="1" ht="21">
      <c r="A73" s="719"/>
      <c r="B73" s="707"/>
      <c r="C73" s="901"/>
      <c r="D73" s="702"/>
      <c r="E73" s="678"/>
      <c r="F73" s="681"/>
      <c r="G73" s="13" t="s">
        <v>6581</v>
      </c>
      <c r="H73" s="704"/>
      <c r="I73" s="692"/>
      <c r="J73" s="13" t="s">
        <v>6582</v>
      </c>
      <c r="K73" s="12" t="s">
        <v>69</v>
      </c>
      <c r="L73" s="238"/>
      <c r="M73" s="13" t="s">
        <v>286</v>
      </c>
    </row>
    <row r="74" spans="1:13" s="33" customFormat="1" ht="76.5" customHeight="1">
      <c r="A74" s="719"/>
      <c r="B74" s="707"/>
      <c r="C74" s="901"/>
      <c r="D74" s="702"/>
      <c r="E74" s="705" t="s">
        <v>212</v>
      </c>
      <c r="F74" s="679" t="s">
        <v>360</v>
      </c>
      <c r="G74" s="13" t="s">
        <v>672</v>
      </c>
      <c r="H74" s="704"/>
      <c r="I74" s="692"/>
      <c r="J74" s="13" t="s">
        <v>6583</v>
      </c>
      <c r="K74" s="12" t="s">
        <v>365</v>
      </c>
      <c r="L74" s="238"/>
      <c r="M74" s="13" t="s">
        <v>36</v>
      </c>
    </row>
    <row r="75" spans="1:13" s="33" customFormat="1" ht="19.899999999999999" customHeight="1">
      <c r="A75" s="719"/>
      <c r="B75" s="707"/>
      <c r="C75" s="901"/>
      <c r="D75" s="702"/>
      <c r="E75" s="699"/>
      <c r="F75" s="680"/>
      <c r="G75" s="13" t="s">
        <v>1817</v>
      </c>
      <c r="H75" s="704"/>
      <c r="I75" s="692"/>
      <c r="J75" s="13" t="s">
        <v>6584</v>
      </c>
      <c r="K75" s="12" t="s">
        <v>91</v>
      </c>
      <c r="L75" s="238"/>
      <c r="M75" s="13" t="s">
        <v>36</v>
      </c>
    </row>
    <row r="76" spans="1:13" s="33" customFormat="1" ht="19.899999999999999" customHeight="1">
      <c r="A76" s="719"/>
      <c r="B76" s="707"/>
      <c r="C76" s="901"/>
      <c r="D76" s="702"/>
      <c r="E76" s="700"/>
      <c r="F76" s="681"/>
      <c r="G76" s="13" t="s">
        <v>6585</v>
      </c>
      <c r="H76" s="704"/>
      <c r="I76" s="692"/>
      <c r="J76" s="13" t="s">
        <v>6586</v>
      </c>
      <c r="K76" s="12" t="s">
        <v>69</v>
      </c>
      <c r="L76" s="238"/>
      <c r="M76" s="13" t="s">
        <v>36</v>
      </c>
    </row>
    <row r="77" spans="1:13" s="33" customFormat="1" ht="56.25" customHeight="1">
      <c r="A77" s="719"/>
      <c r="B77" s="707"/>
      <c r="C77" s="901"/>
      <c r="D77" s="702"/>
      <c r="E77" s="718" t="s">
        <v>82</v>
      </c>
      <c r="F77" s="679" t="s">
        <v>1808</v>
      </c>
      <c r="G77" s="13" t="s">
        <v>5793</v>
      </c>
      <c r="H77" s="704"/>
      <c r="I77" s="692"/>
      <c r="J77" s="13" t="s">
        <v>6587</v>
      </c>
      <c r="K77" s="12" t="s">
        <v>6588</v>
      </c>
      <c r="L77" s="238"/>
      <c r="M77" s="13" t="s">
        <v>36</v>
      </c>
    </row>
    <row r="78" spans="1:13" s="33" customFormat="1" ht="31.5">
      <c r="A78" s="719"/>
      <c r="B78" s="707"/>
      <c r="C78" s="901"/>
      <c r="D78" s="702"/>
      <c r="E78" s="719"/>
      <c r="F78" s="680"/>
      <c r="G78" s="54" t="s">
        <v>6589</v>
      </c>
      <c r="H78" s="704"/>
      <c r="I78" s="692"/>
      <c r="J78" s="54" t="s">
        <v>6590</v>
      </c>
      <c r="K78" s="74" t="s">
        <v>69</v>
      </c>
      <c r="L78" s="238"/>
      <c r="M78" s="13" t="s">
        <v>36</v>
      </c>
    </row>
    <row r="79" spans="1:13" s="33" customFormat="1" ht="63">
      <c r="A79" s="719"/>
      <c r="B79" s="707"/>
      <c r="C79" s="901"/>
      <c r="D79" s="702"/>
      <c r="E79" s="719"/>
      <c r="F79" s="680"/>
      <c r="G79" s="13" t="s">
        <v>6591</v>
      </c>
      <c r="H79" s="704"/>
      <c r="I79" s="692"/>
      <c r="J79" s="13" t="s">
        <v>6592</v>
      </c>
      <c r="K79" s="12" t="s">
        <v>91</v>
      </c>
      <c r="L79" s="238"/>
      <c r="M79" s="13" t="s">
        <v>36</v>
      </c>
    </row>
    <row r="80" spans="1:13" s="33" customFormat="1" ht="73.5">
      <c r="A80" s="719"/>
      <c r="B80" s="707"/>
      <c r="C80" s="901"/>
      <c r="D80" s="702"/>
      <c r="E80" s="719"/>
      <c r="F80" s="680"/>
      <c r="G80" s="13" t="s">
        <v>3871</v>
      </c>
      <c r="H80" s="704"/>
      <c r="I80" s="692"/>
      <c r="J80" s="13" t="s">
        <v>6593</v>
      </c>
      <c r="K80" s="12" t="s">
        <v>86</v>
      </c>
      <c r="L80" s="238"/>
      <c r="M80" s="13" t="s">
        <v>36</v>
      </c>
    </row>
    <row r="81" spans="1:13" s="33" customFormat="1" ht="45" customHeight="1">
      <c r="A81" s="719"/>
      <c r="B81" s="707"/>
      <c r="C81" s="901"/>
      <c r="D81" s="702"/>
      <c r="E81" s="719"/>
      <c r="F81" s="680"/>
      <c r="G81" s="54" t="s">
        <v>6594</v>
      </c>
      <c r="H81" s="704"/>
      <c r="I81" s="692"/>
      <c r="J81" s="54" t="s">
        <v>6595</v>
      </c>
      <c r="K81" s="74" t="s">
        <v>81</v>
      </c>
      <c r="L81" s="238"/>
      <c r="M81" s="13" t="s">
        <v>36</v>
      </c>
    </row>
    <row r="82" spans="1:13" s="33" customFormat="1" ht="65.25" customHeight="1">
      <c r="A82" s="719"/>
      <c r="B82" s="707"/>
      <c r="C82" s="901"/>
      <c r="D82" s="702"/>
      <c r="E82" s="719"/>
      <c r="F82" s="680"/>
      <c r="G82" s="13" t="s">
        <v>6596</v>
      </c>
      <c r="H82" s="704"/>
      <c r="I82" s="692"/>
      <c r="J82" s="13" t="s">
        <v>6597</v>
      </c>
      <c r="K82" s="12" t="s">
        <v>6598</v>
      </c>
      <c r="L82" s="238"/>
      <c r="M82" s="13" t="s">
        <v>36</v>
      </c>
    </row>
    <row r="83" spans="1:13" s="33" customFormat="1" ht="56.25" customHeight="1">
      <c r="A83" s="719"/>
      <c r="B83" s="707"/>
      <c r="C83" s="901"/>
      <c r="D83" s="702"/>
      <c r="E83" s="719"/>
      <c r="F83" s="680"/>
      <c r="G83" s="13" t="s">
        <v>6599</v>
      </c>
      <c r="H83" s="704"/>
      <c r="I83" s="692"/>
      <c r="J83" s="13" t="s">
        <v>6600</v>
      </c>
      <c r="K83" s="12" t="s">
        <v>6601</v>
      </c>
      <c r="L83" s="237"/>
      <c r="M83" s="13" t="s">
        <v>36</v>
      </c>
    </row>
    <row r="84" spans="1:13" s="33" customFormat="1" ht="57" customHeight="1">
      <c r="A84" s="719"/>
      <c r="B84" s="707"/>
      <c r="C84" s="901"/>
      <c r="D84" s="702"/>
      <c r="E84" s="720"/>
      <c r="F84" s="680"/>
      <c r="G84" s="54" t="s">
        <v>6602</v>
      </c>
      <c r="H84" s="704"/>
      <c r="I84" s="692"/>
      <c r="J84" s="54" t="s">
        <v>6603</v>
      </c>
      <c r="K84" s="74" t="s">
        <v>6604</v>
      </c>
      <c r="L84" s="21" t="s">
        <v>75</v>
      </c>
      <c r="M84" s="13" t="s">
        <v>36</v>
      </c>
    </row>
    <row r="85" spans="1:13" s="33" customFormat="1" ht="21">
      <c r="A85" s="720"/>
      <c r="B85" s="708"/>
      <c r="C85" s="902"/>
      <c r="D85" s="703"/>
      <c r="E85" s="69" t="s">
        <v>97</v>
      </c>
      <c r="F85" s="38" t="s">
        <v>6605</v>
      </c>
      <c r="G85" s="54" t="s">
        <v>6606</v>
      </c>
      <c r="H85" s="695"/>
      <c r="I85" s="693"/>
      <c r="J85" s="54" t="s">
        <v>6607</v>
      </c>
      <c r="K85" s="74" t="s">
        <v>69</v>
      </c>
      <c r="L85" s="237"/>
      <c r="M85" s="13" t="s">
        <v>36</v>
      </c>
    </row>
    <row r="86" spans="1:13" s="33" customFormat="1" ht="12" customHeight="1">
      <c r="A86" s="705">
        <v>40</v>
      </c>
      <c r="B86" s="706" t="s">
        <v>399</v>
      </c>
      <c r="C86" s="698" t="s">
        <v>269</v>
      </c>
      <c r="D86" s="701" t="s">
        <v>2525</v>
      </c>
      <c r="E86" s="80" t="s">
        <v>287</v>
      </c>
      <c r="F86" s="81" t="s">
        <v>6608</v>
      </c>
      <c r="G86" s="54" t="s">
        <v>6609</v>
      </c>
      <c r="H86" s="694" t="s">
        <v>403</v>
      </c>
      <c r="I86" s="691" t="s">
        <v>2524</v>
      </c>
      <c r="J86" s="54" t="s">
        <v>6610</v>
      </c>
      <c r="K86" s="74" t="s">
        <v>91</v>
      </c>
      <c r="L86" s="673" t="s">
        <v>75</v>
      </c>
      <c r="M86" s="13" t="s">
        <v>36</v>
      </c>
    </row>
    <row r="87" spans="1:13" s="33" customFormat="1" ht="54.6" customHeight="1">
      <c r="A87" s="699"/>
      <c r="B87" s="707"/>
      <c r="C87" s="709"/>
      <c r="D87" s="702"/>
      <c r="E87" s="676" t="s">
        <v>82</v>
      </c>
      <c r="F87" s="779" t="s">
        <v>6611</v>
      </c>
      <c r="G87" s="444" t="s">
        <v>6612</v>
      </c>
      <c r="H87" s="704"/>
      <c r="I87" s="692"/>
      <c r="J87" s="444" t="s">
        <v>6613</v>
      </c>
      <c r="K87" s="105" t="s">
        <v>163</v>
      </c>
      <c r="L87" s="674"/>
      <c r="M87" s="105" t="s">
        <v>36</v>
      </c>
    </row>
    <row r="88" spans="1:13" s="33" customFormat="1" ht="12" customHeight="1">
      <c r="A88" s="699"/>
      <c r="B88" s="707"/>
      <c r="C88" s="709"/>
      <c r="D88" s="702"/>
      <c r="E88" s="678"/>
      <c r="F88" s="780"/>
      <c r="G88" s="444" t="s">
        <v>6614</v>
      </c>
      <c r="H88" s="704"/>
      <c r="I88" s="692"/>
      <c r="J88" s="444" t="s">
        <v>6615</v>
      </c>
      <c r="K88" s="105" t="s">
        <v>81</v>
      </c>
      <c r="L88" s="674"/>
      <c r="M88" s="13" t="s">
        <v>24</v>
      </c>
    </row>
    <row r="89" spans="1:13" s="33" customFormat="1" ht="12" customHeight="1">
      <c r="A89" s="699"/>
      <c r="B89" s="707"/>
      <c r="C89" s="709"/>
      <c r="D89" s="702"/>
      <c r="E89" s="676" t="s">
        <v>87</v>
      </c>
      <c r="F89" s="779" t="s">
        <v>6616</v>
      </c>
      <c r="G89" s="444" t="s">
        <v>6617</v>
      </c>
      <c r="H89" s="704"/>
      <c r="I89" s="692"/>
      <c r="J89" s="444" t="s">
        <v>6618</v>
      </c>
      <c r="K89" s="105" t="s">
        <v>91</v>
      </c>
      <c r="L89" s="674"/>
      <c r="M89" s="13" t="s">
        <v>24</v>
      </c>
    </row>
    <row r="90" spans="1:13" s="33" customFormat="1" ht="47.45" customHeight="1">
      <c r="A90" s="699"/>
      <c r="B90" s="707"/>
      <c r="C90" s="709"/>
      <c r="D90" s="702"/>
      <c r="E90" s="678"/>
      <c r="F90" s="780"/>
      <c r="G90" s="444" t="s">
        <v>6619</v>
      </c>
      <c r="H90" s="704"/>
      <c r="I90" s="692"/>
      <c r="J90" s="444" t="s">
        <v>6620</v>
      </c>
      <c r="K90" s="105" t="s">
        <v>81</v>
      </c>
      <c r="L90" s="674"/>
      <c r="M90" s="13" t="s">
        <v>24</v>
      </c>
    </row>
    <row r="91" spans="1:13" s="33" customFormat="1" ht="12" customHeight="1">
      <c r="A91" s="699"/>
      <c r="B91" s="707"/>
      <c r="C91" s="709"/>
      <c r="D91" s="702"/>
      <c r="E91" s="82" t="s">
        <v>92</v>
      </c>
      <c r="F91" s="527" t="s">
        <v>6621</v>
      </c>
      <c r="G91" s="560" t="s">
        <v>6622</v>
      </c>
      <c r="H91" s="704"/>
      <c r="I91" s="692"/>
      <c r="J91" s="561" t="s">
        <v>6623</v>
      </c>
      <c r="K91" s="562" t="s">
        <v>69</v>
      </c>
      <c r="L91" s="674"/>
      <c r="M91" s="13" t="s">
        <v>24</v>
      </c>
    </row>
    <row r="92" spans="1:13" s="33" customFormat="1" ht="12" customHeight="1">
      <c r="A92" s="699"/>
      <c r="B92" s="707"/>
      <c r="C92" s="710"/>
      <c r="D92" s="703"/>
      <c r="E92" s="82" t="s">
        <v>97</v>
      </c>
      <c r="F92" s="527" t="s">
        <v>6624</v>
      </c>
      <c r="G92" s="444" t="s">
        <v>6625</v>
      </c>
      <c r="H92" s="704"/>
      <c r="I92" s="693"/>
      <c r="J92" s="444" t="s">
        <v>6626</v>
      </c>
      <c r="K92" s="105" t="s">
        <v>69</v>
      </c>
      <c r="L92" s="675"/>
      <c r="M92" s="13" t="s">
        <v>24</v>
      </c>
    </row>
    <row r="93" spans="1:13" s="33" customFormat="1" ht="22.15" customHeight="1">
      <c r="A93" s="699"/>
      <c r="B93" s="707"/>
      <c r="C93" s="698" t="s">
        <v>14</v>
      </c>
      <c r="D93" s="701" t="s">
        <v>1740</v>
      </c>
      <c r="E93" s="69" t="s">
        <v>70</v>
      </c>
      <c r="F93" s="12" t="s">
        <v>401</v>
      </c>
      <c r="G93" s="53" t="s">
        <v>6627</v>
      </c>
      <c r="H93" s="704"/>
      <c r="I93" s="691" t="s">
        <v>1738</v>
      </c>
      <c r="J93" s="54" t="s">
        <v>6628</v>
      </c>
      <c r="K93" s="53" t="s">
        <v>81</v>
      </c>
      <c r="L93" s="673" t="s">
        <v>75</v>
      </c>
      <c r="M93" s="13" t="s">
        <v>24</v>
      </c>
    </row>
    <row r="94" spans="1:13" s="33" customFormat="1" ht="22.15" customHeight="1">
      <c r="A94" s="699"/>
      <c r="B94" s="707"/>
      <c r="C94" s="709"/>
      <c r="D94" s="703"/>
      <c r="E94" s="69" t="s">
        <v>287</v>
      </c>
      <c r="F94" s="38" t="s">
        <v>4093</v>
      </c>
      <c r="G94" s="204" t="s">
        <v>6629</v>
      </c>
      <c r="H94" s="704"/>
      <c r="I94" s="693"/>
      <c r="J94" s="54" t="s">
        <v>6630</v>
      </c>
      <c r="K94" s="53" t="s">
        <v>69</v>
      </c>
      <c r="L94" s="674"/>
      <c r="M94" s="13" t="s">
        <v>24</v>
      </c>
    </row>
    <row r="95" spans="1:13" s="33" customFormat="1" ht="65.25" customHeight="1">
      <c r="A95" s="699"/>
      <c r="B95" s="707"/>
      <c r="C95" s="63" t="s">
        <v>483</v>
      </c>
      <c r="D95" s="83" t="s">
        <v>2515</v>
      </c>
      <c r="E95" s="77" t="s">
        <v>16</v>
      </c>
      <c r="F95" s="36" t="s">
        <v>6631</v>
      </c>
      <c r="G95" s="204" t="s">
        <v>6632</v>
      </c>
      <c r="H95" s="704"/>
      <c r="I95" s="83" t="s">
        <v>409</v>
      </c>
      <c r="J95" s="54" t="s">
        <v>6633</v>
      </c>
      <c r="K95" s="53" t="s">
        <v>91</v>
      </c>
      <c r="L95" s="21" t="s">
        <v>75</v>
      </c>
      <c r="M95" s="79" t="s">
        <v>24</v>
      </c>
    </row>
    <row r="96" spans="1:13" s="33" customFormat="1" ht="31.5">
      <c r="A96" s="699"/>
      <c r="B96" s="707"/>
      <c r="C96" s="698" t="s">
        <v>1366</v>
      </c>
      <c r="D96" s="701" t="s">
        <v>4391</v>
      </c>
      <c r="E96" s="676" t="s">
        <v>287</v>
      </c>
      <c r="F96" s="779" t="s">
        <v>6634</v>
      </c>
      <c r="G96" s="444" t="s">
        <v>6635</v>
      </c>
      <c r="H96" s="704"/>
      <c r="I96" s="833" t="s">
        <v>4390</v>
      </c>
      <c r="J96" s="444" t="s">
        <v>6636</v>
      </c>
      <c r="K96" s="105" t="s">
        <v>6637</v>
      </c>
      <c r="L96" s="673" t="s">
        <v>75</v>
      </c>
      <c r="M96" s="79" t="s">
        <v>24</v>
      </c>
    </row>
    <row r="97" spans="1:13" s="33" customFormat="1" ht="22.15" customHeight="1">
      <c r="A97" s="699"/>
      <c r="B97" s="707"/>
      <c r="C97" s="709"/>
      <c r="D97" s="702"/>
      <c r="E97" s="677"/>
      <c r="F97" s="809"/>
      <c r="G97" s="444" t="s">
        <v>6638</v>
      </c>
      <c r="H97" s="704"/>
      <c r="I97" s="834"/>
      <c r="J97" s="563" t="s">
        <v>6639</v>
      </c>
      <c r="K97" s="487" t="s">
        <v>91</v>
      </c>
      <c r="L97" s="674"/>
      <c r="M97" s="79" t="s">
        <v>24</v>
      </c>
    </row>
    <row r="98" spans="1:13" s="33" customFormat="1" ht="22.15" customHeight="1">
      <c r="A98" s="699"/>
      <c r="B98" s="707"/>
      <c r="C98" s="710"/>
      <c r="D98" s="703"/>
      <c r="E98" s="678"/>
      <c r="F98" s="780"/>
      <c r="G98" s="444" t="s">
        <v>6640</v>
      </c>
      <c r="H98" s="704"/>
      <c r="I98" s="835"/>
      <c r="J98" s="444" t="s">
        <v>6641</v>
      </c>
      <c r="K98" s="105" t="s">
        <v>81</v>
      </c>
      <c r="L98" s="675"/>
      <c r="M98" s="79" t="s">
        <v>24</v>
      </c>
    </row>
    <row r="99" spans="1:13" s="33" customFormat="1" ht="22.15" customHeight="1">
      <c r="A99" s="699"/>
      <c r="B99" s="707"/>
      <c r="C99" s="698" t="s">
        <v>629</v>
      </c>
      <c r="D99" s="701" t="s">
        <v>6642</v>
      </c>
      <c r="E99" s="676" t="s">
        <v>16</v>
      </c>
      <c r="F99" s="779" t="s">
        <v>6643</v>
      </c>
      <c r="G99" s="444" t="s">
        <v>6644</v>
      </c>
      <c r="H99" s="704"/>
      <c r="I99" s="815" t="s">
        <v>6645</v>
      </c>
      <c r="J99" s="444" t="s">
        <v>6646</v>
      </c>
      <c r="K99" s="104" t="s">
        <v>69</v>
      </c>
      <c r="L99" s="673" t="s">
        <v>1585</v>
      </c>
      <c r="M99" s="79" t="s">
        <v>24</v>
      </c>
    </row>
    <row r="100" spans="1:13" s="33" customFormat="1" ht="24.6" customHeight="1">
      <c r="A100" s="699"/>
      <c r="B100" s="707"/>
      <c r="C100" s="709"/>
      <c r="D100" s="702"/>
      <c r="E100" s="677"/>
      <c r="F100" s="809"/>
      <c r="G100" s="444" t="s">
        <v>6647</v>
      </c>
      <c r="H100" s="704"/>
      <c r="I100" s="702"/>
      <c r="J100" s="444" t="s">
        <v>6648</v>
      </c>
      <c r="K100" s="104" t="s">
        <v>91</v>
      </c>
      <c r="L100" s="674"/>
      <c r="M100" s="79" t="s">
        <v>24</v>
      </c>
    </row>
    <row r="101" spans="1:13" s="33" customFormat="1" ht="12" customHeight="1">
      <c r="A101" s="699"/>
      <c r="B101" s="707"/>
      <c r="C101" s="709"/>
      <c r="D101" s="702"/>
      <c r="E101" s="678"/>
      <c r="F101" s="780"/>
      <c r="G101" s="444" t="s">
        <v>6649</v>
      </c>
      <c r="H101" s="704"/>
      <c r="I101" s="702"/>
      <c r="J101" s="444" t="s">
        <v>6650</v>
      </c>
      <c r="K101" s="105" t="s">
        <v>81</v>
      </c>
      <c r="L101" s="674"/>
      <c r="M101" s="79" t="s">
        <v>24</v>
      </c>
    </row>
    <row r="102" spans="1:13" s="33" customFormat="1" ht="12" customHeight="1">
      <c r="A102" s="699"/>
      <c r="B102" s="707"/>
      <c r="C102" s="710"/>
      <c r="D102" s="703"/>
      <c r="E102" s="82" t="s">
        <v>70</v>
      </c>
      <c r="F102" s="527" t="s">
        <v>6651</v>
      </c>
      <c r="G102" s="444" t="s">
        <v>6652</v>
      </c>
      <c r="H102" s="704"/>
      <c r="I102" s="703"/>
      <c r="J102" s="444" t="s">
        <v>6653</v>
      </c>
      <c r="K102" s="104" t="s">
        <v>81</v>
      </c>
      <c r="L102" s="675"/>
      <c r="M102" s="79" t="s">
        <v>24</v>
      </c>
    </row>
    <row r="103" spans="1:13" s="33" customFormat="1" ht="21">
      <c r="A103" s="699"/>
      <c r="B103" s="707"/>
      <c r="C103" s="698" t="s">
        <v>248</v>
      </c>
      <c r="D103" s="701" t="s">
        <v>2801</v>
      </c>
      <c r="E103" s="676" t="s">
        <v>16</v>
      </c>
      <c r="F103" s="779" t="s">
        <v>6654</v>
      </c>
      <c r="G103" s="444" t="s">
        <v>6655</v>
      </c>
      <c r="H103" s="704"/>
      <c r="I103" s="833" t="s">
        <v>2799</v>
      </c>
      <c r="J103" s="444" t="s">
        <v>6656</v>
      </c>
      <c r="K103" s="104" t="s">
        <v>69</v>
      </c>
      <c r="L103" s="673" t="s">
        <v>75</v>
      </c>
      <c r="M103" s="79" t="s">
        <v>24</v>
      </c>
    </row>
    <row r="104" spans="1:13" s="33" customFormat="1" ht="52.5">
      <c r="A104" s="699"/>
      <c r="B104" s="707"/>
      <c r="C104" s="709"/>
      <c r="D104" s="702"/>
      <c r="E104" s="677"/>
      <c r="F104" s="809"/>
      <c r="G104" s="444" t="s">
        <v>6657</v>
      </c>
      <c r="H104" s="704"/>
      <c r="I104" s="834"/>
      <c r="J104" s="444" t="s">
        <v>6658</v>
      </c>
      <c r="K104" s="104" t="s">
        <v>91</v>
      </c>
      <c r="L104" s="674"/>
      <c r="M104" s="79" t="s">
        <v>24</v>
      </c>
    </row>
    <row r="105" spans="1:13" s="33" customFormat="1" ht="27.6" customHeight="1">
      <c r="A105" s="700"/>
      <c r="B105" s="708"/>
      <c r="C105" s="710"/>
      <c r="D105" s="703"/>
      <c r="E105" s="678"/>
      <c r="F105" s="780"/>
      <c r="G105" s="444" t="s">
        <v>6659</v>
      </c>
      <c r="H105" s="695"/>
      <c r="I105" s="835"/>
      <c r="J105" s="444" t="s">
        <v>6660</v>
      </c>
      <c r="K105" s="104" t="s">
        <v>86</v>
      </c>
      <c r="L105" s="675"/>
      <c r="M105" s="79" t="s">
        <v>24</v>
      </c>
    </row>
    <row r="106" spans="1:13" s="33" customFormat="1" ht="33" customHeight="1">
      <c r="A106" s="705">
        <v>43</v>
      </c>
      <c r="B106" s="706" t="s">
        <v>4287</v>
      </c>
      <c r="C106" s="698" t="s">
        <v>269</v>
      </c>
      <c r="D106" s="701" t="s">
        <v>4286</v>
      </c>
      <c r="E106" s="82" t="s">
        <v>16</v>
      </c>
      <c r="F106" s="527" t="s">
        <v>6661</v>
      </c>
      <c r="G106" s="444" t="s">
        <v>6662</v>
      </c>
      <c r="H106" s="706" t="s">
        <v>4283</v>
      </c>
      <c r="I106" s="833" t="s">
        <v>1647</v>
      </c>
      <c r="J106" s="444" t="s">
        <v>6663</v>
      </c>
      <c r="K106" s="104" t="s">
        <v>81</v>
      </c>
      <c r="L106" s="673" t="s">
        <v>75</v>
      </c>
      <c r="M106" s="79" t="s">
        <v>24</v>
      </c>
    </row>
    <row r="107" spans="1:13" s="33" customFormat="1" ht="64.150000000000006" customHeight="1">
      <c r="A107" s="700"/>
      <c r="B107" s="708"/>
      <c r="C107" s="710"/>
      <c r="D107" s="703"/>
      <c r="E107" s="82" t="s">
        <v>70</v>
      </c>
      <c r="F107" s="527" t="s">
        <v>6664</v>
      </c>
      <c r="G107" s="444" t="s">
        <v>6665</v>
      </c>
      <c r="H107" s="708"/>
      <c r="I107" s="835"/>
      <c r="J107" s="444" t="s">
        <v>6666</v>
      </c>
      <c r="K107" s="12" t="s">
        <v>6667</v>
      </c>
      <c r="L107" s="675"/>
      <c r="M107" s="79" t="s">
        <v>24</v>
      </c>
    </row>
    <row r="108" spans="1:13" s="33" customFormat="1" ht="64.150000000000006" customHeight="1">
      <c r="A108" s="69">
        <v>46</v>
      </c>
      <c r="B108" s="149" t="s">
        <v>510</v>
      </c>
      <c r="C108" s="63" t="s">
        <v>269</v>
      </c>
      <c r="D108" s="64" t="s">
        <v>511</v>
      </c>
      <c r="E108" s="69" t="s">
        <v>16</v>
      </c>
      <c r="F108" s="12" t="s">
        <v>1633</v>
      </c>
      <c r="G108" s="13" t="s">
        <v>512</v>
      </c>
      <c r="H108" s="30" t="s">
        <v>513</v>
      </c>
      <c r="I108" s="65" t="s">
        <v>514</v>
      </c>
      <c r="J108" s="13" t="s">
        <v>515</v>
      </c>
      <c r="K108" s="12" t="s">
        <v>516</v>
      </c>
      <c r="L108" s="48" t="s">
        <v>75</v>
      </c>
      <c r="M108" s="13" t="s">
        <v>36</v>
      </c>
    </row>
    <row r="109" spans="1:13" s="33" customFormat="1" ht="10.5" customHeight="1">
      <c r="A109" s="705">
        <v>47</v>
      </c>
      <c r="B109" s="854" t="s">
        <v>517</v>
      </c>
      <c r="C109" s="854"/>
      <c r="D109" s="679"/>
      <c r="E109" s="69" t="s">
        <v>421</v>
      </c>
      <c r="F109" s="12" t="s">
        <v>518</v>
      </c>
      <c r="G109" s="28" t="s">
        <v>519</v>
      </c>
      <c r="H109" s="718" t="s">
        <v>520</v>
      </c>
      <c r="I109" s="718" t="s">
        <v>520</v>
      </c>
      <c r="J109" s="13" t="s">
        <v>521</v>
      </c>
      <c r="K109" s="71" t="s">
        <v>522</v>
      </c>
      <c r="L109" s="673" t="s">
        <v>75</v>
      </c>
      <c r="M109" s="694" t="s">
        <v>523</v>
      </c>
    </row>
    <row r="110" spans="1:13" s="33" customFormat="1" ht="31.5">
      <c r="A110" s="699"/>
      <c r="B110" s="899"/>
      <c r="C110" s="899"/>
      <c r="D110" s="680"/>
      <c r="E110" s="705" t="s">
        <v>37</v>
      </c>
      <c r="F110" s="679" t="s">
        <v>524</v>
      </c>
      <c r="G110" s="37" t="s">
        <v>2177</v>
      </c>
      <c r="H110" s="719"/>
      <c r="I110" s="719"/>
      <c r="J110" s="30" t="s">
        <v>2176</v>
      </c>
      <c r="K110" s="110" t="s">
        <v>96</v>
      </c>
      <c r="L110" s="674"/>
      <c r="M110" s="704"/>
    </row>
    <row r="111" spans="1:13" s="33" customFormat="1" ht="21">
      <c r="A111" s="699"/>
      <c r="B111" s="899"/>
      <c r="C111" s="899"/>
      <c r="D111" s="680"/>
      <c r="E111" s="699"/>
      <c r="F111" s="680"/>
      <c r="G111" s="37" t="s">
        <v>1626</v>
      </c>
      <c r="H111" s="719"/>
      <c r="I111" s="719"/>
      <c r="J111" s="30" t="s">
        <v>1625</v>
      </c>
      <c r="K111" s="110" t="s">
        <v>74</v>
      </c>
      <c r="L111" s="674"/>
      <c r="M111" s="704"/>
    </row>
    <row r="112" spans="1:13" s="33" customFormat="1" ht="28.9" customHeight="1">
      <c r="A112" s="699"/>
      <c r="B112" s="899"/>
      <c r="C112" s="899"/>
      <c r="D112" s="680"/>
      <c r="E112" s="700"/>
      <c r="F112" s="681"/>
      <c r="G112" s="37" t="s">
        <v>527</v>
      </c>
      <c r="H112" s="719"/>
      <c r="I112" s="719"/>
      <c r="J112" s="30" t="s">
        <v>528</v>
      </c>
      <c r="K112" s="110" t="s">
        <v>166</v>
      </c>
      <c r="L112" s="674"/>
      <c r="M112" s="704"/>
    </row>
    <row r="113" spans="1:18" s="33" customFormat="1" ht="21">
      <c r="A113" s="699"/>
      <c r="B113" s="899"/>
      <c r="C113" s="899"/>
      <c r="D113" s="680"/>
      <c r="E113" s="28" t="s">
        <v>42</v>
      </c>
      <c r="F113" s="12" t="s">
        <v>6668</v>
      </c>
      <c r="G113" s="37" t="s">
        <v>2170</v>
      </c>
      <c r="H113" s="719"/>
      <c r="I113" s="719"/>
      <c r="J113" s="30" t="s">
        <v>2169</v>
      </c>
      <c r="K113" s="110" t="s">
        <v>74</v>
      </c>
      <c r="L113" s="674"/>
      <c r="M113" s="704"/>
    </row>
    <row r="114" spans="1:18" s="33" customFormat="1" ht="21">
      <c r="A114" s="699"/>
      <c r="B114" s="899"/>
      <c r="C114" s="899"/>
      <c r="D114" s="680"/>
      <c r="E114" s="28" t="s">
        <v>76</v>
      </c>
      <c r="F114" s="12" t="s">
        <v>2167</v>
      </c>
      <c r="G114" s="37" t="s">
        <v>2166</v>
      </c>
      <c r="H114" s="719"/>
      <c r="I114" s="719"/>
      <c r="J114" s="30" t="s">
        <v>2165</v>
      </c>
      <c r="K114" s="110" t="s">
        <v>163</v>
      </c>
      <c r="L114" s="674"/>
      <c r="M114" s="704"/>
    </row>
    <row r="115" spans="1:18" s="33" customFormat="1" ht="74.25" customHeight="1">
      <c r="A115" s="700"/>
      <c r="B115" s="855"/>
      <c r="C115" s="855"/>
      <c r="D115" s="681"/>
      <c r="E115" s="28" t="s">
        <v>82</v>
      </c>
      <c r="F115" s="12" t="s">
        <v>2163</v>
      </c>
      <c r="G115" s="37" t="s">
        <v>2162</v>
      </c>
      <c r="H115" s="720"/>
      <c r="I115" s="720"/>
      <c r="J115" s="30" t="s">
        <v>2161</v>
      </c>
      <c r="K115" s="124" t="s">
        <v>166</v>
      </c>
      <c r="L115" s="675"/>
      <c r="M115" s="695"/>
    </row>
    <row r="116" spans="1:18" ht="255.75" customHeight="1">
      <c r="A116" s="684" t="s">
        <v>6669</v>
      </c>
      <c r="B116" s="685"/>
      <c r="C116" s="685"/>
      <c r="D116" s="685"/>
      <c r="E116" s="685"/>
      <c r="F116" s="685"/>
      <c r="G116" s="685"/>
      <c r="H116" s="685"/>
      <c r="I116" s="685"/>
      <c r="J116" s="685"/>
      <c r="K116" s="685"/>
      <c r="L116" s="685"/>
      <c r="M116" s="686"/>
      <c r="N116" s="41"/>
      <c r="O116" s="41"/>
      <c r="P116" s="41"/>
      <c r="Q116" s="41"/>
      <c r="R116" s="41"/>
    </row>
    <row r="117" spans="1:18">
      <c r="A117" s="111"/>
      <c r="B117" s="111"/>
      <c r="C117" s="111"/>
      <c r="D117" s="112"/>
      <c r="E117" s="113"/>
      <c r="F117" s="114"/>
      <c r="G117" s="114"/>
      <c r="H117" s="114"/>
      <c r="I117" s="114"/>
      <c r="J117" s="114"/>
      <c r="K117" s="114"/>
      <c r="L117" s="114"/>
      <c r="M117" s="115"/>
    </row>
    <row r="118" spans="1:18">
      <c r="A118" s="111"/>
      <c r="B118" s="111"/>
      <c r="C118" s="111"/>
      <c r="D118" s="112"/>
      <c r="E118" s="113"/>
      <c r="F118" s="114"/>
      <c r="G118" s="114"/>
      <c r="H118" s="114"/>
      <c r="I118" s="114"/>
      <c r="J118" s="114"/>
      <c r="K118" s="114"/>
      <c r="L118" s="114"/>
      <c r="M118" s="115"/>
    </row>
    <row r="119" spans="1:18">
      <c r="A119" s="111"/>
      <c r="B119" s="111"/>
      <c r="C119" s="111"/>
      <c r="D119" s="112"/>
      <c r="E119" s="113"/>
      <c r="F119" s="114"/>
      <c r="G119" s="114"/>
      <c r="H119" s="114"/>
      <c r="I119" s="114"/>
      <c r="J119" s="114"/>
      <c r="K119" s="114"/>
      <c r="L119" s="114"/>
      <c r="M119" s="115"/>
    </row>
    <row r="120" spans="1:18">
      <c r="A120" s="111"/>
      <c r="B120" s="111"/>
      <c r="C120" s="111"/>
      <c r="D120" s="112"/>
      <c r="E120" s="113"/>
      <c r="F120" s="114"/>
      <c r="G120" s="114"/>
      <c r="H120" s="114"/>
      <c r="I120" s="114"/>
      <c r="J120" s="114"/>
      <c r="K120" s="114"/>
      <c r="L120" s="114"/>
      <c r="M120" s="115"/>
    </row>
    <row r="121" spans="1:18">
      <c r="A121" s="111"/>
      <c r="B121" s="111"/>
      <c r="C121" s="111"/>
      <c r="D121" s="112"/>
      <c r="E121" s="113"/>
      <c r="F121" s="114"/>
      <c r="G121" s="114"/>
      <c r="H121" s="114"/>
      <c r="I121" s="114"/>
      <c r="J121" s="114"/>
      <c r="K121" s="114"/>
      <c r="L121" s="114"/>
      <c r="M121" s="115"/>
    </row>
    <row r="122" spans="1:18">
      <c r="A122" s="111"/>
      <c r="B122" s="111"/>
      <c r="C122" s="111"/>
      <c r="D122" s="112"/>
      <c r="E122" s="113"/>
      <c r="F122" s="114"/>
      <c r="G122" s="114"/>
      <c r="H122" s="114"/>
      <c r="I122" s="114"/>
      <c r="J122" s="114"/>
      <c r="K122" s="114"/>
      <c r="L122" s="114"/>
      <c r="M122" s="115"/>
    </row>
    <row r="123" spans="1:18">
      <c r="A123" s="111"/>
      <c r="B123" s="111"/>
      <c r="C123" s="111"/>
      <c r="D123" s="112"/>
      <c r="E123" s="113"/>
      <c r="F123" s="114"/>
      <c r="G123" s="114"/>
      <c r="H123" s="114"/>
      <c r="I123" s="114"/>
      <c r="J123" s="114"/>
      <c r="K123" s="114"/>
      <c r="L123" s="114"/>
      <c r="M123" s="115"/>
    </row>
    <row r="124" spans="1:18">
      <c r="A124" s="111"/>
      <c r="B124" s="111"/>
      <c r="C124" s="111"/>
      <c r="D124" s="112"/>
      <c r="E124" s="113"/>
      <c r="F124" s="114"/>
      <c r="G124" s="114"/>
      <c r="H124" s="114"/>
      <c r="I124" s="114"/>
      <c r="J124" s="114"/>
      <c r="K124" s="114"/>
      <c r="L124" s="114"/>
      <c r="M124" s="115"/>
    </row>
    <row r="125" spans="1:18">
      <c r="A125" s="111"/>
      <c r="B125" s="111"/>
      <c r="C125" s="111"/>
      <c r="D125" s="112"/>
      <c r="E125" s="113"/>
      <c r="F125" s="114"/>
      <c r="G125" s="114"/>
      <c r="H125" s="114"/>
      <c r="I125" s="114"/>
      <c r="J125" s="114"/>
      <c r="K125" s="114"/>
      <c r="L125" s="114"/>
      <c r="M125" s="115"/>
    </row>
    <row r="126" spans="1:18">
      <c r="A126" s="111"/>
      <c r="B126" s="111"/>
      <c r="C126" s="111"/>
      <c r="D126" s="112"/>
      <c r="E126" s="113"/>
      <c r="F126" s="114"/>
      <c r="G126" s="114"/>
      <c r="H126" s="114"/>
      <c r="I126" s="114"/>
      <c r="J126" s="114"/>
      <c r="K126" s="114"/>
      <c r="L126" s="114"/>
      <c r="M126" s="115"/>
    </row>
    <row r="127" spans="1:18">
      <c r="A127" s="111"/>
      <c r="B127" s="111"/>
      <c r="C127" s="111"/>
      <c r="D127" s="112"/>
      <c r="E127" s="113"/>
      <c r="F127" s="114"/>
      <c r="G127" s="114"/>
      <c r="H127" s="114"/>
      <c r="I127" s="114"/>
      <c r="J127" s="114"/>
      <c r="K127" s="114"/>
      <c r="L127" s="114"/>
      <c r="M127" s="115"/>
    </row>
    <row r="128" spans="1:18">
      <c r="A128" s="111"/>
      <c r="B128" s="111"/>
      <c r="C128" s="111"/>
      <c r="D128" s="112"/>
      <c r="E128" s="113"/>
      <c r="F128" s="114"/>
      <c r="G128" s="114"/>
      <c r="H128" s="114"/>
      <c r="I128" s="114"/>
      <c r="J128" s="114"/>
      <c r="K128" s="114"/>
      <c r="L128" s="114"/>
      <c r="M128" s="115"/>
    </row>
    <row r="129" spans="1:13">
      <c r="A129" s="111"/>
      <c r="B129" s="111"/>
      <c r="C129" s="111"/>
      <c r="D129" s="112"/>
      <c r="E129" s="113"/>
      <c r="F129" s="114"/>
      <c r="G129" s="114"/>
      <c r="H129" s="114"/>
      <c r="I129" s="114"/>
      <c r="J129" s="114"/>
      <c r="K129" s="114"/>
      <c r="L129" s="114"/>
      <c r="M129" s="115"/>
    </row>
    <row r="130" spans="1:13">
      <c r="A130" s="111"/>
      <c r="B130" s="111"/>
      <c r="C130" s="111"/>
      <c r="D130" s="112"/>
      <c r="E130" s="113"/>
      <c r="F130" s="114"/>
      <c r="G130" s="114"/>
      <c r="H130" s="114"/>
      <c r="I130" s="114"/>
      <c r="J130" s="114"/>
      <c r="K130" s="114"/>
      <c r="L130" s="114"/>
      <c r="M130" s="115"/>
    </row>
    <row r="131" spans="1:13">
      <c r="A131" s="111"/>
      <c r="B131" s="111"/>
      <c r="C131" s="111"/>
      <c r="D131" s="112"/>
      <c r="E131" s="113"/>
      <c r="F131" s="114"/>
      <c r="G131" s="114"/>
      <c r="H131" s="114"/>
      <c r="I131" s="114"/>
      <c r="J131" s="114"/>
      <c r="K131" s="114"/>
      <c r="L131" s="114"/>
      <c r="M131" s="115"/>
    </row>
    <row r="132" spans="1:13">
      <c r="A132" s="111"/>
      <c r="B132" s="111"/>
      <c r="C132" s="111"/>
      <c r="D132" s="112"/>
      <c r="E132" s="113"/>
      <c r="F132" s="114"/>
      <c r="G132" s="114"/>
      <c r="H132" s="114"/>
      <c r="I132" s="114"/>
      <c r="J132" s="114"/>
      <c r="K132" s="114"/>
      <c r="L132" s="114"/>
      <c r="M132" s="115"/>
    </row>
    <row r="133" spans="1:13">
      <c r="A133" s="111"/>
      <c r="B133" s="111"/>
      <c r="C133" s="111"/>
      <c r="D133" s="112"/>
      <c r="E133" s="113"/>
      <c r="F133" s="114"/>
      <c r="G133" s="114"/>
      <c r="H133" s="114"/>
      <c r="I133" s="114"/>
      <c r="J133" s="114"/>
      <c r="K133" s="114"/>
      <c r="L133" s="114"/>
      <c r="M133" s="115"/>
    </row>
    <row r="134" spans="1:13">
      <c r="A134" s="111"/>
      <c r="B134" s="111"/>
      <c r="C134" s="111"/>
      <c r="D134" s="112"/>
      <c r="E134" s="113"/>
      <c r="F134" s="114"/>
      <c r="G134" s="114"/>
      <c r="H134" s="114"/>
      <c r="I134" s="114"/>
      <c r="J134" s="114"/>
      <c r="K134" s="114"/>
      <c r="L134" s="114"/>
      <c r="M134" s="115"/>
    </row>
    <row r="135" spans="1:13">
      <c r="A135" s="111"/>
      <c r="B135" s="111"/>
      <c r="C135" s="111"/>
      <c r="D135" s="112"/>
      <c r="E135" s="113"/>
      <c r="F135" s="114"/>
      <c r="G135" s="114"/>
      <c r="H135" s="114"/>
      <c r="I135" s="114"/>
      <c r="J135" s="114"/>
      <c r="K135" s="114"/>
      <c r="L135" s="114"/>
      <c r="M135" s="115"/>
    </row>
    <row r="136" spans="1:13">
      <c r="A136" s="111"/>
      <c r="B136" s="111"/>
      <c r="C136" s="111"/>
      <c r="D136" s="112"/>
      <c r="E136" s="113"/>
      <c r="F136" s="114"/>
      <c r="G136" s="114"/>
      <c r="H136" s="114"/>
      <c r="I136" s="114"/>
      <c r="J136" s="114"/>
      <c r="K136" s="114"/>
      <c r="L136" s="114"/>
      <c r="M136" s="115"/>
    </row>
    <row r="137" spans="1:13">
      <c r="A137" s="111"/>
      <c r="B137" s="111"/>
      <c r="C137" s="111"/>
      <c r="D137" s="112"/>
      <c r="E137" s="113"/>
      <c r="F137" s="114"/>
      <c r="G137" s="114"/>
      <c r="H137" s="114"/>
      <c r="I137" s="114"/>
      <c r="J137" s="114"/>
      <c r="K137" s="114"/>
      <c r="L137" s="114"/>
      <c r="M137" s="115"/>
    </row>
    <row r="138" spans="1:13">
      <c r="A138" s="111"/>
      <c r="B138" s="111"/>
      <c r="C138" s="111"/>
      <c r="D138" s="112"/>
      <c r="E138" s="113"/>
      <c r="F138" s="114"/>
      <c r="G138" s="114"/>
      <c r="H138" s="114"/>
      <c r="I138" s="114"/>
      <c r="J138" s="114"/>
      <c r="K138" s="114"/>
      <c r="L138" s="114"/>
      <c r="M138" s="115"/>
    </row>
    <row r="139" spans="1:13">
      <c r="A139" s="111"/>
      <c r="B139" s="111"/>
      <c r="C139" s="111"/>
      <c r="D139" s="112"/>
      <c r="E139" s="113"/>
      <c r="F139" s="114"/>
      <c r="G139" s="114"/>
      <c r="H139" s="114"/>
      <c r="I139" s="114"/>
      <c r="J139" s="114"/>
      <c r="K139" s="114"/>
      <c r="L139" s="114"/>
      <c r="M139" s="115"/>
    </row>
    <row r="140" spans="1:13">
      <c r="A140" s="111"/>
      <c r="B140" s="111"/>
      <c r="C140" s="111"/>
      <c r="D140" s="112"/>
      <c r="E140" s="113"/>
      <c r="F140" s="114"/>
      <c r="G140" s="114"/>
      <c r="H140" s="114"/>
      <c r="I140" s="114"/>
      <c r="J140" s="114"/>
      <c r="K140" s="114"/>
      <c r="L140" s="114"/>
      <c r="M140" s="115"/>
    </row>
    <row r="141" spans="1:13">
      <c r="A141" s="111"/>
      <c r="B141" s="111"/>
      <c r="C141" s="111"/>
      <c r="D141" s="112"/>
      <c r="E141" s="113"/>
      <c r="F141" s="114"/>
      <c r="G141" s="114"/>
      <c r="H141" s="114"/>
      <c r="I141" s="114"/>
      <c r="J141" s="114"/>
      <c r="K141" s="114"/>
      <c r="L141" s="114"/>
      <c r="M141" s="115"/>
    </row>
    <row r="142" spans="1:13">
      <c r="A142" s="111"/>
      <c r="B142" s="111"/>
      <c r="C142" s="111"/>
      <c r="D142" s="112"/>
      <c r="E142" s="113"/>
      <c r="F142" s="114"/>
      <c r="G142" s="114"/>
      <c r="H142" s="114"/>
      <c r="I142" s="114"/>
      <c r="J142" s="114"/>
      <c r="K142" s="114"/>
      <c r="L142" s="114"/>
      <c r="M142" s="115"/>
    </row>
    <row r="143" spans="1:13">
      <c r="A143" s="111"/>
      <c r="B143" s="111"/>
      <c r="C143" s="111"/>
      <c r="D143" s="112"/>
      <c r="E143" s="113"/>
      <c r="F143" s="114"/>
      <c r="G143" s="114"/>
      <c r="H143" s="114"/>
      <c r="I143" s="114"/>
      <c r="J143" s="114"/>
      <c r="K143" s="114"/>
      <c r="L143" s="114"/>
      <c r="M143" s="115"/>
    </row>
    <row r="144" spans="1:13">
      <c r="A144" s="111"/>
      <c r="B144" s="111"/>
      <c r="C144" s="111"/>
      <c r="D144" s="112"/>
      <c r="E144" s="113"/>
      <c r="F144" s="114"/>
      <c r="G144" s="114"/>
      <c r="H144" s="114"/>
      <c r="I144" s="114"/>
      <c r="J144" s="114"/>
      <c r="K144" s="114"/>
      <c r="L144" s="114"/>
      <c r="M144" s="115"/>
    </row>
    <row r="145" spans="1:13">
      <c r="A145" s="111"/>
      <c r="B145" s="111"/>
      <c r="C145" s="111"/>
      <c r="D145" s="112"/>
      <c r="E145" s="113"/>
      <c r="F145" s="114"/>
      <c r="G145" s="114"/>
      <c r="H145" s="114"/>
      <c r="I145" s="114"/>
      <c r="J145" s="114"/>
      <c r="K145" s="114"/>
      <c r="L145" s="114"/>
      <c r="M145" s="115"/>
    </row>
    <row r="146" spans="1:13">
      <c r="A146" s="111"/>
      <c r="B146" s="111"/>
      <c r="C146" s="111"/>
      <c r="D146" s="112"/>
      <c r="E146" s="113"/>
      <c r="F146" s="114"/>
      <c r="G146" s="114"/>
      <c r="H146" s="114"/>
      <c r="I146" s="114"/>
      <c r="J146" s="114"/>
      <c r="K146" s="114"/>
      <c r="L146" s="114"/>
      <c r="M146" s="115"/>
    </row>
    <row r="147" spans="1:13">
      <c r="A147" s="111"/>
      <c r="B147" s="111"/>
      <c r="C147" s="111"/>
      <c r="D147" s="112"/>
      <c r="E147" s="113"/>
      <c r="F147" s="114"/>
      <c r="G147" s="114"/>
      <c r="H147" s="114"/>
      <c r="I147" s="114"/>
      <c r="J147" s="114"/>
      <c r="K147" s="114"/>
      <c r="L147" s="114"/>
      <c r="M147" s="115"/>
    </row>
    <row r="148" spans="1:13">
      <c r="A148" s="111"/>
      <c r="B148" s="111"/>
      <c r="C148" s="111"/>
      <c r="D148" s="112"/>
      <c r="E148" s="113"/>
      <c r="F148" s="114"/>
      <c r="G148" s="114"/>
      <c r="H148" s="114"/>
      <c r="I148" s="114"/>
      <c r="J148" s="114"/>
      <c r="K148" s="114"/>
      <c r="L148" s="114"/>
      <c r="M148" s="115"/>
    </row>
    <row r="149" spans="1:13">
      <c r="A149" s="111"/>
      <c r="B149" s="111"/>
      <c r="C149" s="111"/>
      <c r="D149" s="112"/>
      <c r="E149" s="113"/>
      <c r="F149" s="114"/>
      <c r="G149" s="114"/>
      <c r="H149" s="114"/>
      <c r="I149" s="114"/>
      <c r="J149" s="114"/>
      <c r="K149" s="114"/>
      <c r="L149" s="114"/>
      <c r="M149" s="115"/>
    </row>
    <row r="150" spans="1:13">
      <c r="A150" s="111"/>
      <c r="B150" s="111"/>
      <c r="C150" s="111"/>
      <c r="D150" s="112"/>
      <c r="E150" s="113"/>
      <c r="F150" s="114"/>
      <c r="G150" s="114"/>
      <c r="H150" s="114"/>
      <c r="I150" s="114"/>
      <c r="J150" s="114"/>
      <c r="K150" s="114"/>
      <c r="L150" s="114"/>
      <c r="M150" s="115"/>
    </row>
    <row r="151" spans="1:13">
      <c r="A151" s="111"/>
      <c r="B151" s="111"/>
      <c r="C151" s="111"/>
      <c r="D151" s="112"/>
      <c r="E151" s="113"/>
      <c r="F151" s="114"/>
      <c r="G151" s="114"/>
      <c r="H151" s="114"/>
      <c r="I151" s="114"/>
      <c r="J151" s="114"/>
      <c r="K151" s="114"/>
      <c r="L151" s="114"/>
      <c r="M151" s="115"/>
    </row>
    <row r="152" spans="1:13">
      <c r="A152" s="111"/>
      <c r="B152" s="111"/>
      <c r="C152" s="111"/>
      <c r="D152" s="112"/>
      <c r="E152" s="113"/>
      <c r="F152" s="114"/>
      <c r="G152" s="114"/>
      <c r="H152" s="114"/>
      <c r="I152" s="114"/>
      <c r="J152" s="114"/>
      <c r="K152" s="114"/>
      <c r="L152" s="114"/>
      <c r="M152" s="115"/>
    </row>
    <row r="153" spans="1:13">
      <c r="A153" s="111"/>
      <c r="B153" s="111"/>
      <c r="C153" s="111"/>
      <c r="D153" s="112"/>
      <c r="E153" s="113"/>
      <c r="F153" s="114"/>
      <c r="G153" s="114"/>
      <c r="H153" s="114"/>
      <c r="I153" s="114"/>
      <c r="J153" s="114"/>
      <c r="K153" s="114"/>
      <c r="L153" s="114"/>
      <c r="M153" s="115"/>
    </row>
    <row r="154" spans="1:13">
      <c r="A154" s="111"/>
      <c r="B154" s="111"/>
      <c r="C154" s="111"/>
      <c r="D154" s="112"/>
      <c r="E154" s="113"/>
      <c r="F154" s="114"/>
      <c r="G154" s="114"/>
      <c r="H154" s="114"/>
      <c r="I154" s="114"/>
      <c r="J154" s="114"/>
      <c r="K154" s="114"/>
      <c r="L154" s="114"/>
      <c r="M154" s="115"/>
    </row>
    <row r="155" spans="1:13">
      <c r="A155" s="111"/>
      <c r="B155" s="111"/>
      <c r="C155" s="111"/>
      <c r="D155" s="112"/>
      <c r="E155" s="113"/>
      <c r="F155" s="114"/>
      <c r="G155" s="114"/>
      <c r="H155" s="114"/>
      <c r="I155" s="114"/>
      <c r="J155" s="114"/>
      <c r="K155" s="114"/>
      <c r="L155" s="114"/>
      <c r="M155" s="115"/>
    </row>
    <row r="156" spans="1:13">
      <c r="A156" s="111"/>
      <c r="B156" s="111"/>
      <c r="C156" s="111"/>
      <c r="D156" s="112"/>
      <c r="E156" s="113"/>
      <c r="F156" s="114"/>
      <c r="G156" s="114"/>
      <c r="H156" s="114"/>
      <c r="I156" s="114"/>
      <c r="J156" s="114"/>
      <c r="K156" s="114"/>
      <c r="L156" s="114"/>
      <c r="M156" s="115"/>
    </row>
    <row r="157" spans="1:13">
      <c r="A157" s="111"/>
      <c r="B157" s="111"/>
      <c r="C157" s="111"/>
      <c r="D157" s="112"/>
      <c r="E157" s="113"/>
      <c r="F157" s="114"/>
      <c r="G157" s="114"/>
      <c r="H157" s="114"/>
      <c r="I157" s="114"/>
      <c r="J157" s="114"/>
      <c r="K157" s="114"/>
      <c r="L157" s="114"/>
      <c r="M157" s="115"/>
    </row>
    <row r="158" spans="1:13">
      <c r="A158" s="111"/>
      <c r="B158" s="111"/>
      <c r="C158" s="111"/>
      <c r="D158" s="112"/>
      <c r="E158" s="113"/>
      <c r="F158" s="114"/>
      <c r="G158" s="114"/>
      <c r="H158" s="114"/>
      <c r="I158" s="114"/>
      <c r="J158" s="114"/>
      <c r="K158" s="114"/>
      <c r="L158" s="114"/>
      <c r="M158" s="115"/>
    </row>
    <row r="159" spans="1:13">
      <c r="A159" s="111"/>
      <c r="B159" s="111"/>
      <c r="C159" s="111"/>
      <c r="D159" s="112"/>
      <c r="E159" s="113"/>
      <c r="F159" s="114"/>
      <c r="G159" s="114"/>
      <c r="H159" s="114"/>
      <c r="I159" s="114"/>
      <c r="J159" s="114"/>
      <c r="K159" s="114"/>
      <c r="L159" s="114"/>
      <c r="M159" s="115"/>
    </row>
    <row r="160" spans="1:13">
      <c r="A160" s="111"/>
      <c r="B160" s="111"/>
      <c r="C160" s="111"/>
      <c r="D160" s="112"/>
      <c r="E160" s="113"/>
      <c r="F160" s="114"/>
      <c r="G160" s="114"/>
      <c r="H160" s="114"/>
      <c r="I160" s="114"/>
      <c r="J160" s="114"/>
      <c r="K160" s="114"/>
      <c r="L160" s="114"/>
      <c r="M160" s="115"/>
    </row>
    <row r="161" spans="1:13">
      <c r="A161" s="111"/>
      <c r="B161" s="111"/>
      <c r="C161" s="111"/>
      <c r="D161" s="112"/>
      <c r="E161" s="113"/>
      <c r="F161" s="114"/>
      <c r="G161" s="114"/>
      <c r="H161" s="114"/>
      <c r="I161" s="114"/>
      <c r="J161" s="114"/>
      <c r="K161" s="114"/>
      <c r="L161" s="114"/>
      <c r="M161" s="115"/>
    </row>
    <row r="162" spans="1:13">
      <c r="A162" s="111"/>
      <c r="B162" s="111"/>
      <c r="C162" s="111"/>
      <c r="D162" s="112"/>
      <c r="E162" s="113"/>
      <c r="F162" s="114"/>
      <c r="G162" s="114"/>
      <c r="H162" s="114"/>
      <c r="I162" s="114"/>
      <c r="J162" s="114"/>
      <c r="K162" s="114"/>
      <c r="L162" s="114"/>
      <c r="M162" s="115"/>
    </row>
    <row r="163" spans="1:13">
      <c r="A163" s="111"/>
      <c r="B163" s="111"/>
      <c r="C163" s="111"/>
      <c r="D163" s="112"/>
      <c r="E163" s="113"/>
      <c r="F163" s="114"/>
      <c r="G163" s="114"/>
      <c r="H163" s="114"/>
      <c r="I163" s="114"/>
      <c r="J163" s="114"/>
      <c r="K163" s="114"/>
      <c r="L163" s="114"/>
      <c r="M163" s="115"/>
    </row>
    <row r="164" spans="1:13">
      <c r="A164" s="111"/>
      <c r="B164" s="111"/>
      <c r="C164" s="111"/>
      <c r="D164" s="112"/>
      <c r="E164" s="113"/>
      <c r="F164" s="114"/>
      <c r="G164" s="114"/>
      <c r="H164" s="114"/>
      <c r="I164" s="114"/>
      <c r="J164" s="114"/>
      <c r="K164" s="114"/>
      <c r="L164" s="114"/>
      <c r="M164" s="115"/>
    </row>
    <row r="165" spans="1:13">
      <c r="A165" s="111"/>
      <c r="B165" s="111"/>
      <c r="C165" s="111"/>
      <c r="D165" s="112"/>
      <c r="E165" s="113"/>
      <c r="F165" s="114"/>
      <c r="G165" s="114"/>
      <c r="H165" s="114"/>
      <c r="I165" s="114"/>
      <c r="J165" s="114"/>
      <c r="K165" s="114"/>
      <c r="L165" s="114"/>
      <c r="M165" s="115"/>
    </row>
    <row r="166" spans="1:13">
      <c r="A166" s="111"/>
      <c r="B166" s="111"/>
      <c r="C166" s="111"/>
      <c r="D166" s="112"/>
      <c r="E166" s="113"/>
      <c r="F166" s="114"/>
      <c r="G166" s="114"/>
      <c r="H166" s="114"/>
      <c r="I166" s="114"/>
      <c r="J166" s="114"/>
      <c r="K166" s="114"/>
      <c r="L166" s="114"/>
      <c r="M166" s="115"/>
    </row>
    <row r="167" spans="1:13">
      <c r="A167" s="111"/>
      <c r="B167" s="111"/>
      <c r="C167" s="111"/>
      <c r="D167" s="112"/>
      <c r="E167" s="113"/>
      <c r="F167" s="114"/>
      <c r="G167" s="114"/>
      <c r="H167" s="114"/>
      <c r="I167" s="114"/>
      <c r="J167" s="114"/>
      <c r="K167" s="114"/>
      <c r="L167" s="114"/>
      <c r="M167" s="115"/>
    </row>
    <row r="168" spans="1:13">
      <c r="A168" s="111"/>
      <c r="B168" s="111"/>
      <c r="C168" s="111"/>
      <c r="D168" s="112"/>
      <c r="E168" s="113"/>
      <c r="F168" s="114"/>
      <c r="G168" s="114"/>
      <c r="H168" s="114"/>
      <c r="I168" s="114"/>
      <c r="J168" s="114"/>
      <c r="K168" s="114"/>
      <c r="L168" s="114"/>
      <c r="M168" s="115"/>
    </row>
    <row r="169" spans="1:13">
      <c r="A169" s="111"/>
      <c r="B169" s="111"/>
      <c r="C169" s="111"/>
      <c r="D169" s="112"/>
      <c r="E169" s="113"/>
      <c r="F169" s="114"/>
      <c r="G169" s="114"/>
      <c r="H169" s="114"/>
      <c r="I169" s="114"/>
      <c r="J169" s="114"/>
      <c r="K169" s="114"/>
      <c r="L169" s="114"/>
      <c r="M169" s="115"/>
    </row>
    <row r="170" spans="1:13">
      <c r="A170" s="111"/>
      <c r="B170" s="111"/>
      <c r="C170" s="111"/>
      <c r="D170" s="112"/>
      <c r="E170" s="113"/>
      <c r="F170" s="114"/>
      <c r="G170" s="114"/>
      <c r="H170" s="114"/>
      <c r="I170" s="114"/>
      <c r="J170" s="114"/>
      <c r="K170" s="114"/>
      <c r="L170" s="114"/>
      <c r="M170" s="115"/>
    </row>
    <row r="171" spans="1:13">
      <c r="A171" s="111"/>
      <c r="B171" s="111"/>
      <c r="C171" s="111"/>
      <c r="D171" s="112"/>
      <c r="E171" s="113"/>
      <c r="F171" s="114"/>
      <c r="G171" s="114"/>
      <c r="H171" s="114"/>
      <c r="I171" s="114"/>
      <c r="J171" s="114"/>
      <c r="K171" s="114"/>
      <c r="L171" s="114"/>
      <c r="M171" s="115"/>
    </row>
    <row r="172" spans="1:13">
      <c r="A172" s="111"/>
      <c r="B172" s="111"/>
      <c r="C172" s="111"/>
      <c r="D172" s="112"/>
      <c r="E172" s="113"/>
      <c r="F172" s="114"/>
      <c r="G172" s="114"/>
      <c r="H172" s="114"/>
      <c r="I172" s="114"/>
      <c r="J172" s="114"/>
      <c r="K172" s="114"/>
      <c r="L172" s="114"/>
      <c r="M172" s="115"/>
    </row>
    <row r="173" spans="1:13">
      <c r="A173" s="111"/>
      <c r="B173" s="111"/>
      <c r="C173" s="111"/>
      <c r="D173" s="112"/>
      <c r="E173" s="113"/>
      <c r="F173" s="114"/>
      <c r="G173" s="114"/>
      <c r="H173" s="114"/>
      <c r="I173" s="114"/>
      <c r="J173" s="114"/>
      <c r="K173" s="114"/>
      <c r="L173" s="114"/>
      <c r="M173" s="115"/>
    </row>
    <row r="174" spans="1:13">
      <c r="A174" s="111"/>
      <c r="B174" s="111"/>
      <c r="C174" s="111"/>
      <c r="D174" s="112"/>
      <c r="E174" s="113"/>
      <c r="F174" s="114"/>
      <c r="G174" s="114"/>
      <c r="H174" s="114"/>
      <c r="I174" s="114"/>
      <c r="J174" s="114"/>
      <c r="K174" s="114"/>
      <c r="L174" s="114"/>
      <c r="M174" s="115"/>
    </row>
    <row r="175" spans="1:13">
      <c r="A175" s="111"/>
      <c r="B175" s="111"/>
      <c r="C175" s="111"/>
      <c r="D175" s="112"/>
      <c r="E175" s="113"/>
      <c r="F175" s="114"/>
      <c r="G175" s="114"/>
      <c r="H175" s="114"/>
      <c r="I175" s="114"/>
      <c r="J175" s="114"/>
      <c r="K175" s="114"/>
      <c r="L175" s="114"/>
      <c r="M175" s="115"/>
    </row>
    <row r="176" spans="1:13">
      <c r="A176" s="111"/>
      <c r="B176" s="111"/>
      <c r="C176" s="111"/>
      <c r="D176" s="112"/>
      <c r="E176" s="113"/>
      <c r="F176" s="114"/>
      <c r="G176" s="114"/>
      <c r="H176" s="114"/>
      <c r="I176" s="114"/>
      <c r="J176" s="114"/>
      <c r="K176" s="114"/>
      <c r="L176" s="114"/>
      <c r="M176" s="115"/>
    </row>
    <row r="177" spans="1:13">
      <c r="A177" s="111"/>
      <c r="B177" s="111"/>
      <c r="C177" s="111"/>
      <c r="D177" s="112"/>
      <c r="E177" s="113"/>
      <c r="F177" s="114"/>
      <c r="G177" s="114"/>
      <c r="H177" s="114"/>
      <c r="I177" s="114"/>
      <c r="J177" s="114"/>
      <c r="K177" s="114"/>
      <c r="L177" s="114"/>
      <c r="M177" s="115"/>
    </row>
    <row r="178" spans="1:13">
      <c r="A178" s="111"/>
      <c r="B178" s="111"/>
      <c r="C178" s="111"/>
      <c r="D178" s="112"/>
      <c r="E178" s="113"/>
      <c r="F178" s="114"/>
      <c r="G178" s="114"/>
      <c r="H178" s="114"/>
      <c r="I178" s="114"/>
      <c r="J178" s="114"/>
      <c r="K178" s="114"/>
      <c r="L178" s="114"/>
      <c r="M178" s="115"/>
    </row>
    <row r="179" spans="1:13">
      <c r="A179" s="111"/>
      <c r="B179" s="111"/>
      <c r="C179" s="111"/>
      <c r="D179" s="112"/>
      <c r="E179" s="113"/>
      <c r="F179" s="114"/>
      <c r="G179" s="114"/>
      <c r="H179" s="114"/>
      <c r="I179" s="114"/>
      <c r="J179" s="114"/>
      <c r="K179" s="114"/>
      <c r="L179" s="114"/>
      <c r="M179" s="115"/>
    </row>
    <row r="180" spans="1:13">
      <c r="A180" s="111"/>
      <c r="B180" s="111"/>
      <c r="C180" s="111"/>
      <c r="D180" s="112"/>
      <c r="E180" s="113"/>
      <c r="F180" s="114"/>
      <c r="G180" s="114"/>
      <c r="H180" s="114"/>
      <c r="I180" s="114"/>
      <c r="J180" s="114"/>
      <c r="K180" s="114"/>
      <c r="L180" s="114"/>
      <c r="M180" s="115"/>
    </row>
    <row r="181" spans="1:13">
      <c r="A181" s="111"/>
      <c r="B181" s="111"/>
      <c r="C181" s="111"/>
      <c r="D181" s="112"/>
      <c r="E181" s="113"/>
      <c r="F181" s="114"/>
      <c r="G181" s="114"/>
      <c r="H181" s="114"/>
      <c r="I181" s="114"/>
      <c r="J181" s="114"/>
      <c r="K181" s="114"/>
      <c r="L181" s="114"/>
      <c r="M181" s="115"/>
    </row>
    <row r="182" spans="1:13">
      <c r="A182" s="111"/>
      <c r="B182" s="111"/>
      <c r="C182" s="111"/>
      <c r="D182" s="112"/>
      <c r="E182" s="113"/>
      <c r="F182" s="114"/>
      <c r="G182" s="114"/>
      <c r="H182" s="114"/>
      <c r="I182" s="114"/>
      <c r="J182" s="114"/>
      <c r="K182" s="114"/>
      <c r="L182" s="114"/>
      <c r="M182" s="115"/>
    </row>
    <row r="183" spans="1:13">
      <c r="A183" s="111"/>
      <c r="B183" s="111"/>
      <c r="C183" s="111"/>
      <c r="D183" s="112"/>
      <c r="E183" s="113"/>
      <c r="F183" s="114"/>
      <c r="G183" s="114"/>
      <c r="H183" s="114"/>
      <c r="I183" s="114"/>
      <c r="J183" s="114"/>
      <c r="K183" s="114"/>
      <c r="L183" s="114"/>
      <c r="M183" s="115"/>
    </row>
    <row r="184" spans="1:13">
      <c r="A184" s="111"/>
      <c r="B184" s="111"/>
      <c r="C184" s="111"/>
      <c r="D184" s="112"/>
      <c r="E184" s="113"/>
      <c r="F184" s="114"/>
      <c r="G184" s="114"/>
      <c r="H184" s="114"/>
      <c r="I184" s="114"/>
      <c r="J184" s="114"/>
      <c r="K184" s="114"/>
      <c r="L184" s="114"/>
      <c r="M184" s="115"/>
    </row>
    <row r="185" spans="1:13">
      <c r="A185" s="111"/>
      <c r="B185" s="111"/>
      <c r="C185" s="111"/>
      <c r="D185" s="112"/>
      <c r="E185" s="113"/>
      <c r="F185" s="114"/>
      <c r="G185" s="114"/>
      <c r="H185" s="114"/>
      <c r="I185" s="114"/>
      <c r="J185" s="114"/>
      <c r="K185" s="114"/>
      <c r="L185" s="114"/>
      <c r="M185" s="115"/>
    </row>
    <row r="186" spans="1:13">
      <c r="A186" s="111"/>
      <c r="B186" s="111"/>
      <c r="C186" s="111"/>
      <c r="D186" s="112"/>
      <c r="E186" s="113"/>
      <c r="F186" s="114"/>
      <c r="G186" s="114"/>
      <c r="H186" s="114"/>
      <c r="I186" s="114"/>
      <c r="J186" s="114"/>
      <c r="K186" s="114"/>
      <c r="L186" s="114"/>
      <c r="M186" s="115"/>
    </row>
  </sheetData>
  <sheetProtection algorithmName="SHA-512" hashValue="gl9tyPoGgDufb7KsmNrgWTZDoMrCGkCvFLtKSPPWrWzmd2LtfIFDgZRLKatwhs1mk4+gO9BzWCdd4ktZJWPkUA==" saltValue="oBpj8QzuGh0Kal/svbaMRA==" spinCount="100000" sheet="1" objects="1" scenarios="1" selectLockedCells="1" selectUnlockedCells="1"/>
  <mergeCells count="149">
    <mergeCell ref="A1:M1"/>
    <mergeCell ref="B2:D2"/>
    <mergeCell ref="K2:M2"/>
    <mergeCell ref="A3:B3"/>
    <mergeCell ref="C3:D3"/>
    <mergeCell ref="E3:F3"/>
    <mergeCell ref="G12:G13"/>
    <mergeCell ref="C15:C23"/>
    <mergeCell ref="D15:D23"/>
    <mergeCell ref="E15:E18"/>
    <mergeCell ref="F15:F18"/>
    <mergeCell ref="I15:I23"/>
    <mergeCell ref="M4:M7"/>
    <mergeCell ref="A8:A24"/>
    <mergeCell ref="B8:B24"/>
    <mergeCell ref="C8:C14"/>
    <mergeCell ref="D8:D14"/>
    <mergeCell ref="E8:E11"/>
    <mergeCell ref="F8:F11"/>
    <mergeCell ref="L9:L14"/>
    <mergeCell ref="E12:E13"/>
    <mergeCell ref="F12:F13"/>
    <mergeCell ref="A4:A7"/>
    <mergeCell ref="B4:B7"/>
    <mergeCell ref="C4:C7"/>
    <mergeCell ref="D4:D7"/>
    <mergeCell ref="H4:H7"/>
    <mergeCell ref="L4:L8"/>
    <mergeCell ref="L15:L23"/>
    <mergeCell ref="A25:A26"/>
    <mergeCell ref="B25:B26"/>
    <mergeCell ref="H25:H26"/>
    <mergeCell ref="A27:A37"/>
    <mergeCell ref="B27:B37"/>
    <mergeCell ref="C27:C30"/>
    <mergeCell ref="D27:D30"/>
    <mergeCell ref="H27:H37"/>
    <mergeCell ref="I27:I30"/>
    <mergeCell ref="A39:A47"/>
    <mergeCell ref="B39:B47"/>
    <mergeCell ref="C39:C45"/>
    <mergeCell ref="D39:D45"/>
    <mergeCell ref="E39:E40"/>
    <mergeCell ref="F39:F40"/>
    <mergeCell ref="L27:L30"/>
    <mergeCell ref="C31:C36"/>
    <mergeCell ref="D31:D36"/>
    <mergeCell ref="E31:E32"/>
    <mergeCell ref="F31:F32"/>
    <mergeCell ref="I31:I36"/>
    <mergeCell ref="E35:E36"/>
    <mergeCell ref="F35:F36"/>
    <mergeCell ref="H39:H47"/>
    <mergeCell ref="I39:I45"/>
    <mergeCell ref="L39:L45"/>
    <mergeCell ref="E44:E45"/>
    <mergeCell ref="F44:F45"/>
    <mergeCell ref="C46:C47"/>
    <mergeCell ref="D46:D47"/>
    <mergeCell ref="I46:I47"/>
    <mergeCell ref="L46:L47"/>
    <mergeCell ref="H48:H49"/>
    <mergeCell ref="I48:I49"/>
    <mergeCell ref="L48:L49"/>
    <mergeCell ref="A50:A69"/>
    <mergeCell ref="B50:B69"/>
    <mergeCell ref="C50:C69"/>
    <mergeCell ref="D50:D69"/>
    <mergeCell ref="E50:E51"/>
    <mergeCell ref="F50:F51"/>
    <mergeCell ref="H50:H69"/>
    <mergeCell ref="A48:A49"/>
    <mergeCell ref="B48:B49"/>
    <mergeCell ref="C48:C49"/>
    <mergeCell ref="D48:D49"/>
    <mergeCell ref="E48:E49"/>
    <mergeCell ref="F48:F49"/>
    <mergeCell ref="H71:H85"/>
    <mergeCell ref="I71:I85"/>
    <mergeCell ref="E74:E76"/>
    <mergeCell ref="F74:F76"/>
    <mergeCell ref="E77:E84"/>
    <mergeCell ref="F77:F84"/>
    <mergeCell ref="F66:F68"/>
    <mergeCell ref="A71:A85"/>
    <mergeCell ref="B71:B85"/>
    <mergeCell ref="C71:C85"/>
    <mergeCell ref="D71:D85"/>
    <mergeCell ref="E71:E73"/>
    <mergeCell ref="F71:F73"/>
    <mergeCell ref="I50:I69"/>
    <mergeCell ref="E53:E54"/>
    <mergeCell ref="F53:F54"/>
    <mergeCell ref="E55:E57"/>
    <mergeCell ref="F55:F57"/>
    <mergeCell ref="E59:E62"/>
    <mergeCell ref="F59:F62"/>
    <mergeCell ref="E63:E65"/>
    <mergeCell ref="F63:F65"/>
    <mergeCell ref="E66:E68"/>
    <mergeCell ref="A86:A105"/>
    <mergeCell ref="B86:B105"/>
    <mergeCell ref="C86:C92"/>
    <mergeCell ref="D86:D92"/>
    <mergeCell ref="H86:H105"/>
    <mergeCell ref="I86:I92"/>
    <mergeCell ref="C96:C98"/>
    <mergeCell ref="D96:D98"/>
    <mergeCell ref="E96:E98"/>
    <mergeCell ref="F96:F98"/>
    <mergeCell ref="L86:L92"/>
    <mergeCell ref="E87:E88"/>
    <mergeCell ref="F87:F88"/>
    <mergeCell ref="E89:E90"/>
    <mergeCell ref="F89:F90"/>
    <mergeCell ref="C93:C94"/>
    <mergeCell ref="D93:D94"/>
    <mergeCell ref="I93:I94"/>
    <mergeCell ref="L93:L94"/>
    <mergeCell ref="C103:C105"/>
    <mergeCell ref="D103:D105"/>
    <mergeCell ref="E103:E105"/>
    <mergeCell ref="F103:F105"/>
    <mergeCell ref="I103:I105"/>
    <mergeCell ref="L103:L105"/>
    <mergeCell ref="I96:I98"/>
    <mergeCell ref="L96:L98"/>
    <mergeCell ref="C99:C102"/>
    <mergeCell ref="D99:D102"/>
    <mergeCell ref="E99:E101"/>
    <mergeCell ref="F99:F101"/>
    <mergeCell ref="I99:I102"/>
    <mergeCell ref="L99:L102"/>
    <mergeCell ref="M109:M115"/>
    <mergeCell ref="E110:E112"/>
    <mergeCell ref="F110:F112"/>
    <mergeCell ref="A116:M116"/>
    <mergeCell ref="L106:L107"/>
    <mergeCell ref="A109:A115"/>
    <mergeCell ref="B109:D115"/>
    <mergeCell ref="H109:H115"/>
    <mergeCell ref="I109:I115"/>
    <mergeCell ref="L109:L115"/>
    <mergeCell ref="A106:A107"/>
    <mergeCell ref="B106:B107"/>
    <mergeCell ref="C106:C107"/>
    <mergeCell ref="D106:D107"/>
    <mergeCell ref="H106:H107"/>
    <mergeCell ref="I106:I107"/>
  </mergeCells>
  <phoneticPr fontId="5"/>
  <conditionalFormatting sqref="G9">
    <cfRule type="expression" priority="8">
      <formula>"A1=&lt;&gt;空自標準文書保存期間基準!A1"</formula>
    </cfRule>
  </conditionalFormatting>
  <conditionalFormatting sqref="G9">
    <cfRule type="expression" priority="7">
      <formula>#REF!&lt;&gt;G9</formula>
    </cfRule>
  </conditionalFormatting>
  <conditionalFormatting sqref="G10">
    <cfRule type="expression" priority="6">
      <formula>"A1=&lt;&gt;空自標準文書保存期間基準!A1"</formula>
    </cfRule>
  </conditionalFormatting>
  <conditionalFormatting sqref="G10">
    <cfRule type="expression" priority="5">
      <formula>#REF!&lt;&gt;G10</formula>
    </cfRule>
  </conditionalFormatting>
  <conditionalFormatting sqref="G38">
    <cfRule type="expression" priority="4">
      <formula>"A1=&lt;&gt;空自標準文書保存期間基準!A1"</formula>
    </cfRule>
  </conditionalFormatting>
  <conditionalFormatting sqref="G38">
    <cfRule type="expression" priority="3">
      <formula>#REF!&lt;&gt;G38</formula>
    </cfRule>
  </conditionalFormatting>
  <conditionalFormatting sqref="A116:M116">
    <cfRule type="expression" priority="2">
      <formula>"A1=&lt;&gt;空自標準文書保存期間基準!A1"</formula>
    </cfRule>
  </conditionalFormatting>
  <conditionalFormatting sqref="A116:M116">
    <cfRule type="expression" priority="1">
      <formula>#REF!&lt;&gt;A116</formula>
    </cfRule>
  </conditionalFormatting>
  <printOptions horizontalCentered="1"/>
  <pageMargins left="0.59055118110236227" right="0.59055118110236227" top="1.1811023622047245" bottom="0.59055118110236227" header="0.19685039370078741" footer="0.19685039370078741"/>
  <pageSetup paperSize="9" scale="55" fitToHeight="0" orientation="landscape" r:id="rId1"/>
  <headerFooter differentFirst="1"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1D2E6-A222-4B57-A7F1-19439969E162}">
  <sheetPr codeName="Sheet8">
    <pageSetUpPr fitToPage="1"/>
  </sheetPr>
  <dimension ref="A1:AQ175"/>
  <sheetViews>
    <sheetView showGridLines="0" zoomScaleNormal="100" zoomScaleSheetLayoutView="70" workbookViewId="0">
      <selection sqref="A1:M1"/>
    </sheetView>
  </sheetViews>
  <sheetFormatPr defaultColWidth="10" defaultRowHeight="10.5"/>
  <cols>
    <col min="1" max="1" width="2.75" style="175" customWidth="1"/>
    <col min="2" max="2" width="14.375" style="116" customWidth="1"/>
    <col min="3" max="3" width="3.5" style="175" customWidth="1"/>
    <col min="4" max="4" width="17.75" style="117" customWidth="1"/>
    <col min="5" max="5" width="2.75" style="117" customWidth="1"/>
    <col min="6" max="6" width="45.75" style="119" customWidth="1"/>
    <col min="7" max="7" width="46.125" style="119" customWidth="1"/>
    <col min="8" max="8" width="12.5" style="119" customWidth="1"/>
    <col min="9" max="9" width="16.25" style="119" customWidth="1"/>
    <col min="10" max="10" width="29.875" style="119" customWidth="1"/>
    <col min="11" max="11" width="12.375" style="119" customWidth="1"/>
    <col min="12" max="12" width="10.875" style="119" customWidth="1"/>
    <col min="13" max="13" width="15.5" style="1" customWidth="1"/>
    <col min="14" max="14" width="6.375" style="1" customWidth="1"/>
    <col min="15" max="16" width="6.375" style="2" customWidth="1"/>
    <col min="17" max="16384" width="10" style="2"/>
  </cols>
  <sheetData>
    <row r="1" spans="1:18" ht="17.25" customHeight="1">
      <c r="A1" s="730" t="s">
        <v>6078</v>
      </c>
      <c r="B1" s="730"/>
      <c r="C1" s="730"/>
      <c r="D1" s="730"/>
      <c r="E1" s="730"/>
      <c r="F1" s="730"/>
      <c r="G1" s="730"/>
      <c r="H1" s="730"/>
      <c r="I1" s="730"/>
      <c r="J1" s="730"/>
      <c r="K1" s="730"/>
      <c r="L1" s="730"/>
      <c r="M1" s="730"/>
      <c r="N1" s="3"/>
      <c r="O1" s="3"/>
      <c r="P1" s="3"/>
      <c r="Q1" s="3"/>
      <c r="R1" s="3"/>
    </row>
    <row r="2" spans="1:18" ht="17.25" customHeight="1">
      <c r="A2" s="731" t="s">
        <v>6079</v>
      </c>
      <c r="B2" s="731"/>
      <c r="C2" s="731"/>
      <c r="D2" s="731"/>
      <c r="E2" s="173"/>
      <c r="F2" s="3"/>
      <c r="G2" s="3"/>
      <c r="H2" s="3"/>
      <c r="I2" s="3"/>
      <c r="J2" s="923" t="s">
        <v>6080</v>
      </c>
      <c r="K2" s="923"/>
      <c r="L2" s="923"/>
      <c r="M2" s="923"/>
      <c r="N2" s="4"/>
    </row>
    <row r="3" spans="1:18" ht="21">
      <c r="A3" s="733" t="s">
        <v>3</v>
      </c>
      <c r="B3" s="734"/>
      <c r="C3" s="733" t="s">
        <v>4</v>
      </c>
      <c r="D3" s="734"/>
      <c r="E3" s="733" t="s">
        <v>5</v>
      </c>
      <c r="F3" s="734"/>
      <c r="G3" s="5" t="s">
        <v>6</v>
      </c>
      <c r="H3" s="5" t="s">
        <v>7</v>
      </c>
      <c r="I3" s="5" t="s">
        <v>8</v>
      </c>
      <c r="J3" s="5" t="s">
        <v>1230</v>
      </c>
      <c r="K3" s="5" t="s">
        <v>10</v>
      </c>
      <c r="L3" s="5" t="s">
        <v>11</v>
      </c>
      <c r="M3" s="6" t="s">
        <v>12</v>
      </c>
      <c r="N3" s="7"/>
    </row>
    <row r="4" spans="1:18" ht="30.75" customHeight="1">
      <c r="A4" s="823">
        <v>22</v>
      </c>
      <c r="B4" s="826" t="s">
        <v>25</v>
      </c>
      <c r="C4" s="917">
        <v>1</v>
      </c>
      <c r="D4" s="920" t="s">
        <v>6081</v>
      </c>
      <c r="E4" s="226" t="s">
        <v>28</v>
      </c>
      <c r="F4" s="17" t="s">
        <v>29</v>
      </c>
      <c r="G4" s="17" t="s">
        <v>30</v>
      </c>
      <c r="H4" s="673" t="s">
        <v>6082</v>
      </c>
      <c r="I4" s="673" t="s">
        <v>6083</v>
      </c>
      <c r="J4" s="19" t="s">
        <v>6084</v>
      </c>
      <c r="K4" s="21" t="s">
        <v>34</v>
      </c>
      <c r="L4" s="673" t="s">
        <v>35</v>
      </c>
      <c r="M4" s="673" t="s">
        <v>36</v>
      </c>
      <c r="N4" s="22"/>
    </row>
    <row r="5" spans="1:18" ht="21">
      <c r="A5" s="824"/>
      <c r="B5" s="827"/>
      <c r="C5" s="918"/>
      <c r="D5" s="921"/>
      <c r="E5" s="226" t="s">
        <v>37</v>
      </c>
      <c r="F5" s="20" t="s">
        <v>38</v>
      </c>
      <c r="G5" s="20" t="s">
        <v>1616</v>
      </c>
      <c r="H5" s="674"/>
      <c r="I5" s="674"/>
      <c r="J5" s="21" t="s">
        <v>40</v>
      </c>
      <c r="K5" s="21" t="s">
        <v>41</v>
      </c>
      <c r="L5" s="674"/>
      <c r="M5" s="674"/>
      <c r="N5" s="22"/>
    </row>
    <row r="6" spans="1:18" ht="21">
      <c r="A6" s="824"/>
      <c r="B6" s="827"/>
      <c r="C6" s="918"/>
      <c r="D6" s="921"/>
      <c r="E6" s="226" t="s">
        <v>42</v>
      </c>
      <c r="F6" s="20" t="s">
        <v>43</v>
      </c>
      <c r="G6" s="20" t="s">
        <v>6085</v>
      </c>
      <c r="H6" s="674"/>
      <c r="I6" s="674"/>
      <c r="J6" s="21" t="s">
        <v>6086</v>
      </c>
      <c r="K6" s="21" t="s">
        <v>46</v>
      </c>
      <c r="L6" s="674"/>
      <c r="M6" s="674"/>
      <c r="N6" s="22"/>
    </row>
    <row r="7" spans="1:18">
      <c r="A7" s="825"/>
      <c r="B7" s="911"/>
      <c r="C7" s="919"/>
      <c r="D7" s="922"/>
      <c r="E7" s="226" t="s">
        <v>172</v>
      </c>
      <c r="F7" s="17" t="s">
        <v>1614</v>
      </c>
      <c r="G7" s="17" t="s">
        <v>6087</v>
      </c>
      <c r="H7" s="675"/>
      <c r="I7" s="675"/>
      <c r="J7" s="17" t="s">
        <v>2335</v>
      </c>
      <c r="K7" s="48" t="s">
        <v>6088</v>
      </c>
      <c r="L7" s="675"/>
      <c r="M7" s="675"/>
      <c r="N7" s="22"/>
    </row>
    <row r="8" spans="1:18" ht="211.5" customHeight="1">
      <c r="A8" s="37">
        <v>27</v>
      </c>
      <c r="B8" s="12" t="s">
        <v>6089</v>
      </c>
      <c r="C8" s="544">
        <v>1</v>
      </c>
      <c r="D8" s="12" t="s">
        <v>2148</v>
      </c>
      <c r="E8" s="224" t="s">
        <v>28</v>
      </c>
      <c r="F8" s="27" t="s">
        <v>2147</v>
      </c>
      <c r="G8" s="13" t="s">
        <v>50</v>
      </c>
      <c r="H8" s="237" t="s">
        <v>51</v>
      </c>
      <c r="I8" s="237" t="s">
        <v>2763</v>
      </c>
      <c r="J8" s="13" t="s">
        <v>6090</v>
      </c>
      <c r="K8" s="12" t="s">
        <v>2146</v>
      </c>
      <c r="L8" s="29" t="s">
        <v>2145</v>
      </c>
      <c r="M8" s="30" t="s">
        <v>2144</v>
      </c>
      <c r="N8" s="31"/>
    </row>
    <row r="9" spans="1:18" s="33" customFormat="1" ht="21" customHeight="1">
      <c r="A9" s="718">
        <v>29</v>
      </c>
      <c r="B9" s="706" t="s">
        <v>57</v>
      </c>
      <c r="C9" s="795" t="s">
        <v>26</v>
      </c>
      <c r="D9" s="701" t="s">
        <v>58</v>
      </c>
      <c r="E9" s="806" t="s">
        <v>37</v>
      </c>
      <c r="F9" s="679" t="s">
        <v>6091</v>
      </c>
      <c r="G9" s="56" t="s">
        <v>6092</v>
      </c>
      <c r="H9" s="673" t="s">
        <v>2139</v>
      </c>
      <c r="I9" s="691" t="s">
        <v>6093</v>
      </c>
      <c r="J9" s="56" t="s">
        <v>6094</v>
      </c>
      <c r="K9" s="56" t="s">
        <v>74</v>
      </c>
      <c r="L9" s="673" t="s">
        <v>75</v>
      </c>
      <c r="M9" s="694" t="s">
        <v>36</v>
      </c>
    </row>
    <row r="10" spans="1:18" s="33" customFormat="1" ht="46.5" customHeight="1">
      <c r="A10" s="719"/>
      <c r="B10" s="707"/>
      <c r="C10" s="796"/>
      <c r="D10" s="702"/>
      <c r="E10" s="808"/>
      <c r="F10" s="681"/>
      <c r="G10" s="56" t="s">
        <v>6095</v>
      </c>
      <c r="H10" s="674"/>
      <c r="I10" s="692"/>
      <c r="J10" s="56" t="s">
        <v>6096</v>
      </c>
      <c r="K10" s="52" t="s">
        <v>6097</v>
      </c>
      <c r="L10" s="674"/>
      <c r="M10" s="704"/>
    </row>
    <row r="11" spans="1:18" s="33" customFormat="1" ht="39" customHeight="1">
      <c r="A11" s="719"/>
      <c r="B11" s="707"/>
      <c r="C11" s="796"/>
      <c r="D11" s="702"/>
      <c r="E11" s="208" t="s">
        <v>6098</v>
      </c>
      <c r="F11" s="52" t="s">
        <v>6099</v>
      </c>
      <c r="G11" s="56" t="s">
        <v>6100</v>
      </c>
      <c r="H11" s="674"/>
      <c r="I11" s="692"/>
      <c r="J11" s="13" t="s">
        <v>6101</v>
      </c>
      <c r="K11" s="20" t="s">
        <v>34</v>
      </c>
      <c r="L11" s="674"/>
      <c r="M11" s="704"/>
    </row>
    <row r="12" spans="1:18" s="33" customFormat="1" ht="39" customHeight="1">
      <c r="A12" s="719"/>
      <c r="B12" s="707"/>
      <c r="C12" s="797"/>
      <c r="D12" s="703"/>
      <c r="E12" s="208" t="s">
        <v>1340</v>
      </c>
      <c r="F12" s="52" t="s">
        <v>281</v>
      </c>
      <c r="G12" s="56" t="s">
        <v>6102</v>
      </c>
      <c r="H12" s="674"/>
      <c r="I12" s="693"/>
      <c r="J12" s="13" t="s">
        <v>6103</v>
      </c>
      <c r="K12" s="20" t="s">
        <v>1517</v>
      </c>
      <c r="L12" s="675"/>
      <c r="M12" s="695"/>
    </row>
    <row r="13" spans="1:18" s="33" customFormat="1">
      <c r="A13" s="719"/>
      <c r="B13" s="707"/>
      <c r="C13" s="795" t="s">
        <v>14</v>
      </c>
      <c r="D13" s="815" t="s">
        <v>5407</v>
      </c>
      <c r="E13" s="49" t="s">
        <v>28</v>
      </c>
      <c r="F13" s="12" t="s">
        <v>156</v>
      </c>
      <c r="G13" s="13" t="s">
        <v>157</v>
      </c>
      <c r="H13" s="674"/>
      <c r="I13" s="691" t="s">
        <v>6104</v>
      </c>
      <c r="J13" s="13" t="s">
        <v>159</v>
      </c>
      <c r="K13" s="13" t="s">
        <v>34</v>
      </c>
      <c r="L13" s="673" t="s">
        <v>75</v>
      </c>
      <c r="M13" s="694" t="s">
        <v>36</v>
      </c>
    </row>
    <row r="14" spans="1:18" s="33" customFormat="1" ht="21">
      <c r="A14" s="719"/>
      <c r="B14" s="707"/>
      <c r="C14" s="796"/>
      <c r="D14" s="702"/>
      <c r="E14" s="100" t="s">
        <v>37</v>
      </c>
      <c r="F14" s="545" t="s">
        <v>2730</v>
      </c>
      <c r="G14" s="46" t="s">
        <v>6105</v>
      </c>
      <c r="H14" s="674"/>
      <c r="I14" s="692"/>
      <c r="J14" s="28" t="s">
        <v>6106</v>
      </c>
      <c r="K14" s="48" t="s">
        <v>2460</v>
      </c>
      <c r="L14" s="674"/>
      <c r="M14" s="704"/>
    </row>
    <row r="15" spans="1:18" s="33" customFormat="1" ht="52.5">
      <c r="A15" s="719"/>
      <c r="B15" s="707"/>
      <c r="C15" s="796"/>
      <c r="D15" s="702"/>
      <c r="E15" s="37" t="s">
        <v>42</v>
      </c>
      <c r="F15" s="27" t="s">
        <v>1584</v>
      </c>
      <c r="G15" s="13" t="s">
        <v>169</v>
      </c>
      <c r="H15" s="674"/>
      <c r="I15" s="692"/>
      <c r="J15" s="28" t="s">
        <v>6107</v>
      </c>
      <c r="K15" s="30" t="s">
        <v>3477</v>
      </c>
      <c r="L15" s="674"/>
      <c r="M15" s="704"/>
    </row>
    <row r="16" spans="1:18" s="33" customFormat="1" ht="24" customHeight="1">
      <c r="A16" s="719"/>
      <c r="B16" s="707"/>
      <c r="C16" s="796"/>
      <c r="D16" s="702"/>
      <c r="E16" s="806" t="s">
        <v>1340</v>
      </c>
      <c r="F16" s="679" t="s">
        <v>2727</v>
      </c>
      <c r="G16" s="13" t="s">
        <v>6108</v>
      </c>
      <c r="H16" s="674"/>
      <c r="I16" s="692"/>
      <c r="J16" s="56" t="s">
        <v>6109</v>
      </c>
      <c r="K16" s="56" t="s">
        <v>285</v>
      </c>
      <c r="L16" s="674"/>
      <c r="M16" s="704"/>
    </row>
    <row r="17" spans="1:13" s="33" customFormat="1" ht="15" customHeight="1">
      <c r="A17" s="719"/>
      <c r="B17" s="707"/>
      <c r="C17" s="796"/>
      <c r="D17" s="702"/>
      <c r="E17" s="808"/>
      <c r="F17" s="681"/>
      <c r="G17" s="30" t="s">
        <v>6110</v>
      </c>
      <c r="H17" s="674"/>
      <c r="I17" s="692"/>
      <c r="J17" s="56" t="s">
        <v>6111</v>
      </c>
      <c r="K17" s="56" t="s">
        <v>166</v>
      </c>
      <c r="L17" s="674"/>
      <c r="M17" s="704"/>
    </row>
    <row r="18" spans="1:13" s="33" customFormat="1" ht="18.75" customHeight="1">
      <c r="A18" s="719"/>
      <c r="B18" s="707"/>
      <c r="C18" s="796"/>
      <c r="D18" s="702"/>
      <c r="E18" s="49" t="s">
        <v>2537</v>
      </c>
      <c r="F18" s="38" t="s">
        <v>6112</v>
      </c>
      <c r="G18" s="30" t="s">
        <v>6113</v>
      </c>
      <c r="H18" s="674"/>
      <c r="I18" s="692"/>
      <c r="J18" s="56" t="s">
        <v>6114</v>
      </c>
      <c r="K18" s="56" t="s">
        <v>1517</v>
      </c>
      <c r="L18" s="674"/>
      <c r="M18" s="704"/>
    </row>
    <row r="19" spans="1:13" s="33" customFormat="1" ht="23.45" customHeight="1">
      <c r="A19" s="719"/>
      <c r="B19" s="707"/>
      <c r="C19" s="796"/>
      <c r="D19" s="702"/>
      <c r="E19" s="49" t="s">
        <v>2533</v>
      </c>
      <c r="F19" s="38" t="s">
        <v>6115</v>
      </c>
      <c r="G19" s="56" t="s">
        <v>6116</v>
      </c>
      <c r="H19" s="674"/>
      <c r="I19" s="692"/>
      <c r="J19" s="56" t="s">
        <v>6117</v>
      </c>
      <c r="K19" s="56" t="s">
        <v>522</v>
      </c>
      <c r="L19" s="674"/>
      <c r="M19" s="704"/>
    </row>
    <row r="20" spans="1:13" s="33" customFormat="1" ht="22.5" customHeight="1">
      <c r="A20" s="720"/>
      <c r="B20" s="708"/>
      <c r="C20" s="797"/>
      <c r="D20" s="703"/>
      <c r="E20" s="49" t="s">
        <v>6118</v>
      </c>
      <c r="F20" s="38" t="s">
        <v>6119</v>
      </c>
      <c r="G20" s="56" t="s">
        <v>6120</v>
      </c>
      <c r="H20" s="675"/>
      <c r="I20" s="693"/>
      <c r="J20" s="56" t="s">
        <v>6121</v>
      </c>
      <c r="K20" s="56" t="s">
        <v>291</v>
      </c>
      <c r="L20" s="675"/>
      <c r="M20" s="695"/>
    </row>
    <row r="21" spans="1:13" s="33" customFormat="1" ht="42" customHeight="1">
      <c r="A21" s="718">
        <v>30</v>
      </c>
      <c r="B21" s="679" t="s">
        <v>2346</v>
      </c>
      <c r="C21" s="795" t="s">
        <v>590</v>
      </c>
      <c r="D21" s="701" t="s">
        <v>2713</v>
      </c>
      <c r="E21" s="806" t="s">
        <v>28</v>
      </c>
      <c r="F21" s="679" t="s">
        <v>2712</v>
      </c>
      <c r="G21" s="694" t="s">
        <v>6122</v>
      </c>
      <c r="H21" s="694" t="s">
        <v>4713</v>
      </c>
      <c r="I21" s="691" t="s">
        <v>6123</v>
      </c>
      <c r="J21" s="691" t="s">
        <v>6124</v>
      </c>
      <c r="K21" s="694" t="s">
        <v>74</v>
      </c>
      <c r="L21" s="673" t="s">
        <v>75</v>
      </c>
      <c r="M21" s="694" t="s">
        <v>36</v>
      </c>
    </row>
    <row r="22" spans="1:13" s="33" customFormat="1" ht="10.5" customHeight="1">
      <c r="A22" s="719"/>
      <c r="B22" s="680"/>
      <c r="C22" s="720"/>
      <c r="D22" s="703"/>
      <c r="E22" s="808"/>
      <c r="F22" s="681"/>
      <c r="G22" s="695"/>
      <c r="H22" s="704"/>
      <c r="I22" s="693"/>
      <c r="J22" s="693"/>
      <c r="K22" s="695"/>
      <c r="L22" s="675"/>
      <c r="M22" s="695"/>
    </row>
    <row r="23" spans="1:13" s="33" customFormat="1" ht="10.5" customHeight="1">
      <c r="A23" s="719"/>
      <c r="B23" s="680"/>
      <c r="C23" s="189" t="s">
        <v>6125</v>
      </c>
      <c r="D23" s="98" t="s">
        <v>6126</v>
      </c>
      <c r="E23" s="220" t="s">
        <v>28</v>
      </c>
      <c r="F23" s="39" t="s">
        <v>6127</v>
      </c>
      <c r="G23" s="54" t="s">
        <v>1108</v>
      </c>
      <c r="H23" s="704"/>
      <c r="I23" s="308" t="s">
        <v>6128</v>
      </c>
      <c r="J23" s="153" t="s">
        <v>6129</v>
      </c>
      <c r="K23" s="29" t="s">
        <v>285</v>
      </c>
      <c r="L23" s="495" t="s">
        <v>75</v>
      </c>
      <c r="M23" s="29" t="s">
        <v>36</v>
      </c>
    </row>
    <row r="24" spans="1:13" s="33" customFormat="1" ht="60.75" customHeight="1">
      <c r="A24" s="720"/>
      <c r="B24" s="681"/>
      <c r="C24" s="76" t="s">
        <v>248</v>
      </c>
      <c r="D24" s="58" t="s">
        <v>249</v>
      </c>
      <c r="E24" s="208" t="s">
        <v>28</v>
      </c>
      <c r="F24" s="53" t="s">
        <v>1563</v>
      </c>
      <c r="G24" s="13" t="s">
        <v>251</v>
      </c>
      <c r="H24" s="695"/>
      <c r="I24" s="308" t="s">
        <v>2054</v>
      </c>
      <c r="J24" s="75" t="s">
        <v>2053</v>
      </c>
      <c r="K24" s="212" t="s">
        <v>1557</v>
      </c>
      <c r="L24" s="21" t="s">
        <v>75</v>
      </c>
      <c r="M24" s="13" t="s">
        <v>36</v>
      </c>
    </row>
    <row r="25" spans="1:13" s="33" customFormat="1" ht="18" customHeight="1">
      <c r="A25" s="718">
        <v>31</v>
      </c>
      <c r="B25" s="679" t="s">
        <v>268</v>
      </c>
      <c r="C25" s="831" t="s">
        <v>6130</v>
      </c>
      <c r="D25" s="701" t="s">
        <v>6131</v>
      </c>
      <c r="E25" s="49" t="s">
        <v>2533</v>
      </c>
      <c r="F25" s="12" t="s">
        <v>6132</v>
      </c>
      <c r="G25" s="13" t="s">
        <v>6133</v>
      </c>
      <c r="H25" s="691" t="s">
        <v>1552</v>
      </c>
      <c r="I25" s="691" t="s">
        <v>2365</v>
      </c>
      <c r="J25" s="68" t="s">
        <v>6134</v>
      </c>
      <c r="K25" s="212" t="s">
        <v>6135</v>
      </c>
      <c r="L25" s="673" t="s">
        <v>75</v>
      </c>
      <c r="M25" s="54" t="s">
        <v>286</v>
      </c>
    </row>
    <row r="26" spans="1:13" s="33" customFormat="1" ht="36.75" customHeight="1">
      <c r="A26" s="719"/>
      <c r="B26" s="680"/>
      <c r="C26" s="838"/>
      <c r="D26" s="703"/>
      <c r="E26" s="35" t="s">
        <v>6118</v>
      </c>
      <c r="F26" s="41" t="s">
        <v>6136</v>
      </c>
      <c r="G26" s="79" t="s">
        <v>6137</v>
      </c>
      <c r="H26" s="692"/>
      <c r="I26" s="693"/>
      <c r="J26" s="68" t="s">
        <v>6138</v>
      </c>
      <c r="K26" s="212" t="s">
        <v>6139</v>
      </c>
      <c r="L26" s="675"/>
      <c r="M26" s="54" t="s">
        <v>286</v>
      </c>
    </row>
    <row r="27" spans="1:13" s="33" customFormat="1">
      <c r="A27" s="719"/>
      <c r="B27" s="680"/>
      <c r="C27" s="795" t="s">
        <v>235</v>
      </c>
      <c r="D27" s="701" t="s">
        <v>280</v>
      </c>
      <c r="E27" s="49" t="s">
        <v>37</v>
      </c>
      <c r="F27" s="38" t="s">
        <v>281</v>
      </c>
      <c r="G27" s="30" t="s">
        <v>282</v>
      </c>
      <c r="H27" s="692"/>
      <c r="I27" s="546" t="s">
        <v>283</v>
      </c>
      <c r="J27" s="37" t="s">
        <v>6140</v>
      </c>
      <c r="K27" s="75" t="s">
        <v>285</v>
      </c>
      <c r="L27" s="21" t="s">
        <v>75</v>
      </c>
      <c r="M27" s="54" t="s">
        <v>286</v>
      </c>
    </row>
    <row r="28" spans="1:13" s="33" customFormat="1" ht="21">
      <c r="A28" s="719"/>
      <c r="B28" s="680"/>
      <c r="C28" s="796"/>
      <c r="D28" s="702"/>
      <c r="E28" s="68" t="s">
        <v>2300</v>
      </c>
      <c r="F28" s="70" t="s">
        <v>1549</v>
      </c>
      <c r="G28" s="30" t="s">
        <v>289</v>
      </c>
      <c r="H28" s="692"/>
      <c r="I28" s="547"/>
      <c r="J28" s="205" t="s">
        <v>6141</v>
      </c>
      <c r="K28" s="75" t="s">
        <v>291</v>
      </c>
      <c r="L28" s="237"/>
      <c r="M28" s="79"/>
    </row>
    <row r="29" spans="1:13" s="33" customFormat="1" ht="36.75" customHeight="1">
      <c r="A29" s="719"/>
      <c r="B29" s="680"/>
      <c r="C29" s="796"/>
      <c r="D29" s="702"/>
      <c r="E29" s="37" t="s">
        <v>172</v>
      </c>
      <c r="F29" s="27" t="s">
        <v>3960</v>
      </c>
      <c r="G29" s="13" t="s">
        <v>6142</v>
      </c>
      <c r="H29" s="692"/>
      <c r="I29" s="547"/>
      <c r="J29" s="71" t="s">
        <v>6143</v>
      </c>
      <c r="K29" s="13" t="s">
        <v>6144</v>
      </c>
      <c r="L29" s="21" t="s">
        <v>75</v>
      </c>
      <c r="M29" s="54" t="s">
        <v>286</v>
      </c>
    </row>
    <row r="30" spans="1:13" s="33" customFormat="1" ht="19.5" customHeight="1">
      <c r="A30" s="719"/>
      <c r="B30" s="680"/>
      <c r="C30" s="797"/>
      <c r="D30" s="703"/>
      <c r="E30" s="37" t="s">
        <v>6098</v>
      </c>
      <c r="F30" s="27" t="s">
        <v>6145</v>
      </c>
      <c r="G30" s="13" t="s">
        <v>6146</v>
      </c>
      <c r="H30" s="692"/>
      <c r="I30" s="548"/>
      <c r="J30" s="71" t="s">
        <v>6147</v>
      </c>
      <c r="K30" s="13" t="s">
        <v>1517</v>
      </c>
      <c r="L30" s="238"/>
      <c r="M30" s="79"/>
    </row>
    <row r="31" spans="1:13" s="33" customFormat="1" ht="10.5" customHeight="1">
      <c r="A31" s="720"/>
      <c r="B31" s="681"/>
      <c r="C31" s="76" t="s">
        <v>483</v>
      </c>
      <c r="D31" s="58" t="s">
        <v>2681</v>
      </c>
      <c r="E31" s="49" t="s">
        <v>42</v>
      </c>
      <c r="F31" s="38" t="s">
        <v>6148</v>
      </c>
      <c r="G31" s="30" t="s">
        <v>6149</v>
      </c>
      <c r="H31" s="693"/>
      <c r="I31" s="549" t="s">
        <v>6150</v>
      </c>
      <c r="J31" s="202" t="s">
        <v>5974</v>
      </c>
      <c r="K31" s="13" t="s">
        <v>166</v>
      </c>
      <c r="L31" s="237"/>
      <c r="M31" s="30" t="s">
        <v>286</v>
      </c>
    </row>
    <row r="32" spans="1:13" s="33" customFormat="1">
      <c r="A32" s="51">
        <v>32</v>
      </c>
      <c r="B32" s="110" t="s">
        <v>3336</v>
      </c>
      <c r="C32" s="76" t="s">
        <v>483</v>
      </c>
      <c r="D32" s="107" t="s">
        <v>6151</v>
      </c>
      <c r="E32" s="208" t="s">
        <v>28</v>
      </c>
      <c r="F32" s="74" t="s">
        <v>6152</v>
      </c>
      <c r="G32" s="73" t="s">
        <v>6153</v>
      </c>
      <c r="H32" s="13" t="s">
        <v>6154</v>
      </c>
      <c r="I32" s="205" t="s">
        <v>300</v>
      </c>
      <c r="J32" s="73" t="s">
        <v>6155</v>
      </c>
      <c r="K32" s="54" t="s">
        <v>91</v>
      </c>
      <c r="L32" s="48" t="s">
        <v>75</v>
      </c>
      <c r="M32" s="13" t="s">
        <v>36</v>
      </c>
    </row>
    <row r="33" spans="1:43" s="33" customFormat="1" ht="31.5">
      <c r="A33" s="718">
        <v>34</v>
      </c>
      <c r="B33" s="706" t="s">
        <v>1538</v>
      </c>
      <c r="C33" s="795" t="s">
        <v>439</v>
      </c>
      <c r="D33" s="701" t="s">
        <v>2288</v>
      </c>
      <c r="E33" s="208" t="s">
        <v>28</v>
      </c>
      <c r="F33" s="52" t="s">
        <v>1536</v>
      </c>
      <c r="G33" s="56" t="s">
        <v>1536</v>
      </c>
      <c r="H33" s="694" t="s">
        <v>6156</v>
      </c>
      <c r="I33" s="694" t="s">
        <v>6157</v>
      </c>
      <c r="J33" s="54" t="s">
        <v>6158</v>
      </c>
      <c r="K33" s="54" t="s">
        <v>6159</v>
      </c>
      <c r="L33" s="48" t="s">
        <v>65</v>
      </c>
      <c r="M33" s="13" t="s">
        <v>286</v>
      </c>
    </row>
    <row r="34" spans="1:43" s="33" customFormat="1" ht="31.5">
      <c r="A34" s="719"/>
      <c r="B34" s="707"/>
      <c r="C34" s="796"/>
      <c r="D34" s="702"/>
      <c r="E34" s="49" t="s">
        <v>37</v>
      </c>
      <c r="F34" s="38" t="s">
        <v>1527</v>
      </c>
      <c r="G34" s="13" t="s">
        <v>1527</v>
      </c>
      <c r="H34" s="704"/>
      <c r="I34" s="704"/>
      <c r="J34" s="13" t="s">
        <v>6160</v>
      </c>
      <c r="K34" s="54" t="s">
        <v>6159</v>
      </c>
      <c r="L34" s="694" t="s">
        <v>6161</v>
      </c>
      <c r="M34" s="13" t="s">
        <v>286</v>
      </c>
    </row>
    <row r="35" spans="1:43" s="33" customFormat="1" ht="21">
      <c r="A35" s="719"/>
      <c r="B35" s="707"/>
      <c r="C35" s="796"/>
      <c r="D35" s="702"/>
      <c r="E35" s="806" t="s">
        <v>172</v>
      </c>
      <c r="F35" s="679" t="s">
        <v>1524</v>
      </c>
      <c r="G35" s="13" t="s">
        <v>6162</v>
      </c>
      <c r="H35" s="704"/>
      <c r="I35" s="704"/>
      <c r="J35" s="13" t="s">
        <v>6163</v>
      </c>
      <c r="K35" s="38" t="s">
        <v>69</v>
      </c>
      <c r="L35" s="704"/>
      <c r="M35" s="13" t="s">
        <v>286</v>
      </c>
    </row>
    <row r="36" spans="1:43" s="33" customFormat="1" ht="63">
      <c r="A36" s="719"/>
      <c r="B36" s="707"/>
      <c r="C36" s="796"/>
      <c r="D36" s="702"/>
      <c r="E36" s="807"/>
      <c r="F36" s="680"/>
      <c r="G36" s="54" t="s">
        <v>6164</v>
      </c>
      <c r="H36" s="704"/>
      <c r="I36" s="704"/>
      <c r="J36" s="54" t="s">
        <v>3310</v>
      </c>
      <c r="K36" s="30" t="s">
        <v>2012</v>
      </c>
      <c r="L36" s="704"/>
      <c r="M36" s="13" t="s">
        <v>286</v>
      </c>
    </row>
    <row r="37" spans="1:43" s="33" customFormat="1">
      <c r="A37" s="719"/>
      <c r="B37" s="707"/>
      <c r="C37" s="796"/>
      <c r="D37" s="702"/>
      <c r="E37" s="208" t="s">
        <v>2537</v>
      </c>
      <c r="F37" s="59" t="s">
        <v>1521</v>
      </c>
      <c r="G37" s="75" t="s">
        <v>2637</v>
      </c>
      <c r="H37" s="704"/>
      <c r="I37" s="704"/>
      <c r="J37" s="13" t="s">
        <v>2279</v>
      </c>
      <c r="K37" s="30" t="s">
        <v>285</v>
      </c>
      <c r="L37" s="704"/>
      <c r="M37" s="13" t="s">
        <v>286</v>
      </c>
    </row>
    <row r="38" spans="1:43" s="33" customFormat="1" ht="45.75" customHeight="1">
      <c r="A38" s="719"/>
      <c r="B38" s="707"/>
      <c r="C38" s="796"/>
      <c r="D38" s="702"/>
      <c r="E38" s="915" t="s">
        <v>2533</v>
      </c>
      <c r="F38" s="815" t="s">
        <v>2636</v>
      </c>
      <c r="G38" s="75" t="s">
        <v>3931</v>
      </c>
      <c r="H38" s="704"/>
      <c r="I38" s="704"/>
      <c r="J38" s="13" t="s">
        <v>6165</v>
      </c>
      <c r="K38" s="30" t="s">
        <v>3929</v>
      </c>
      <c r="L38" s="704"/>
      <c r="M38" s="13" t="s">
        <v>286</v>
      </c>
    </row>
    <row r="39" spans="1:43" s="33" customFormat="1" ht="44.25" customHeight="1">
      <c r="A39" s="720"/>
      <c r="B39" s="708"/>
      <c r="C39" s="797"/>
      <c r="D39" s="703"/>
      <c r="E39" s="916"/>
      <c r="F39" s="817"/>
      <c r="G39" s="75" t="s">
        <v>2635</v>
      </c>
      <c r="H39" s="695"/>
      <c r="I39" s="695"/>
      <c r="J39" s="13" t="s">
        <v>5992</v>
      </c>
      <c r="K39" s="30" t="s">
        <v>2633</v>
      </c>
      <c r="L39" s="695"/>
      <c r="M39" s="13" t="s">
        <v>286</v>
      </c>
    </row>
    <row r="40" spans="1:43" s="33" customFormat="1" ht="84">
      <c r="A40" s="51">
        <v>35</v>
      </c>
      <c r="B40" s="108" t="s">
        <v>302</v>
      </c>
      <c r="C40" s="76" t="s">
        <v>269</v>
      </c>
      <c r="D40" s="58" t="s">
        <v>303</v>
      </c>
      <c r="E40" s="51" t="s">
        <v>28</v>
      </c>
      <c r="F40" s="53" t="s">
        <v>2604</v>
      </c>
      <c r="G40" s="54" t="s">
        <v>1467</v>
      </c>
      <c r="H40" s="54" t="s">
        <v>1998</v>
      </c>
      <c r="I40" s="141" t="s">
        <v>1997</v>
      </c>
      <c r="J40" s="54" t="s">
        <v>3278</v>
      </c>
      <c r="K40" s="54" t="s">
        <v>74</v>
      </c>
      <c r="L40" s="21" t="s">
        <v>65</v>
      </c>
      <c r="M40" s="54" t="s">
        <v>6166</v>
      </c>
    </row>
    <row r="41" spans="1:43" s="197" customFormat="1" ht="11.25" customHeight="1">
      <c r="A41" s="718">
        <v>36</v>
      </c>
      <c r="B41" s="706" t="s">
        <v>6167</v>
      </c>
      <c r="C41" s="795" t="s">
        <v>269</v>
      </c>
      <c r="D41" s="701" t="s">
        <v>2393</v>
      </c>
      <c r="E41" s="718" t="s">
        <v>37</v>
      </c>
      <c r="F41" s="679" t="s">
        <v>6168</v>
      </c>
      <c r="G41" s="694" t="s">
        <v>6169</v>
      </c>
      <c r="H41" s="798" t="s">
        <v>6170</v>
      </c>
      <c r="I41" s="833" t="s">
        <v>2396</v>
      </c>
      <c r="J41" s="694" t="s">
        <v>6171</v>
      </c>
      <c r="K41" s="694" t="s">
        <v>34</v>
      </c>
      <c r="L41" s="673" t="s">
        <v>75</v>
      </c>
      <c r="M41" s="694" t="s">
        <v>36</v>
      </c>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row>
    <row r="42" spans="1:43" s="197" customFormat="1" ht="9.75" customHeight="1">
      <c r="A42" s="719"/>
      <c r="B42" s="707"/>
      <c r="C42" s="796"/>
      <c r="D42" s="702"/>
      <c r="E42" s="719"/>
      <c r="F42" s="680"/>
      <c r="G42" s="704"/>
      <c r="H42" s="799"/>
      <c r="I42" s="834"/>
      <c r="J42" s="695"/>
      <c r="K42" s="704"/>
      <c r="L42" s="674"/>
      <c r="M42" s="695"/>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row>
    <row r="43" spans="1:43" s="197" customFormat="1">
      <c r="A43" s="719"/>
      <c r="B43" s="707"/>
      <c r="C43" s="796"/>
      <c r="D43" s="702"/>
      <c r="E43" s="719"/>
      <c r="F43" s="680"/>
      <c r="G43" s="30" t="s">
        <v>6172</v>
      </c>
      <c r="H43" s="799"/>
      <c r="I43" s="834"/>
      <c r="J43" s="37" t="s">
        <v>6173</v>
      </c>
      <c r="K43" s="75" t="s">
        <v>91</v>
      </c>
      <c r="L43" s="674"/>
      <c r="M43" s="13" t="s">
        <v>36</v>
      </c>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row>
    <row r="44" spans="1:43" s="197" customFormat="1" ht="10.5" customHeight="1">
      <c r="A44" s="719"/>
      <c r="B44" s="707"/>
      <c r="C44" s="796"/>
      <c r="D44" s="702"/>
      <c r="E44" s="719"/>
      <c r="F44" s="680"/>
      <c r="G44" s="691" t="s">
        <v>6174</v>
      </c>
      <c r="H44" s="799"/>
      <c r="I44" s="834"/>
      <c r="J44" s="691" t="s">
        <v>6175</v>
      </c>
      <c r="K44" s="833" t="s">
        <v>1748</v>
      </c>
      <c r="L44" s="674"/>
      <c r="M44" s="694" t="s">
        <v>36</v>
      </c>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row>
    <row r="45" spans="1:43" s="197" customFormat="1">
      <c r="A45" s="719"/>
      <c r="B45" s="707"/>
      <c r="C45" s="796"/>
      <c r="D45" s="702"/>
      <c r="E45" s="719"/>
      <c r="F45" s="680"/>
      <c r="G45" s="692"/>
      <c r="H45" s="799"/>
      <c r="I45" s="834"/>
      <c r="J45" s="692"/>
      <c r="K45" s="834"/>
      <c r="L45" s="674"/>
      <c r="M45" s="704"/>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row>
    <row r="46" spans="1:43" s="197" customFormat="1">
      <c r="A46" s="719"/>
      <c r="B46" s="707"/>
      <c r="C46" s="796"/>
      <c r="D46" s="702"/>
      <c r="E46" s="719"/>
      <c r="F46" s="680"/>
      <c r="G46" s="693"/>
      <c r="H46" s="799"/>
      <c r="I46" s="834"/>
      <c r="J46" s="693"/>
      <c r="K46" s="835"/>
      <c r="L46" s="674"/>
      <c r="M46" s="695"/>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row>
    <row r="47" spans="1:43" s="197" customFormat="1" ht="31.5">
      <c r="A47" s="719"/>
      <c r="B47" s="707"/>
      <c r="C47" s="796"/>
      <c r="D47" s="702"/>
      <c r="E47" s="720"/>
      <c r="F47" s="681"/>
      <c r="G47" s="13" t="s">
        <v>6176</v>
      </c>
      <c r="H47" s="799"/>
      <c r="I47" s="834"/>
      <c r="J47" s="13" t="s">
        <v>6177</v>
      </c>
      <c r="K47" s="550" t="s">
        <v>6178</v>
      </c>
      <c r="L47" s="674"/>
      <c r="M47" s="13" t="s">
        <v>36</v>
      </c>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row>
    <row r="48" spans="1:43" s="197" customFormat="1">
      <c r="A48" s="719"/>
      <c r="B48" s="707"/>
      <c r="C48" s="796"/>
      <c r="D48" s="702"/>
      <c r="E48" s="37" t="s">
        <v>287</v>
      </c>
      <c r="F48" s="38" t="s">
        <v>6179</v>
      </c>
      <c r="G48" s="204" t="s">
        <v>6180</v>
      </c>
      <c r="H48" s="799"/>
      <c r="I48" s="834"/>
      <c r="J48" s="56" t="s">
        <v>6181</v>
      </c>
      <c r="K48" s="380" t="s">
        <v>54</v>
      </c>
      <c r="L48" s="674"/>
      <c r="M48" s="13" t="s">
        <v>36</v>
      </c>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row>
    <row r="49" spans="1:43" s="197" customFormat="1">
      <c r="A49" s="719"/>
      <c r="B49" s="707"/>
      <c r="C49" s="796"/>
      <c r="D49" s="702"/>
      <c r="E49" s="37" t="s">
        <v>212</v>
      </c>
      <c r="F49" s="38" t="s">
        <v>6182</v>
      </c>
      <c r="G49" s="204" t="s">
        <v>6183</v>
      </c>
      <c r="H49" s="799"/>
      <c r="I49" s="834"/>
      <c r="J49" s="56" t="s">
        <v>6184</v>
      </c>
      <c r="K49" s="380" t="s">
        <v>41</v>
      </c>
      <c r="L49" s="674"/>
      <c r="M49" s="13" t="s">
        <v>36</v>
      </c>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row>
    <row r="50" spans="1:43" s="197" customFormat="1" ht="14.25" customHeight="1">
      <c r="A50" s="719"/>
      <c r="B50" s="707"/>
      <c r="C50" s="796"/>
      <c r="D50" s="702"/>
      <c r="E50" s="718" t="s">
        <v>76</v>
      </c>
      <c r="F50" s="679" t="s">
        <v>6185</v>
      </c>
      <c r="G50" s="694" t="s">
        <v>6186</v>
      </c>
      <c r="H50" s="799"/>
      <c r="I50" s="834"/>
      <c r="J50" s="694" t="s">
        <v>6187</v>
      </c>
      <c r="K50" s="691" t="s">
        <v>1809</v>
      </c>
      <c r="L50" s="674"/>
      <c r="M50" s="694" t="s">
        <v>36</v>
      </c>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row>
    <row r="51" spans="1:43" s="197" customFormat="1">
      <c r="A51" s="719"/>
      <c r="B51" s="707"/>
      <c r="C51" s="796"/>
      <c r="D51" s="702"/>
      <c r="E51" s="719"/>
      <c r="F51" s="680"/>
      <c r="G51" s="704"/>
      <c r="H51" s="799"/>
      <c r="I51" s="834"/>
      <c r="J51" s="704"/>
      <c r="K51" s="692"/>
      <c r="L51" s="674"/>
      <c r="M51" s="704"/>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row>
    <row r="52" spans="1:43" s="197" customFormat="1">
      <c r="A52" s="719"/>
      <c r="B52" s="707"/>
      <c r="C52" s="796"/>
      <c r="D52" s="702"/>
      <c r="E52" s="720"/>
      <c r="F52" s="681"/>
      <c r="G52" s="695"/>
      <c r="H52" s="799"/>
      <c r="I52" s="834"/>
      <c r="J52" s="695"/>
      <c r="K52" s="693"/>
      <c r="L52" s="674"/>
      <c r="M52" s="695"/>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row>
    <row r="53" spans="1:43" s="197" customFormat="1" ht="10.5" customHeight="1">
      <c r="A53" s="719"/>
      <c r="B53" s="707"/>
      <c r="C53" s="796"/>
      <c r="D53" s="702"/>
      <c r="E53" s="718" t="s">
        <v>82</v>
      </c>
      <c r="F53" s="679" t="s">
        <v>6188</v>
      </c>
      <c r="G53" s="694" t="s">
        <v>6189</v>
      </c>
      <c r="H53" s="799"/>
      <c r="I53" s="834"/>
      <c r="J53" s="694" t="s">
        <v>6190</v>
      </c>
      <c r="K53" s="691" t="s">
        <v>3337</v>
      </c>
      <c r="L53" s="674"/>
      <c r="M53" s="694" t="s">
        <v>36</v>
      </c>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row>
    <row r="54" spans="1:43" s="197" customFormat="1">
      <c r="A54" s="719"/>
      <c r="B54" s="707"/>
      <c r="C54" s="796"/>
      <c r="D54" s="702"/>
      <c r="E54" s="719"/>
      <c r="F54" s="680"/>
      <c r="G54" s="704"/>
      <c r="H54" s="799"/>
      <c r="I54" s="834"/>
      <c r="J54" s="704"/>
      <c r="K54" s="692"/>
      <c r="L54" s="674"/>
      <c r="M54" s="704"/>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row>
    <row r="55" spans="1:43" s="197" customFormat="1">
      <c r="A55" s="719"/>
      <c r="B55" s="707"/>
      <c r="C55" s="796"/>
      <c r="D55" s="702"/>
      <c r="E55" s="719"/>
      <c r="F55" s="680"/>
      <c r="G55" s="695"/>
      <c r="H55" s="799"/>
      <c r="I55" s="834"/>
      <c r="J55" s="695"/>
      <c r="K55" s="693"/>
      <c r="L55" s="674"/>
      <c r="M55" s="695"/>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row>
    <row r="56" spans="1:43" s="197" customFormat="1">
      <c r="A56" s="720"/>
      <c r="B56" s="708"/>
      <c r="C56" s="797"/>
      <c r="D56" s="703"/>
      <c r="E56" s="720"/>
      <c r="F56" s="681"/>
      <c r="G56" s="79" t="s">
        <v>6191</v>
      </c>
      <c r="H56" s="800"/>
      <c r="I56" s="835"/>
      <c r="J56" s="79" t="s">
        <v>6192</v>
      </c>
      <c r="K56" s="65" t="s">
        <v>291</v>
      </c>
      <c r="L56" s="675"/>
      <c r="M56" s="13" t="s">
        <v>36</v>
      </c>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row>
    <row r="57" spans="1:43" s="33" customFormat="1" ht="66.75" customHeight="1">
      <c r="A57" s="718">
        <v>37</v>
      </c>
      <c r="B57" s="706" t="s">
        <v>315</v>
      </c>
      <c r="C57" s="718" t="s">
        <v>439</v>
      </c>
      <c r="D57" s="701" t="s">
        <v>316</v>
      </c>
      <c r="E57" s="718" t="s">
        <v>37</v>
      </c>
      <c r="F57" s="679" t="s">
        <v>1359</v>
      </c>
      <c r="G57" s="13" t="s">
        <v>318</v>
      </c>
      <c r="H57" s="54" t="s">
        <v>2257</v>
      </c>
      <c r="I57" s="833" t="s">
        <v>320</v>
      </c>
      <c r="J57" s="13" t="s">
        <v>6193</v>
      </c>
      <c r="K57" s="13" t="s">
        <v>322</v>
      </c>
      <c r="L57" s="21" t="s">
        <v>75</v>
      </c>
      <c r="M57" s="13" t="s">
        <v>323</v>
      </c>
    </row>
    <row r="58" spans="1:43" s="33" customFormat="1" ht="18.75" customHeight="1">
      <c r="A58" s="719"/>
      <c r="B58" s="707"/>
      <c r="C58" s="719"/>
      <c r="D58" s="702"/>
      <c r="E58" s="720"/>
      <c r="F58" s="681"/>
      <c r="G58" s="13" t="s">
        <v>324</v>
      </c>
      <c r="H58" s="163"/>
      <c r="I58" s="834"/>
      <c r="J58" s="92" t="s">
        <v>6194</v>
      </c>
      <c r="K58" s="13" t="s">
        <v>74</v>
      </c>
      <c r="L58" s="238"/>
      <c r="M58" s="30" t="s">
        <v>323</v>
      </c>
    </row>
    <row r="59" spans="1:43" s="33" customFormat="1" ht="84">
      <c r="A59" s="719"/>
      <c r="B59" s="707"/>
      <c r="C59" s="719"/>
      <c r="D59" s="702"/>
      <c r="E59" s="73" t="s">
        <v>42</v>
      </c>
      <c r="F59" s="679" t="s">
        <v>6195</v>
      </c>
      <c r="G59" s="13" t="s">
        <v>1352</v>
      </c>
      <c r="H59" s="163"/>
      <c r="I59" s="834"/>
      <c r="J59" s="13" t="s">
        <v>1351</v>
      </c>
      <c r="K59" s="13" t="s">
        <v>329</v>
      </c>
      <c r="L59" s="238"/>
      <c r="M59" s="13" t="s">
        <v>36</v>
      </c>
    </row>
    <row r="60" spans="1:43" s="33" customFormat="1" ht="101.25" customHeight="1">
      <c r="A60" s="719"/>
      <c r="B60" s="707"/>
      <c r="C60" s="719"/>
      <c r="D60" s="702"/>
      <c r="E60" s="719"/>
      <c r="F60" s="680"/>
      <c r="G60" s="13" t="s">
        <v>2398</v>
      </c>
      <c r="H60" s="163"/>
      <c r="I60" s="834"/>
      <c r="J60" s="13" t="s">
        <v>2399</v>
      </c>
      <c r="K60" s="13" t="s">
        <v>332</v>
      </c>
      <c r="L60" s="237"/>
      <c r="M60" s="13" t="s">
        <v>36</v>
      </c>
    </row>
    <row r="61" spans="1:43" s="33" customFormat="1" ht="101.25" customHeight="1">
      <c r="A61" s="719"/>
      <c r="B61" s="707"/>
      <c r="C61" s="719"/>
      <c r="D61" s="702"/>
      <c r="E61" s="719"/>
      <c r="F61" s="680"/>
      <c r="G61" s="13" t="s">
        <v>6196</v>
      </c>
      <c r="H61" s="163"/>
      <c r="I61" s="834"/>
      <c r="J61" s="13" t="s">
        <v>6197</v>
      </c>
      <c r="K61" s="13" t="s">
        <v>6198</v>
      </c>
      <c r="L61" s="21" t="s">
        <v>75</v>
      </c>
      <c r="M61" s="13" t="s">
        <v>36</v>
      </c>
    </row>
    <row r="62" spans="1:43" s="33" customFormat="1" ht="72.75" customHeight="1">
      <c r="A62" s="719"/>
      <c r="B62" s="707"/>
      <c r="C62" s="719"/>
      <c r="D62" s="702"/>
      <c r="E62" s="720"/>
      <c r="F62" s="681"/>
      <c r="G62" s="13" t="s">
        <v>6199</v>
      </c>
      <c r="H62" s="163"/>
      <c r="I62" s="834"/>
      <c r="J62" s="13" t="s">
        <v>6200</v>
      </c>
      <c r="K62" s="13" t="s">
        <v>166</v>
      </c>
      <c r="L62" s="238"/>
      <c r="M62" s="13" t="s">
        <v>36</v>
      </c>
    </row>
    <row r="63" spans="1:43" s="33" customFormat="1" ht="18" customHeight="1">
      <c r="A63" s="719"/>
      <c r="B63" s="707"/>
      <c r="C63" s="719"/>
      <c r="D63" s="702"/>
      <c r="E63" s="51" t="s">
        <v>172</v>
      </c>
      <c r="F63" s="52" t="s">
        <v>6201</v>
      </c>
      <c r="G63" s="79" t="s">
        <v>340</v>
      </c>
      <c r="H63" s="163"/>
      <c r="I63" s="834"/>
      <c r="J63" s="13" t="s">
        <v>341</v>
      </c>
      <c r="K63" s="79" t="s">
        <v>166</v>
      </c>
      <c r="L63" s="238"/>
      <c r="M63" s="13" t="s">
        <v>36</v>
      </c>
    </row>
    <row r="64" spans="1:43" s="33" customFormat="1" ht="31.5">
      <c r="A64" s="719"/>
      <c r="B64" s="707"/>
      <c r="C64" s="719"/>
      <c r="D64" s="702"/>
      <c r="E64" s="718" t="s">
        <v>6098</v>
      </c>
      <c r="F64" s="679" t="s">
        <v>6202</v>
      </c>
      <c r="G64" s="13" t="s">
        <v>343</v>
      </c>
      <c r="H64" s="163"/>
      <c r="I64" s="834"/>
      <c r="J64" s="13" t="s">
        <v>6203</v>
      </c>
      <c r="K64" s="13" t="s">
        <v>345</v>
      </c>
      <c r="L64" s="238"/>
      <c r="M64" s="13" t="s">
        <v>36</v>
      </c>
    </row>
    <row r="65" spans="1:13" s="33" customFormat="1" ht="15" customHeight="1">
      <c r="A65" s="720"/>
      <c r="B65" s="708"/>
      <c r="C65" s="720"/>
      <c r="D65" s="703"/>
      <c r="E65" s="720"/>
      <c r="F65" s="681"/>
      <c r="G65" s="13" t="s">
        <v>6204</v>
      </c>
      <c r="H65" s="79"/>
      <c r="I65" s="835"/>
      <c r="J65" s="79" t="s">
        <v>6205</v>
      </c>
      <c r="K65" s="13" t="s">
        <v>166</v>
      </c>
      <c r="L65" s="237"/>
      <c r="M65" s="13" t="s">
        <v>36</v>
      </c>
    </row>
    <row r="66" spans="1:13" s="33" customFormat="1" ht="21" customHeight="1">
      <c r="A66" s="718">
        <v>38</v>
      </c>
      <c r="B66" s="706" t="s">
        <v>349</v>
      </c>
      <c r="C66" s="795" t="s">
        <v>269</v>
      </c>
      <c r="D66" s="701" t="s">
        <v>1928</v>
      </c>
      <c r="E66" s="806" t="s">
        <v>2537</v>
      </c>
      <c r="F66" s="679" t="s">
        <v>6206</v>
      </c>
      <c r="G66" s="28" t="s">
        <v>6207</v>
      </c>
      <c r="H66" s="798" t="s">
        <v>353</v>
      </c>
      <c r="I66" s="833" t="s">
        <v>1925</v>
      </c>
      <c r="J66" s="13" t="s">
        <v>6208</v>
      </c>
      <c r="K66" s="12" t="s">
        <v>163</v>
      </c>
      <c r="L66" s="673" t="s">
        <v>75</v>
      </c>
      <c r="M66" s="30" t="s">
        <v>36</v>
      </c>
    </row>
    <row r="67" spans="1:13" s="33" customFormat="1" ht="46.5" customHeight="1">
      <c r="A67" s="719"/>
      <c r="B67" s="707"/>
      <c r="C67" s="796"/>
      <c r="D67" s="702"/>
      <c r="E67" s="807"/>
      <c r="F67" s="680"/>
      <c r="G67" s="28" t="s">
        <v>6209</v>
      </c>
      <c r="H67" s="799"/>
      <c r="I67" s="834"/>
      <c r="J67" s="13" t="s">
        <v>6210</v>
      </c>
      <c r="K67" s="12" t="s">
        <v>166</v>
      </c>
      <c r="L67" s="674"/>
      <c r="M67" s="30" t="s">
        <v>36</v>
      </c>
    </row>
    <row r="68" spans="1:13" s="33" customFormat="1" ht="21.75" customHeight="1">
      <c r="A68" s="720"/>
      <c r="B68" s="708"/>
      <c r="C68" s="797"/>
      <c r="D68" s="703"/>
      <c r="E68" s="808"/>
      <c r="F68" s="681"/>
      <c r="G68" s="28" t="s">
        <v>6211</v>
      </c>
      <c r="H68" s="800"/>
      <c r="I68" s="835"/>
      <c r="J68" s="13" t="s">
        <v>6212</v>
      </c>
      <c r="K68" s="12" t="s">
        <v>2937</v>
      </c>
      <c r="L68" s="675"/>
      <c r="M68" s="30" t="s">
        <v>36</v>
      </c>
    </row>
    <row r="69" spans="1:13" s="33" customFormat="1" ht="62.25" customHeight="1">
      <c r="A69" s="718">
        <v>39</v>
      </c>
      <c r="B69" s="706" t="s">
        <v>358</v>
      </c>
      <c r="C69" s="795" t="s">
        <v>269</v>
      </c>
      <c r="D69" s="701" t="s">
        <v>359</v>
      </c>
      <c r="E69" s="718" t="s">
        <v>172</v>
      </c>
      <c r="F69" s="679" t="s">
        <v>1325</v>
      </c>
      <c r="G69" s="13" t="s">
        <v>672</v>
      </c>
      <c r="H69" s="694" t="s">
        <v>362</v>
      </c>
      <c r="I69" s="691" t="s">
        <v>363</v>
      </c>
      <c r="J69" s="13" t="s">
        <v>6213</v>
      </c>
      <c r="K69" s="12" t="s">
        <v>1321</v>
      </c>
      <c r="L69" s="21" t="s">
        <v>75</v>
      </c>
      <c r="M69" s="13" t="s">
        <v>36</v>
      </c>
    </row>
    <row r="70" spans="1:13" s="33" customFormat="1" ht="66" customHeight="1">
      <c r="A70" s="719"/>
      <c r="B70" s="707"/>
      <c r="C70" s="796"/>
      <c r="D70" s="702"/>
      <c r="E70" s="719"/>
      <c r="F70" s="680"/>
      <c r="G70" s="13" t="s">
        <v>6214</v>
      </c>
      <c r="H70" s="704"/>
      <c r="I70" s="692"/>
      <c r="J70" s="13" t="s">
        <v>6215</v>
      </c>
      <c r="K70" s="12" t="s">
        <v>6216</v>
      </c>
      <c r="L70" s="238"/>
      <c r="M70" s="13" t="s">
        <v>36</v>
      </c>
    </row>
    <row r="71" spans="1:13" s="33" customFormat="1" ht="81" customHeight="1">
      <c r="A71" s="719"/>
      <c r="B71" s="707"/>
      <c r="C71" s="796"/>
      <c r="D71" s="702"/>
      <c r="E71" s="719"/>
      <c r="F71" s="680"/>
      <c r="G71" s="13" t="s">
        <v>6217</v>
      </c>
      <c r="H71" s="704"/>
      <c r="I71" s="692"/>
      <c r="J71" s="13" t="s">
        <v>6218</v>
      </c>
      <c r="K71" s="12" t="s">
        <v>1517</v>
      </c>
      <c r="L71" s="238"/>
      <c r="M71" s="13" t="s">
        <v>36</v>
      </c>
    </row>
    <row r="72" spans="1:13" s="33" customFormat="1" ht="21">
      <c r="A72" s="719"/>
      <c r="B72" s="707"/>
      <c r="C72" s="796"/>
      <c r="D72" s="702"/>
      <c r="E72" s="719"/>
      <c r="F72" s="680"/>
      <c r="G72" s="13" t="s">
        <v>1817</v>
      </c>
      <c r="H72" s="704"/>
      <c r="I72" s="692"/>
      <c r="J72" s="13" t="s">
        <v>6219</v>
      </c>
      <c r="K72" s="13" t="s">
        <v>1308</v>
      </c>
      <c r="L72" s="238"/>
      <c r="M72" s="13" t="s">
        <v>36</v>
      </c>
    </row>
    <row r="73" spans="1:13" s="33" customFormat="1">
      <c r="A73" s="719"/>
      <c r="B73" s="707"/>
      <c r="C73" s="796"/>
      <c r="D73" s="702"/>
      <c r="E73" s="718" t="s">
        <v>6098</v>
      </c>
      <c r="F73" s="679" t="s">
        <v>6220</v>
      </c>
      <c r="G73" s="28" t="s">
        <v>6221</v>
      </c>
      <c r="H73" s="704"/>
      <c r="I73" s="692"/>
      <c r="J73" s="13" t="s">
        <v>6222</v>
      </c>
      <c r="K73" s="12" t="s">
        <v>1517</v>
      </c>
      <c r="L73" s="238"/>
      <c r="M73" s="13" t="s">
        <v>286</v>
      </c>
    </row>
    <row r="74" spans="1:13" s="33" customFormat="1" ht="21">
      <c r="A74" s="719"/>
      <c r="B74" s="707"/>
      <c r="C74" s="796"/>
      <c r="D74" s="702"/>
      <c r="E74" s="720"/>
      <c r="F74" s="681"/>
      <c r="G74" s="28" t="s">
        <v>6223</v>
      </c>
      <c r="H74" s="704"/>
      <c r="I74" s="692"/>
      <c r="J74" s="13" t="s">
        <v>6224</v>
      </c>
      <c r="K74" s="12" t="s">
        <v>1517</v>
      </c>
      <c r="L74" s="238"/>
      <c r="M74" s="13" t="s">
        <v>286</v>
      </c>
    </row>
    <row r="75" spans="1:13" s="33" customFormat="1" ht="42">
      <c r="A75" s="719"/>
      <c r="B75" s="707"/>
      <c r="C75" s="796"/>
      <c r="D75" s="702"/>
      <c r="E75" s="718" t="s">
        <v>1340</v>
      </c>
      <c r="F75" s="679" t="s">
        <v>6225</v>
      </c>
      <c r="G75" s="28" t="s">
        <v>6226</v>
      </c>
      <c r="H75" s="704"/>
      <c r="I75" s="692"/>
      <c r="J75" s="13" t="s">
        <v>6227</v>
      </c>
      <c r="K75" s="12" t="s">
        <v>6228</v>
      </c>
      <c r="L75" s="238"/>
      <c r="M75" s="13" t="s">
        <v>36</v>
      </c>
    </row>
    <row r="76" spans="1:13" s="33" customFormat="1">
      <c r="A76" s="719"/>
      <c r="B76" s="707"/>
      <c r="C76" s="796"/>
      <c r="D76" s="702"/>
      <c r="E76" s="719"/>
      <c r="F76" s="680"/>
      <c r="G76" s="28" t="s">
        <v>6229</v>
      </c>
      <c r="H76" s="704"/>
      <c r="I76" s="692"/>
      <c r="J76" s="13" t="s">
        <v>1804</v>
      </c>
      <c r="K76" s="12" t="s">
        <v>522</v>
      </c>
      <c r="L76" s="237"/>
      <c r="M76" s="13" t="s">
        <v>36</v>
      </c>
    </row>
    <row r="77" spans="1:13" s="33" customFormat="1" ht="21">
      <c r="A77" s="719"/>
      <c r="B77" s="707"/>
      <c r="C77" s="796"/>
      <c r="D77" s="702"/>
      <c r="E77" s="551"/>
      <c r="F77" s="914"/>
      <c r="G77" s="28" t="s">
        <v>6230</v>
      </c>
      <c r="H77" s="704"/>
      <c r="I77" s="692"/>
      <c r="J77" s="13" t="s">
        <v>6231</v>
      </c>
      <c r="K77" s="12" t="s">
        <v>285</v>
      </c>
      <c r="L77" s="21" t="s">
        <v>75</v>
      </c>
      <c r="M77" s="13" t="s">
        <v>36</v>
      </c>
    </row>
    <row r="78" spans="1:13" s="33" customFormat="1" ht="21">
      <c r="A78" s="719"/>
      <c r="B78" s="707"/>
      <c r="C78" s="796"/>
      <c r="D78" s="702"/>
      <c r="E78" s="150"/>
      <c r="F78" s="680"/>
      <c r="G78" s="28" t="s">
        <v>6232</v>
      </c>
      <c r="H78" s="704"/>
      <c r="I78" s="692"/>
      <c r="J78" s="13" t="s">
        <v>6233</v>
      </c>
      <c r="K78" s="12" t="s">
        <v>1517</v>
      </c>
      <c r="L78" s="238"/>
      <c r="M78" s="79" t="s">
        <v>286</v>
      </c>
    </row>
    <row r="79" spans="1:13" s="33" customFormat="1" ht="31.5">
      <c r="A79" s="719"/>
      <c r="B79" s="707"/>
      <c r="C79" s="796"/>
      <c r="D79" s="702"/>
      <c r="E79" s="150"/>
      <c r="F79" s="680"/>
      <c r="G79" s="28" t="s">
        <v>6234</v>
      </c>
      <c r="H79" s="704"/>
      <c r="I79" s="692"/>
      <c r="J79" s="13" t="s">
        <v>6235</v>
      </c>
      <c r="K79" s="12" t="s">
        <v>291</v>
      </c>
      <c r="L79" s="238"/>
      <c r="M79" s="79" t="s">
        <v>286</v>
      </c>
    </row>
    <row r="80" spans="1:13" s="33" customFormat="1" ht="21">
      <c r="A80" s="720"/>
      <c r="B80" s="708"/>
      <c r="C80" s="797"/>
      <c r="D80" s="703"/>
      <c r="E80" s="219"/>
      <c r="F80" s="681"/>
      <c r="G80" s="28" t="s">
        <v>6236</v>
      </c>
      <c r="H80" s="695"/>
      <c r="I80" s="693"/>
      <c r="J80" s="13" t="s">
        <v>6237</v>
      </c>
      <c r="K80" s="12" t="s">
        <v>1517</v>
      </c>
      <c r="L80" s="238"/>
      <c r="M80" s="79" t="s">
        <v>286</v>
      </c>
    </row>
    <row r="81" spans="1:13" s="33" customFormat="1" ht="21">
      <c r="A81" s="718">
        <v>40</v>
      </c>
      <c r="B81" s="706" t="s">
        <v>399</v>
      </c>
      <c r="C81" s="795" t="s">
        <v>269</v>
      </c>
      <c r="D81" s="701" t="s">
        <v>2525</v>
      </c>
      <c r="E81" s="718" t="s">
        <v>1340</v>
      </c>
      <c r="F81" s="679" t="s">
        <v>6238</v>
      </c>
      <c r="G81" s="37" t="s">
        <v>6239</v>
      </c>
      <c r="H81" s="141" t="s">
        <v>1765</v>
      </c>
      <c r="I81" s="691" t="s">
        <v>1764</v>
      </c>
      <c r="J81" s="30" t="s">
        <v>6240</v>
      </c>
      <c r="K81" s="12" t="s">
        <v>6241</v>
      </c>
      <c r="L81" s="673" t="s">
        <v>75</v>
      </c>
      <c r="M81" s="46" t="s">
        <v>286</v>
      </c>
    </row>
    <row r="82" spans="1:13" s="33" customFormat="1" ht="109.5" customHeight="1">
      <c r="A82" s="719"/>
      <c r="B82" s="707"/>
      <c r="C82" s="796"/>
      <c r="D82" s="702"/>
      <c r="E82" s="720"/>
      <c r="F82" s="681"/>
      <c r="G82" s="37" t="s">
        <v>6242</v>
      </c>
      <c r="H82" s="140"/>
      <c r="I82" s="692"/>
      <c r="J82" s="30" t="s">
        <v>6243</v>
      </c>
      <c r="K82" s="12" t="s">
        <v>2460</v>
      </c>
      <c r="L82" s="674"/>
      <c r="M82" s="54" t="s">
        <v>36</v>
      </c>
    </row>
    <row r="83" spans="1:13" s="33" customFormat="1" ht="39" customHeight="1">
      <c r="A83" s="719"/>
      <c r="B83" s="707"/>
      <c r="C83" s="796"/>
      <c r="D83" s="702"/>
      <c r="E83" s="718" t="s">
        <v>2537</v>
      </c>
      <c r="F83" s="679" t="s">
        <v>6244</v>
      </c>
      <c r="G83" s="37" t="s">
        <v>6245</v>
      </c>
      <c r="H83" s="140"/>
      <c r="I83" s="692"/>
      <c r="J83" s="30" t="s">
        <v>6246</v>
      </c>
      <c r="K83" s="12" t="s">
        <v>6241</v>
      </c>
      <c r="L83" s="674"/>
      <c r="M83" s="13" t="s">
        <v>36</v>
      </c>
    </row>
    <row r="84" spans="1:13" s="33" customFormat="1" ht="42">
      <c r="A84" s="719"/>
      <c r="B84" s="707"/>
      <c r="C84" s="797"/>
      <c r="D84" s="703"/>
      <c r="E84" s="720"/>
      <c r="F84" s="681"/>
      <c r="G84" s="37" t="s">
        <v>6247</v>
      </c>
      <c r="H84" s="140"/>
      <c r="I84" s="693"/>
      <c r="J84" s="30" t="s">
        <v>6248</v>
      </c>
      <c r="K84" s="12" t="s">
        <v>6249</v>
      </c>
      <c r="L84" s="675"/>
      <c r="M84" s="79" t="s">
        <v>286</v>
      </c>
    </row>
    <row r="85" spans="1:13" s="33" customFormat="1" ht="37.5" customHeight="1">
      <c r="A85" s="719"/>
      <c r="B85" s="707"/>
      <c r="C85" s="795" t="s">
        <v>6250</v>
      </c>
      <c r="D85" s="701" t="s">
        <v>6251</v>
      </c>
      <c r="E85" s="806" t="s">
        <v>287</v>
      </c>
      <c r="F85" s="679" t="s">
        <v>6252</v>
      </c>
      <c r="G85" s="28" t="s">
        <v>6253</v>
      </c>
      <c r="H85" s="140"/>
      <c r="I85" s="691" t="s">
        <v>6254</v>
      </c>
      <c r="J85" s="13" t="s">
        <v>6255</v>
      </c>
      <c r="K85" s="12" t="s">
        <v>6256</v>
      </c>
      <c r="L85" s="673" t="s">
        <v>75</v>
      </c>
      <c r="M85" s="13" t="s">
        <v>36</v>
      </c>
    </row>
    <row r="86" spans="1:13" s="33" customFormat="1" ht="42">
      <c r="A86" s="719"/>
      <c r="B86" s="707"/>
      <c r="C86" s="797"/>
      <c r="D86" s="703"/>
      <c r="E86" s="808"/>
      <c r="F86" s="681"/>
      <c r="G86" s="28" t="s">
        <v>6257</v>
      </c>
      <c r="H86" s="140"/>
      <c r="I86" s="693"/>
      <c r="J86" s="13" t="s">
        <v>6258</v>
      </c>
      <c r="K86" s="12" t="s">
        <v>81</v>
      </c>
      <c r="L86" s="675"/>
      <c r="M86" s="79" t="s">
        <v>286</v>
      </c>
    </row>
    <row r="87" spans="1:13" s="33" customFormat="1" ht="80.25" customHeight="1">
      <c r="A87" s="719"/>
      <c r="B87" s="707"/>
      <c r="C87" s="795" t="s">
        <v>483</v>
      </c>
      <c r="D87" s="701" t="s">
        <v>2515</v>
      </c>
      <c r="E87" s="806" t="s">
        <v>28</v>
      </c>
      <c r="F87" s="680" t="s">
        <v>2514</v>
      </c>
      <c r="G87" s="219" t="s">
        <v>6259</v>
      </c>
      <c r="H87" s="140"/>
      <c r="I87" s="691" t="s">
        <v>1727</v>
      </c>
      <c r="J87" s="79" t="s">
        <v>6260</v>
      </c>
      <c r="K87" s="25" t="s">
        <v>74</v>
      </c>
      <c r="L87" s="673" t="s">
        <v>75</v>
      </c>
      <c r="M87" s="13" t="s">
        <v>36</v>
      </c>
    </row>
    <row r="88" spans="1:13" s="33" customFormat="1" ht="36" customHeight="1">
      <c r="A88" s="719"/>
      <c r="B88" s="707"/>
      <c r="C88" s="796"/>
      <c r="D88" s="702"/>
      <c r="E88" s="808"/>
      <c r="F88" s="681"/>
      <c r="G88" s="28" t="s">
        <v>6261</v>
      </c>
      <c r="H88" s="140"/>
      <c r="I88" s="692"/>
      <c r="J88" s="13" t="s">
        <v>6262</v>
      </c>
      <c r="K88" s="12" t="s">
        <v>166</v>
      </c>
      <c r="L88" s="674"/>
      <c r="M88" s="79" t="s">
        <v>286</v>
      </c>
    </row>
    <row r="89" spans="1:13" s="33" customFormat="1" ht="35.25" customHeight="1">
      <c r="A89" s="719"/>
      <c r="B89" s="707"/>
      <c r="C89" s="796"/>
      <c r="D89" s="702"/>
      <c r="E89" s="37" t="s">
        <v>37</v>
      </c>
      <c r="F89" s="27" t="s">
        <v>1729</v>
      </c>
      <c r="G89" s="13" t="s">
        <v>6263</v>
      </c>
      <c r="H89" s="140"/>
      <c r="I89" s="692"/>
      <c r="J89" s="13" t="s">
        <v>6264</v>
      </c>
      <c r="K89" s="13" t="s">
        <v>6265</v>
      </c>
      <c r="L89" s="674"/>
      <c r="M89" s="13" t="s">
        <v>323</v>
      </c>
    </row>
    <row r="90" spans="1:13" s="33" customFormat="1">
      <c r="A90" s="719"/>
      <c r="B90" s="707"/>
      <c r="C90" s="796"/>
      <c r="D90" s="702"/>
      <c r="E90" s="37" t="s">
        <v>42</v>
      </c>
      <c r="F90" s="27" t="s">
        <v>6266</v>
      </c>
      <c r="G90" s="28" t="s">
        <v>6267</v>
      </c>
      <c r="H90" s="140"/>
      <c r="I90" s="692"/>
      <c r="J90" s="13" t="s">
        <v>6268</v>
      </c>
      <c r="K90" s="13" t="s">
        <v>74</v>
      </c>
      <c r="L90" s="674"/>
      <c r="M90" s="13" t="s">
        <v>323</v>
      </c>
    </row>
    <row r="91" spans="1:13" s="33" customFormat="1" ht="69" customHeight="1">
      <c r="A91" s="719"/>
      <c r="B91" s="707"/>
      <c r="C91" s="797"/>
      <c r="D91" s="703"/>
      <c r="E91" s="49" t="s">
        <v>82</v>
      </c>
      <c r="F91" s="38" t="s">
        <v>3842</v>
      </c>
      <c r="G91" s="28" t="s">
        <v>6269</v>
      </c>
      <c r="H91" s="140"/>
      <c r="I91" s="693"/>
      <c r="J91" s="13" t="s">
        <v>6270</v>
      </c>
      <c r="K91" s="13" t="s">
        <v>4384</v>
      </c>
      <c r="L91" s="675"/>
      <c r="M91" s="13" t="s">
        <v>36</v>
      </c>
    </row>
    <row r="92" spans="1:13" s="33" customFormat="1" ht="31.5" customHeight="1">
      <c r="A92" s="719"/>
      <c r="B92" s="707"/>
      <c r="C92" s="795" t="s">
        <v>6271</v>
      </c>
      <c r="D92" s="815" t="s">
        <v>2216</v>
      </c>
      <c r="E92" s="718" t="s">
        <v>70</v>
      </c>
      <c r="F92" s="679" t="s">
        <v>6272</v>
      </c>
      <c r="G92" s="28" t="s">
        <v>5222</v>
      </c>
      <c r="H92" s="140"/>
      <c r="I92" s="691" t="s">
        <v>2214</v>
      </c>
      <c r="J92" s="13" t="s">
        <v>6273</v>
      </c>
      <c r="K92" s="54" t="s">
        <v>4384</v>
      </c>
      <c r="L92" s="673" t="s">
        <v>75</v>
      </c>
      <c r="M92" s="13" t="s">
        <v>1782</v>
      </c>
    </row>
    <row r="93" spans="1:13" s="33" customFormat="1" ht="44.25" customHeight="1">
      <c r="A93" s="719"/>
      <c r="B93" s="707"/>
      <c r="C93" s="797"/>
      <c r="D93" s="817"/>
      <c r="E93" s="720"/>
      <c r="F93" s="681"/>
      <c r="G93" s="28" t="s">
        <v>6274</v>
      </c>
      <c r="H93" s="140"/>
      <c r="I93" s="692"/>
      <c r="J93" s="13" t="s">
        <v>6275</v>
      </c>
      <c r="K93" s="74" t="s">
        <v>6276</v>
      </c>
      <c r="L93" s="674"/>
      <c r="M93" s="13" t="s">
        <v>1782</v>
      </c>
    </row>
    <row r="94" spans="1:13" s="33" customFormat="1" ht="38.25" customHeight="1">
      <c r="A94" s="719"/>
      <c r="B94" s="707"/>
      <c r="C94" s="795" t="s">
        <v>6125</v>
      </c>
      <c r="D94" s="701" t="s">
        <v>2493</v>
      </c>
      <c r="E94" s="718" t="s">
        <v>28</v>
      </c>
      <c r="F94" s="679" t="s">
        <v>6277</v>
      </c>
      <c r="G94" s="28" t="s">
        <v>6278</v>
      </c>
      <c r="H94" s="140"/>
      <c r="I94" s="833" t="s">
        <v>2490</v>
      </c>
      <c r="J94" s="13" t="s">
        <v>6279</v>
      </c>
      <c r="K94" s="52" t="s">
        <v>6280</v>
      </c>
      <c r="L94" s="673" t="s">
        <v>75</v>
      </c>
      <c r="M94" s="13" t="s">
        <v>36</v>
      </c>
    </row>
    <row r="95" spans="1:13" s="33" customFormat="1" ht="42">
      <c r="A95" s="719"/>
      <c r="B95" s="707"/>
      <c r="C95" s="797"/>
      <c r="D95" s="703"/>
      <c r="E95" s="720"/>
      <c r="F95" s="681"/>
      <c r="G95" s="28" t="s">
        <v>6281</v>
      </c>
      <c r="H95" s="140"/>
      <c r="I95" s="835"/>
      <c r="J95" s="13" t="s">
        <v>6282</v>
      </c>
      <c r="K95" s="38" t="s">
        <v>1809</v>
      </c>
      <c r="L95" s="675"/>
      <c r="M95" s="79" t="s">
        <v>286</v>
      </c>
    </row>
    <row r="96" spans="1:13" s="33" customFormat="1">
      <c r="A96" s="719"/>
      <c r="B96" s="707"/>
      <c r="C96" s="831" t="s">
        <v>248</v>
      </c>
      <c r="D96" s="912" t="s">
        <v>6283</v>
      </c>
      <c r="E96" s="42" t="s">
        <v>28</v>
      </c>
      <c r="F96" s="25" t="s">
        <v>6284</v>
      </c>
      <c r="G96" s="28" t="s">
        <v>5893</v>
      </c>
      <c r="H96" s="140"/>
      <c r="I96" s="691" t="s">
        <v>2799</v>
      </c>
      <c r="J96" s="13" t="s">
        <v>5894</v>
      </c>
      <c r="K96" s="38" t="s">
        <v>91</v>
      </c>
      <c r="L96" s="48" t="s">
        <v>75</v>
      </c>
      <c r="M96" s="13" t="s">
        <v>24</v>
      </c>
    </row>
    <row r="97" spans="1:18" s="33" customFormat="1">
      <c r="A97" s="720"/>
      <c r="B97" s="708"/>
      <c r="C97" s="838"/>
      <c r="D97" s="913"/>
      <c r="E97" s="42" t="s">
        <v>37</v>
      </c>
      <c r="F97" s="25" t="s">
        <v>6285</v>
      </c>
      <c r="G97" s="28" t="s">
        <v>6286</v>
      </c>
      <c r="H97" s="139"/>
      <c r="I97" s="693"/>
      <c r="J97" s="79" t="s">
        <v>6287</v>
      </c>
      <c r="K97" s="36" t="s">
        <v>291</v>
      </c>
      <c r="L97" s="48" t="s">
        <v>75</v>
      </c>
      <c r="M97" s="13" t="s">
        <v>24</v>
      </c>
    </row>
    <row r="98" spans="1:18" s="33" customFormat="1" ht="24" customHeight="1">
      <c r="A98" s="718">
        <v>43</v>
      </c>
      <c r="B98" s="701" t="s">
        <v>430</v>
      </c>
      <c r="C98" s="795" t="s">
        <v>269</v>
      </c>
      <c r="D98" s="701" t="s">
        <v>431</v>
      </c>
      <c r="E98" s="806" t="s">
        <v>28</v>
      </c>
      <c r="F98" s="679" t="s">
        <v>2477</v>
      </c>
      <c r="G98" s="13" t="s">
        <v>2208</v>
      </c>
      <c r="H98" s="691" t="s">
        <v>434</v>
      </c>
      <c r="I98" s="691" t="s">
        <v>1647</v>
      </c>
      <c r="J98" s="79" t="s">
        <v>6288</v>
      </c>
      <c r="K98" s="36" t="s">
        <v>2460</v>
      </c>
      <c r="L98" s="673" t="s">
        <v>75</v>
      </c>
      <c r="M98" s="163" t="s">
        <v>286</v>
      </c>
    </row>
    <row r="99" spans="1:18" s="33" customFormat="1" ht="24" customHeight="1">
      <c r="A99" s="719"/>
      <c r="B99" s="702"/>
      <c r="C99" s="796"/>
      <c r="D99" s="702"/>
      <c r="E99" s="807"/>
      <c r="F99" s="680"/>
      <c r="G99" s="150" t="s">
        <v>2206</v>
      </c>
      <c r="H99" s="692"/>
      <c r="I99" s="692"/>
      <c r="J99" s="79" t="s">
        <v>6289</v>
      </c>
      <c r="K99" s="36" t="s">
        <v>166</v>
      </c>
      <c r="L99" s="674"/>
      <c r="M99" s="13" t="s">
        <v>36</v>
      </c>
    </row>
    <row r="100" spans="1:18" s="33" customFormat="1" ht="24.75" customHeight="1">
      <c r="A100" s="719"/>
      <c r="B100" s="702"/>
      <c r="C100" s="797"/>
      <c r="D100" s="703"/>
      <c r="E100" s="808"/>
      <c r="F100" s="681"/>
      <c r="G100" s="73" t="s">
        <v>6290</v>
      </c>
      <c r="H100" s="692"/>
      <c r="I100" s="693"/>
      <c r="J100" s="13" t="s">
        <v>6291</v>
      </c>
      <c r="K100" s="38" t="s">
        <v>509</v>
      </c>
      <c r="L100" s="675"/>
      <c r="M100" s="79" t="s">
        <v>286</v>
      </c>
    </row>
    <row r="101" spans="1:18" s="33" customFormat="1" ht="35.25" customHeight="1">
      <c r="A101" s="719"/>
      <c r="B101" s="702"/>
      <c r="C101" s="795" t="s">
        <v>483</v>
      </c>
      <c r="D101" s="701" t="s">
        <v>2197</v>
      </c>
      <c r="E101" s="806" t="s">
        <v>28</v>
      </c>
      <c r="F101" s="679" t="s">
        <v>2469</v>
      </c>
      <c r="G101" s="28" t="s">
        <v>6292</v>
      </c>
      <c r="H101" s="692"/>
      <c r="I101" s="691" t="s">
        <v>6293</v>
      </c>
      <c r="J101" s="13" t="s">
        <v>6294</v>
      </c>
      <c r="K101" s="38" t="s">
        <v>6295</v>
      </c>
      <c r="L101" s="48" t="s">
        <v>2467</v>
      </c>
      <c r="M101" s="13" t="s">
        <v>36</v>
      </c>
    </row>
    <row r="102" spans="1:18" s="33" customFormat="1" ht="42" customHeight="1">
      <c r="A102" s="720"/>
      <c r="B102" s="703"/>
      <c r="C102" s="797"/>
      <c r="D102" s="703"/>
      <c r="E102" s="808"/>
      <c r="F102" s="681"/>
      <c r="G102" s="73" t="s">
        <v>6296</v>
      </c>
      <c r="H102" s="693"/>
      <c r="I102" s="693"/>
      <c r="J102" s="54" t="s">
        <v>6297</v>
      </c>
      <c r="K102" s="52" t="s">
        <v>166</v>
      </c>
      <c r="L102" s="21" t="s">
        <v>75</v>
      </c>
      <c r="M102" s="54" t="s">
        <v>36</v>
      </c>
    </row>
    <row r="103" spans="1:18" s="33" customFormat="1" ht="14.25" customHeight="1">
      <c r="A103" s="37">
        <v>44</v>
      </c>
      <c r="B103" s="149" t="s">
        <v>6298</v>
      </c>
      <c r="C103" s="109" t="s">
        <v>6130</v>
      </c>
      <c r="D103" s="64" t="s">
        <v>6299</v>
      </c>
      <c r="E103" s="37" t="s">
        <v>37</v>
      </c>
      <c r="F103" s="27" t="s">
        <v>6300</v>
      </c>
      <c r="G103" s="13" t="s">
        <v>6301</v>
      </c>
      <c r="H103" s="12" t="s">
        <v>6302</v>
      </c>
      <c r="I103" s="67" t="s">
        <v>6303</v>
      </c>
      <c r="J103" s="13" t="s">
        <v>6304</v>
      </c>
      <c r="K103" s="38" t="s">
        <v>1517</v>
      </c>
      <c r="L103" s="48" t="s">
        <v>75</v>
      </c>
      <c r="M103" s="13" t="s">
        <v>286</v>
      </c>
    </row>
    <row r="104" spans="1:18" s="33" customFormat="1" ht="52.5">
      <c r="A104" s="37">
        <v>46</v>
      </c>
      <c r="B104" s="149" t="s">
        <v>510</v>
      </c>
      <c r="C104" s="109" t="s">
        <v>269</v>
      </c>
      <c r="D104" s="64" t="s">
        <v>511</v>
      </c>
      <c r="E104" s="49" t="s">
        <v>28</v>
      </c>
      <c r="F104" s="27" t="s">
        <v>512</v>
      </c>
      <c r="G104" s="13" t="s">
        <v>512</v>
      </c>
      <c r="H104" s="38" t="s">
        <v>513</v>
      </c>
      <c r="I104" s="65" t="s">
        <v>6305</v>
      </c>
      <c r="J104" s="13" t="s">
        <v>515</v>
      </c>
      <c r="K104" s="12" t="s">
        <v>516</v>
      </c>
      <c r="L104" s="48" t="s">
        <v>75</v>
      </c>
      <c r="M104" s="13" t="s">
        <v>36</v>
      </c>
    </row>
    <row r="105" spans="1:18" ht="277.5" customHeight="1">
      <c r="A105" s="684" t="s">
        <v>6306</v>
      </c>
      <c r="B105" s="685"/>
      <c r="C105" s="685"/>
      <c r="D105" s="685"/>
      <c r="E105" s="685"/>
      <c r="F105" s="685"/>
      <c r="G105" s="685"/>
      <c r="H105" s="685"/>
      <c r="I105" s="685"/>
      <c r="J105" s="685"/>
      <c r="K105" s="685"/>
      <c r="L105" s="685"/>
      <c r="M105" s="686"/>
      <c r="N105" s="41"/>
      <c r="O105" s="41"/>
      <c r="P105" s="41"/>
      <c r="Q105" s="41"/>
      <c r="R105" s="41"/>
    </row>
    <row r="106" spans="1:18" ht="226.5" customHeight="1">
      <c r="A106" s="121"/>
      <c r="B106" s="111"/>
      <c r="C106" s="121"/>
      <c r="D106" s="112"/>
      <c r="E106" s="112"/>
      <c r="F106" s="114"/>
      <c r="G106" s="114"/>
      <c r="H106" s="114"/>
      <c r="I106" s="114"/>
      <c r="J106" s="114"/>
      <c r="K106" s="114"/>
      <c r="L106" s="114"/>
      <c r="M106" s="115"/>
      <c r="N106" s="177"/>
    </row>
    <row r="107" spans="1:18">
      <c r="A107" s="121"/>
      <c r="B107" s="111"/>
      <c r="C107" s="121"/>
      <c r="D107" s="112"/>
      <c r="E107" s="112"/>
      <c r="F107" s="114"/>
      <c r="G107" s="114"/>
      <c r="H107" s="114"/>
      <c r="I107" s="114"/>
      <c r="J107" s="114"/>
      <c r="K107" s="114"/>
      <c r="L107" s="114"/>
      <c r="M107" s="115"/>
    </row>
    <row r="108" spans="1:18">
      <c r="A108" s="121"/>
      <c r="B108" s="111"/>
      <c r="C108" s="121"/>
      <c r="D108" s="112"/>
      <c r="E108" s="112"/>
      <c r="F108" s="114"/>
      <c r="G108" s="114"/>
      <c r="H108" s="114"/>
      <c r="I108" s="114"/>
      <c r="J108" s="114"/>
      <c r="K108" s="114"/>
      <c r="L108" s="114"/>
      <c r="M108" s="115"/>
    </row>
    <row r="109" spans="1:18">
      <c r="A109" s="121"/>
      <c r="B109" s="111"/>
      <c r="C109" s="121"/>
      <c r="D109" s="112"/>
      <c r="E109" s="112"/>
      <c r="F109" s="114"/>
      <c r="G109" s="114"/>
      <c r="H109" s="114"/>
      <c r="I109" s="114"/>
      <c r="J109" s="114"/>
      <c r="K109" s="114"/>
      <c r="L109" s="114"/>
      <c r="M109" s="115"/>
    </row>
    <row r="110" spans="1:18">
      <c r="A110" s="121"/>
      <c r="B110" s="111"/>
      <c r="C110" s="121"/>
      <c r="D110" s="112"/>
      <c r="E110" s="112"/>
      <c r="F110" s="114"/>
      <c r="G110" s="114"/>
      <c r="H110" s="114"/>
      <c r="I110" s="114"/>
      <c r="J110" s="114"/>
      <c r="K110" s="114"/>
      <c r="L110" s="114"/>
      <c r="M110" s="115"/>
    </row>
    <row r="111" spans="1:18">
      <c r="A111" s="121"/>
      <c r="B111" s="111"/>
      <c r="C111" s="121"/>
      <c r="D111" s="112"/>
      <c r="E111" s="112"/>
      <c r="F111" s="114"/>
      <c r="G111" s="114"/>
      <c r="H111" s="114"/>
      <c r="I111" s="114"/>
      <c r="J111" s="114"/>
      <c r="K111" s="114"/>
      <c r="L111" s="114"/>
      <c r="M111" s="115"/>
    </row>
    <row r="112" spans="1:18">
      <c r="A112" s="121"/>
      <c r="B112" s="111"/>
      <c r="C112" s="121"/>
      <c r="D112" s="112"/>
      <c r="E112" s="112"/>
      <c r="F112" s="114"/>
      <c r="G112" s="114"/>
      <c r="H112" s="114"/>
      <c r="I112" s="114"/>
      <c r="J112" s="114"/>
      <c r="K112" s="114"/>
      <c r="L112" s="114"/>
      <c r="M112" s="115"/>
    </row>
    <row r="113" spans="1:13">
      <c r="A113" s="121"/>
      <c r="B113" s="111"/>
      <c r="C113" s="121"/>
      <c r="D113" s="112"/>
      <c r="E113" s="112"/>
      <c r="F113" s="114"/>
      <c r="G113" s="114"/>
      <c r="H113" s="114"/>
      <c r="I113" s="114"/>
      <c r="J113" s="114"/>
      <c r="K113" s="114"/>
      <c r="L113" s="114"/>
      <c r="M113" s="115"/>
    </row>
    <row r="114" spans="1:13">
      <c r="A114" s="121"/>
      <c r="B114" s="111"/>
      <c r="C114" s="121"/>
      <c r="D114" s="112"/>
      <c r="E114" s="112"/>
      <c r="F114" s="114"/>
      <c r="G114" s="114"/>
      <c r="H114" s="114"/>
      <c r="I114" s="114"/>
      <c r="J114" s="114"/>
      <c r="K114" s="114"/>
      <c r="L114" s="114"/>
      <c r="M114" s="115"/>
    </row>
    <row r="115" spans="1:13">
      <c r="A115" s="121"/>
      <c r="B115" s="111"/>
      <c r="C115" s="121"/>
      <c r="D115" s="112"/>
      <c r="E115" s="112"/>
      <c r="F115" s="114"/>
      <c r="G115" s="114"/>
      <c r="H115" s="114"/>
      <c r="I115" s="114"/>
      <c r="J115" s="114"/>
      <c r="K115" s="114"/>
      <c r="L115" s="114"/>
      <c r="M115" s="115"/>
    </row>
    <row r="116" spans="1:13">
      <c r="A116" s="121"/>
      <c r="B116" s="111"/>
      <c r="C116" s="121"/>
      <c r="D116" s="112"/>
      <c r="E116" s="112"/>
      <c r="F116" s="114"/>
      <c r="G116" s="114"/>
      <c r="H116" s="114"/>
      <c r="I116" s="114"/>
      <c r="J116" s="114"/>
      <c r="K116" s="114"/>
      <c r="L116" s="114"/>
      <c r="M116" s="115"/>
    </row>
    <row r="117" spans="1:13">
      <c r="A117" s="121"/>
      <c r="B117" s="111"/>
      <c r="C117" s="121"/>
      <c r="D117" s="112"/>
      <c r="E117" s="112"/>
      <c r="F117" s="114"/>
      <c r="G117" s="114"/>
      <c r="H117" s="114"/>
      <c r="I117" s="114"/>
      <c r="J117" s="114"/>
      <c r="K117" s="114"/>
      <c r="L117" s="114"/>
      <c r="M117" s="115"/>
    </row>
    <row r="118" spans="1:13">
      <c r="A118" s="121"/>
      <c r="B118" s="111"/>
      <c r="C118" s="121"/>
      <c r="D118" s="112"/>
      <c r="E118" s="112"/>
      <c r="F118" s="114"/>
      <c r="G118" s="114"/>
      <c r="H118" s="114"/>
      <c r="I118" s="114"/>
      <c r="J118" s="114"/>
      <c r="K118" s="114"/>
      <c r="L118" s="114"/>
      <c r="M118" s="115"/>
    </row>
    <row r="119" spans="1:13">
      <c r="A119" s="121"/>
      <c r="B119" s="111"/>
      <c r="C119" s="121"/>
      <c r="D119" s="112"/>
      <c r="E119" s="112"/>
      <c r="F119" s="114"/>
      <c r="G119" s="114"/>
      <c r="H119" s="114"/>
      <c r="I119" s="114"/>
      <c r="J119" s="114"/>
      <c r="K119" s="114"/>
      <c r="L119" s="114"/>
      <c r="M119" s="115"/>
    </row>
    <row r="120" spans="1:13">
      <c r="A120" s="121"/>
      <c r="B120" s="111"/>
      <c r="C120" s="121"/>
      <c r="D120" s="112"/>
      <c r="E120" s="112"/>
      <c r="F120" s="114"/>
      <c r="G120" s="114"/>
      <c r="H120" s="114"/>
      <c r="I120" s="114"/>
      <c r="J120" s="114"/>
      <c r="K120" s="114"/>
      <c r="L120" s="114"/>
      <c r="M120" s="115"/>
    </row>
    <row r="121" spans="1:13">
      <c r="A121" s="121"/>
      <c r="B121" s="111"/>
      <c r="C121" s="121"/>
      <c r="D121" s="112"/>
      <c r="E121" s="112"/>
      <c r="F121" s="114"/>
      <c r="G121" s="114"/>
      <c r="H121" s="114"/>
      <c r="I121" s="114"/>
      <c r="J121" s="114"/>
      <c r="K121" s="114"/>
      <c r="L121" s="114"/>
      <c r="M121" s="115"/>
    </row>
    <row r="122" spans="1:13">
      <c r="A122" s="121"/>
      <c r="B122" s="111"/>
      <c r="C122" s="121"/>
      <c r="D122" s="112"/>
      <c r="E122" s="112"/>
      <c r="F122" s="114"/>
      <c r="G122" s="114"/>
      <c r="H122" s="114"/>
      <c r="I122" s="114"/>
      <c r="J122" s="114"/>
      <c r="K122" s="114"/>
      <c r="L122" s="114"/>
      <c r="M122" s="115"/>
    </row>
    <row r="123" spans="1:13">
      <c r="A123" s="121"/>
      <c r="B123" s="111"/>
      <c r="C123" s="121"/>
      <c r="D123" s="112"/>
      <c r="E123" s="112"/>
      <c r="F123" s="114"/>
      <c r="G123" s="114"/>
      <c r="H123" s="114"/>
      <c r="I123" s="114"/>
      <c r="J123" s="114"/>
      <c r="K123" s="114"/>
      <c r="L123" s="114"/>
      <c r="M123" s="115"/>
    </row>
    <row r="124" spans="1:13">
      <c r="A124" s="121"/>
      <c r="B124" s="111"/>
      <c r="C124" s="121"/>
      <c r="D124" s="112"/>
      <c r="E124" s="112"/>
      <c r="F124" s="114"/>
      <c r="G124" s="114"/>
      <c r="H124" s="114"/>
      <c r="I124" s="114"/>
      <c r="J124" s="114"/>
      <c r="K124" s="114"/>
      <c r="L124" s="114"/>
      <c r="M124" s="115"/>
    </row>
    <row r="125" spans="1:13">
      <c r="A125" s="121"/>
      <c r="B125" s="111"/>
      <c r="C125" s="121"/>
      <c r="D125" s="112"/>
      <c r="E125" s="112"/>
      <c r="F125" s="114"/>
      <c r="G125" s="114"/>
      <c r="H125" s="114"/>
      <c r="I125" s="114"/>
      <c r="J125" s="114"/>
      <c r="K125" s="114"/>
      <c r="L125" s="114"/>
      <c r="M125" s="115"/>
    </row>
    <row r="126" spans="1:13">
      <c r="A126" s="121"/>
      <c r="B126" s="111"/>
      <c r="C126" s="121"/>
      <c r="D126" s="112"/>
      <c r="E126" s="112"/>
      <c r="F126" s="114"/>
      <c r="G126" s="114"/>
      <c r="H126" s="114"/>
      <c r="I126" s="114"/>
      <c r="J126" s="114"/>
      <c r="K126" s="114"/>
      <c r="L126" s="114"/>
      <c r="M126" s="115"/>
    </row>
    <row r="127" spans="1:13">
      <c r="A127" s="121"/>
      <c r="B127" s="111"/>
      <c r="C127" s="121"/>
      <c r="D127" s="112"/>
      <c r="E127" s="112"/>
      <c r="F127" s="114"/>
      <c r="G127" s="114"/>
      <c r="H127" s="114"/>
      <c r="I127" s="114"/>
      <c r="J127" s="114"/>
      <c r="K127" s="114"/>
      <c r="L127" s="114"/>
      <c r="M127" s="115"/>
    </row>
    <row r="128" spans="1:13">
      <c r="A128" s="121"/>
      <c r="B128" s="111"/>
      <c r="C128" s="121"/>
      <c r="D128" s="112"/>
      <c r="E128" s="112"/>
      <c r="F128" s="114"/>
      <c r="G128" s="114"/>
      <c r="H128" s="114"/>
      <c r="I128" s="114"/>
      <c r="J128" s="114"/>
      <c r="K128" s="114"/>
      <c r="L128" s="114"/>
      <c r="M128" s="115"/>
    </row>
    <row r="129" spans="1:13">
      <c r="A129" s="121"/>
      <c r="B129" s="111"/>
      <c r="C129" s="121"/>
      <c r="D129" s="112"/>
      <c r="E129" s="112"/>
      <c r="F129" s="114"/>
      <c r="G129" s="114"/>
      <c r="H129" s="114"/>
      <c r="I129" s="114"/>
      <c r="J129" s="114"/>
      <c r="K129" s="114"/>
      <c r="L129" s="114"/>
      <c r="M129" s="115"/>
    </row>
    <row r="130" spans="1:13">
      <c r="A130" s="121"/>
      <c r="B130" s="111"/>
      <c r="C130" s="121"/>
      <c r="D130" s="112"/>
      <c r="E130" s="112"/>
      <c r="F130" s="114"/>
      <c r="G130" s="114"/>
      <c r="H130" s="114"/>
      <c r="I130" s="114"/>
      <c r="J130" s="114"/>
      <c r="K130" s="114"/>
      <c r="L130" s="114"/>
      <c r="M130" s="115"/>
    </row>
    <row r="131" spans="1:13">
      <c r="A131" s="121"/>
      <c r="B131" s="111"/>
      <c r="C131" s="121"/>
      <c r="D131" s="112"/>
      <c r="E131" s="112"/>
      <c r="F131" s="114"/>
      <c r="G131" s="114"/>
      <c r="H131" s="114"/>
      <c r="I131" s="114"/>
      <c r="J131" s="114"/>
      <c r="K131" s="114"/>
      <c r="L131" s="114"/>
      <c r="M131" s="115"/>
    </row>
    <row r="132" spans="1:13">
      <c r="A132" s="121"/>
      <c r="B132" s="111"/>
      <c r="C132" s="121"/>
      <c r="D132" s="112"/>
      <c r="E132" s="112"/>
      <c r="F132" s="114"/>
      <c r="G132" s="114"/>
      <c r="H132" s="114"/>
      <c r="I132" s="114"/>
      <c r="J132" s="114"/>
      <c r="K132" s="114"/>
      <c r="L132" s="114"/>
      <c r="M132" s="115"/>
    </row>
    <row r="133" spans="1:13">
      <c r="A133" s="121"/>
      <c r="B133" s="111"/>
      <c r="C133" s="121"/>
      <c r="D133" s="112"/>
      <c r="E133" s="112"/>
      <c r="F133" s="114"/>
      <c r="G133" s="114"/>
      <c r="H133" s="114"/>
      <c r="I133" s="114"/>
      <c r="J133" s="114"/>
      <c r="K133" s="114"/>
      <c r="L133" s="114"/>
      <c r="M133" s="115"/>
    </row>
    <row r="134" spans="1:13">
      <c r="A134" s="121"/>
      <c r="B134" s="111"/>
      <c r="C134" s="121"/>
      <c r="D134" s="112"/>
      <c r="E134" s="112"/>
      <c r="F134" s="114"/>
      <c r="G134" s="114"/>
      <c r="H134" s="114"/>
      <c r="I134" s="114"/>
      <c r="J134" s="114"/>
      <c r="K134" s="114"/>
      <c r="L134" s="114"/>
      <c r="M134" s="115"/>
    </row>
    <row r="135" spans="1:13">
      <c r="A135" s="121"/>
      <c r="B135" s="111"/>
      <c r="C135" s="121"/>
      <c r="D135" s="112"/>
      <c r="E135" s="112"/>
      <c r="F135" s="114"/>
      <c r="G135" s="114"/>
      <c r="H135" s="114"/>
      <c r="I135" s="114"/>
      <c r="J135" s="114"/>
      <c r="K135" s="114"/>
      <c r="L135" s="114"/>
      <c r="M135" s="115"/>
    </row>
    <row r="136" spans="1:13">
      <c r="A136" s="121"/>
      <c r="B136" s="111"/>
      <c r="C136" s="121"/>
      <c r="D136" s="112"/>
      <c r="E136" s="112"/>
      <c r="F136" s="114"/>
      <c r="G136" s="114"/>
      <c r="H136" s="114"/>
      <c r="I136" s="114"/>
      <c r="J136" s="114"/>
      <c r="K136" s="114"/>
      <c r="L136" s="114"/>
      <c r="M136" s="115"/>
    </row>
    <row r="137" spans="1:13">
      <c r="A137" s="121"/>
      <c r="B137" s="111"/>
      <c r="C137" s="121"/>
      <c r="D137" s="112"/>
      <c r="E137" s="112"/>
      <c r="F137" s="114"/>
      <c r="G137" s="114"/>
      <c r="H137" s="114"/>
      <c r="I137" s="114"/>
      <c r="J137" s="114"/>
      <c r="K137" s="114"/>
      <c r="L137" s="114"/>
      <c r="M137" s="115"/>
    </row>
    <row r="138" spans="1:13">
      <c r="A138" s="121"/>
      <c r="B138" s="111"/>
      <c r="C138" s="121"/>
      <c r="D138" s="112"/>
      <c r="E138" s="112"/>
      <c r="F138" s="114"/>
      <c r="G138" s="114"/>
      <c r="H138" s="114"/>
      <c r="I138" s="114"/>
      <c r="J138" s="114"/>
      <c r="K138" s="114"/>
      <c r="L138" s="114"/>
      <c r="M138" s="115"/>
    </row>
    <row r="139" spans="1:13">
      <c r="A139" s="121"/>
      <c r="B139" s="111"/>
      <c r="C139" s="121"/>
      <c r="D139" s="112"/>
      <c r="E139" s="112"/>
      <c r="F139" s="114"/>
      <c r="G139" s="114"/>
      <c r="H139" s="114"/>
      <c r="I139" s="114"/>
      <c r="J139" s="114"/>
      <c r="K139" s="114"/>
      <c r="L139" s="114"/>
      <c r="M139" s="115"/>
    </row>
    <row r="140" spans="1:13">
      <c r="A140" s="121"/>
      <c r="B140" s="111"/>
      <c r="C140" s="121"/>
      <c r="D140" s="112"/>
      <c r="E140" s="112"/>
      <c r="F140" s="114"/>
      <c r="G140" s="114"/>
      <c r="H140" s="114"/>
      <c r="I140" s="114"/>
      <c r="J140" s="114"/>
      <c r="K140" s="114"/>
      <c r="L140" s="114"/>
      <c r="M140" s="115"/>
    </row>
    <row r="141" spans="1:13">
      <c r="A141" s="121"/>
      <c r="B141" s="111"/>
      <c r="C141" s="121"/>
      <c r="D141" s="112"/>
      <c r="E141" s="112"/>
      <c r="F141" s="114"/>
      <c r="G141" s="114"/>
      <c r="H141" s="114"/>
      <c r="I141" s="114"/>
      <c r="J141" s="114"/>
      <c r="K141" s="114"/>
      <c r="L141" s="114"/>
      <c r="M141" s="115"/>
    </row>
    <row r="142" spans="1:13">
      <c r="A142" s="121"/>
      <c r="B142" s="111"/>
      <c r="C142" s="121"/>
      <c r="D142" s="112"/>
      <c r="E142" s="112"/>
      <c r="F142" s="114"/>
      <c r="G142" s="114"/>
      <c r="H142" s="114"/>
      <c r="I142" s="114"/>
      <c r="J142" s="114"/>
      <c r="K142" s="114"/>
      <c r="L142" s="114"/>
      <c r="M142" s="115"/>
    </row>
    <row r="143" spans="1:13">
      <c r="A143" s="121"/>
      <c r="B143" s="111"/>
      <c r="C143" s="121"/>
      <c r="D143" s="112"/>
      <c r="E143" s="112"/>
      <c r="F143" s="114"/>
      <c r="G143" s="114"/>
      <c r="H143" s="114"/>
      <c r="I143" s="114"/>
      <c r="J143" s="114"/>
      <c r="K143" s="114"/>
      <c r="L143" s="114"/>
      <c r="M143" s="115"/>
    </row>
    <row r="144" spans="1:13">
      <c r="A144" s="121"/>
      <c r="B144" s="111"/>
      <c r="C144" s="121"/>
      <c r="D144" s="112"/>
      <c r="E144" s="112"/>
      <c r="F144" s="114"/>
      <c r="G144" s="114"/>
      <c r="K144" s="114"/>
      <c r="L144" s="114"/>
      <c r="M144" s="115"/>
    </row>
    <row r="145" spans="1:13">
      <c r="A145" s="121"/>
      <c r="B145" s="111"/>
      <c r="C145" s="121"/>
      <c r="D145" s="112"/>
      <c r="E145" s="112"/>
      <c r="F145" s="114"/>
      <c r="G145" s="114"/>
      <c r="K145" s="114"/>
      <c r="L145" s="114"/>
      <c r="M145" s="115"/>
    </row>
    <row r="146" spans="1:13">
      <c r="A146" s="121"/>
      <c r="B146" s="111"/>
      <c r="C146" s="121"/>
      <c r="D146" s="112"/>
      <c r="E146" s="112"/>
      <c r="F146" s="114"/>
      <c r="G146" s="114"/>
      <c r="K146" s="114"/>
      <c r="L146" s="114"/>
      <c r="M146" s="115"/>
    </row>
    <row r="147" spans="1:13">
      <c r="A147" s="121"/>
      <c r="B147" s="111"/>
      <c r="C147" s="121"/>
      <c r="D147" s="112"/>
      <c r="E147" s="112"/>
      <c r="F147" s="114"/>
      <c r="G147" s="114"/>
      <c r="K147" s="114"/>
      <c r="L147" s="114"/>
      <c r="M147" s="115"/>
    </row>
    <row r="148" spans="1:13">
      <c r="A148" s="121"/>
      <c r="B148" s="111"/>
      <c r="C148" s="121"/>
      <c r="D148" s="112"/>
      <c r="E148" s="112"/>
      <c r="F148" s="114"/>
      <c r="G148" s="114"/>
      <c r="K148" s="114"/>
      <c r="L148" s="114"/>
      <c r="M148" s="115"/>
    </row>
    <row r="149" spans="1:13">
      <c r="A149" s="121"/>
      <c r="B149" s="111"/>
      <c r="C149" s="121"/>
      <c r="D149" s="112"/>
      <c r="E149" s="112"/>
      <c r="F149" s="114"/>
      <c r="G149" s="114"/>
      <c r="K149" s="114"/>
      <c r="L149" s="114"/>
      <c r="M149" s="115"/>
    </row>
    <row r="150" spans="1:13">
      <c r="A150" s="121"/>
      <c r="B150" s="111"/>
      <c r="C150" s="121"/>
      <c r="D150" s="112"/>
      <c r="E150" s="112"/>
      <c r="F150" s="114"/>
      <c r="G150" s="114"/>
      <c r="K150" s="114"/>
      <c r="L150" s="114"/>
      <c r="M150" s="115"/>
    </row>
    <row r="151" spans="1:13">
      <c r="A151" s="121"/>
      <c r="B151" s="111"/>
      <c r="C151" s="121"/>
      <c r="D151" s="112"/>
      <c r="E151" s="112"/>
      <c r="F151" s="114"/>
      <c r="G151" s="114"/>
      <c r="K151" s="114"/>
      <c r="L151" s="114"/>
      <c r="M151" s="115"/>
    </row>
    <row r="152" spans="1:13">
      <c r="A152" s="121"/>
      <c r="B152" s="111"/>
      <c r="C152" s="121"/>
      <c r="D152" s="112"/>
      <c r="E152" s="112"/>
      <c r="F152" s="114"/>
      <c r="G152" s="114"/>
      <c r="K152" s="114"/>
      <c r="L152" s="114"/>
      <c r="M152" s="115"/>
    </row>
    <row r="153" spans="1:13">
      <c r="A153" s="121"/>
      <c r="B153" s="111"/>
      <c r="C153" s="121"/>
      <c r="D153" s="112"/>
      <c r="E153" s="112"/>
      <c r="F153" s="114"/>
      <c r="G153" s="114"/>
      <c r="K153" s="114"/>
      <c r="L153" s="114"/>
      <c r="M153" s="115"/>
    </row>
    <row r="154" spans="1:13">
      <c r="A154" s="121"/>
      <c r="B154" s="111"/>
      <c r="C154" s="121"/>
      <c r="D154" s="112"/>
      <c r="E154" s="112"/>
      <c r="F154" s="114"/>
      <c r="G154" s="114"/>
      <c r="K154" s="114"/>
      <c r="L154" s="114"/>
      <c r="M154" s="115"/>
    </row>
    <row r="155" spans="1:13">
      <c r="A155" s="121"/>
      <c r="B155" s="111"/>
      <c r="C155" s="121"/>
      <c r="D155" s="112"/>
      <c r="E155" s="112"/>
      <c r="F155" s="114"/>
      <c r="G155" s="114"/>
      <c r="K155" s="114"/>
      <c r="L155" s="114"/>
      <c r="M155" s="115"/>
    </row>
    <row r="156" spans="1:13">
      <c r="A156" s="121"/>
      <c r="B156" s="111"/>
      <c r="C156" s="121"/>
      <c r="D156" s="112"/>
      <c r="E156" s="112"/>
      <c r="F156" s="114"/>
      <c r="G156" s="114"/>
      <c r="K156" s="114"/>
      <c r="L156" s="114"/>
      <c r="M156" s="115"/>
    </row>
    <row r="157" spans="1:13">
      <c r="A157" s="121"/>
      <c r="B157" s="111"/>
      <c r="C157" s="121"/>
      <c r="D157" s="112"/>
      <c r="E157" s="112"/>
      <c r="F157" s="114"/>
      <c r="G157" s="114"/>
      <c r="K157" s="114"/>
      <c r="L157" s="114"/>
      <c r="M157" s="115"/>
    </row>
    <row r="158" spans="1:13">
      <c r="A158" s="121"/>
      <c r="B158" s="111"/>
      <c r="C158" s="121"/>
      <c r="D158" s="112"/>
      <c r="E158" s="112"/>
      <c r="F158" s="114"/>
      <c r="G158" s="114"/>
      <c r="K158" s="114"/>
      <c r="L158" s="114"/>
      <c r="M158" s="115"/>
    </row>
    <row r="159" spans="1:13">
      <c r="A159" s="121"/>
      <c r="B159" s="111"/>
      <c r="C159" s="121"/>
      <c r="D159" s="112"/>
      <c r="E159" s="112"/>
      <c r="F159" s="114"/>
      <c r="G159" s="114"/>
      <c r="K159" s="114"/>
      <c r="L159" s="114"/>
      <c r="M159" s="115"/>
    </row>
    <row r="160" spans="1:13">
      <c r="A160" s="121"/>
      <c r="B160" s="111"/>
      <c r="C160" s="121"/>
      <c r="D160" s="112"/>
      <c r="E160" s="112"/>
      <c r="F160" s="114"/>
      <c r="G160" s="114"/>
      <c r="K160" s="114"/>
      <c r="L160" s="114"/>
      <c r="M160" s="115"/>
    </row>
    <row r="161" spans="1:13">
      <c r="A161" s="121"/>
      <c r="B161" s="111"/>
      <c r="C161" s="121"/>
      <c r="D161" s="112"/>
      <c r="E161" s="112"/>
      <c r="F161" s="114"/>
      <c r="G161" s="114"/>
      <c r="K161" s="114"/>
      <c r="L161" s="114"/>
      <c r="M161" s="115"/>
    </row>
    <row r="162" spans="1:13">
      <c r="A162" s="121"/>
      <c r="B162" s="111"/>
      <c r="C162" s="121"/>
      <c r="D162" s="112"/>
      <c r="E162" s="112"/>
      <c r="F162" s="114"/>
      <c r="G162" s="114"/>
      <c r="K162" s="114"/>
      <c r="L162" s="114"/>
      <c r="M162" s="115"/>
    </row>
    <row r="163" spans="1:13">
      <c r="A163" s="121"/>
      <c r="B163" s="111"/>
      <c r="C163" s="121"/>
      <c r="D163" s="112"/>
      <c r="E163" s="112"/>
      <c r="F163" s="114"/>
      <c r="G163" s="114"/>
      <c r="K163" s="114"/>
      <c r="L163" s="114"/>
      <c r="M163" s="115"/>
    </row>
    <row r="164" spans="1:13">
      <c r="A164" s="121"/>
      <c r="B164" s="111"/>
      <c r="C164" s="121"/>
      <c r="D164" s="112"/>
      <c r="E164" s="112"/>
      <c r="F164" s="114"/>
      <c r="G164" s="114"/>
      <c r="K164" s="114"/>
      <c r="L164" s="114"/>
      <c r="M164" s="115"/>
    </row>
    <row r="165" spans="1:13">
      <c r="A165" s="121"/>
      <c r="B165" s="111"/>
      <c r="C165" s="121"/>
      <c r="D165" s="112"/>
      <c r="E165" s="112"/>
      <c r="F165" s="114"/>
      <c r="G165" s="114"/>
      <c r="K165" s="114"/>
      <c r="L165" s="114"/>
      <c r="M165" s="115"/>
    </row>
    <row r="166" spans="1:13">
      <c r="A166" s="121"/>
      <c r="B166" s="111"/>
      <c r="C166" s="121"/>
      <c r="D166" s="112"/>
      <c r="E166" s="112"/>
      <c r="F166" s="114"/>
      <c r="G166" s="114"/>
      <c r="K166" s="114"/>
      <c r="L166" s="114"/>
      <c r="M166" s="115"/>
    </row>
    <row r="167" spans="1:13">
      <c r="A167" s="121"/>
      <c r="B167" s="111"/>
      <c r="C167" s="121"/>
      <c r="D167" s="112"/>
      <c r="E167" s="112"/>
      <c r="F167" s="114"/>
      <c r="G167" s="114"/>
      <c r="K167" s="114"/>
      <c r="L167" s="114"/>
      <c r="M167" s="115"/>
    </row>
    <row r="168" spans="1:13">
      <c r="A168" s="121"/>
      <c r="B168" s="111"/>
      <c r="C168" s="121"/>
      <c r="D168" s="112"/>
      <c r="E168" s="112"/>
      <c r="F168" s="114"/>
      <c r="G168" s="114"/>
      <c r="K168" s="114"/>
      <c r="L168" s="114"/>
      <c r="M168" s="115"/>
    </row>
    <row r="169" spans="1:13">
      <c r="A169" s="121"/>
      <c r="B169" s="111"/>
      <c r="C169" s="121"/>
      <c r="D169" s="112"/>
      <c r="E169" s="112"/>
      <c r="F169" s="114"/>
      <c r="G169" s="114"/>
      <c r="K169" s="114"/>
      <c r="L169" s="114"/>
      <c r="M169" s="115"/>
    </row>
    <row r="170" spans="1:13">
      <c r="A170" s="121"/>
      <c r="B170" s="111"/>
      <c r="C170" s="121"/>
      <c r="D170" s="112"/>
      <c r="E170" s="112"/>
      <c r="F170" s="114"/>
      <c r="G170" s="114"/>
      <c r="K170" s="114"/>
      <c r="L170" s="114"/>
      <c r="M170" s="115"/>
    </row>
    <row r="171" spans="1:13">
      <c r="A171" s="121"/>
      <c r="B171" s="111"/>
      <c r="C171" s="121"/>
      <c r="D171" s="112"/>
      <c r="E171" s="112"/>
      <c r="F171" s="114"/>
      <c r="G171" s="114"/>
      <c r="K171" s="114"/>
      <c r="L171" s="114"/>
      <c r="M171" s="115"/>
    </row>
    <row r="172" spans="1:13">
      <c r="A172" s="121"/>
      <c r="B172" s="111"/>
      <c r="C172" s="121"/>
      <c r="D172" s="112"/>
      <c r="E172" s="112"/>
      <c r="F172" s="114"/>
      <c r="G172" s="114"/>
      <c r="K172" s="114"/>
      <c r="L172" s="114"/>
      <c r="M172" s="115"/>
    </row>
    <row r="173" spans="1:13">
      <c r="A173" s="121"/>
      <c r="B173" s="111"/>
      <c r="C173" s="121"/>
      <c r="D173" s="112"/>
      <c r="E173" s="112"/>
      <c r="F173" s="114"/>
      <c r="G173" s="114"/>
      <c r="K173" s="114"/>
      <c r="L173" s="114"/>
      <c r="M173" s="115"/>
    </row>
    <row r="174" spans="1:13">
      <c r="A174" s="121"/>
      <c r="B174" s="111"/>
      <c r="C174" s="121"/>
      <c r="D174" s="112"/>
      <c r="E174" s="112"/>
      <c r="F174" s="114"/>
      <c r="G174" s="114"/>
      <c r="K174" s="114"/>
      <c r="L174" s="114"/>
      <c r="M174" s="115"/>
    </row>
    <row r="175" spans="1:13">
      <c r="A175" s="121"/>
      <c r="B175" s="111"/>
      <c r="C175" s="121"/>
      <c r="D175" s="112"/>
      <c r="E175" s="112"/>
      <c r="F175" s="114"/>
      <c r="G175" s="114"/>
      <c r="K175" s="114"/>
      <c r="L175" s="114"/>
      <c r="M175" s="115"/>
    </row>
  </sheetData>
  <sheetProtection algorithmName="SHA-512" hashValue="Dgc15Nwn9vUfajEB2/GCFIkuhC0S6rnOnqZ5uY5jpv63tcNZvChzIalL+O6WcuUbRRvrLxeeM1/cjWckGD7RRQ==" saltValue="5OwKd6sKiKTfZKbEBJTbxQ==" spinCount="100000" sheet="1" objects="1" scenarios="1" selectLockedCells="1" selectUnlockedCells="1"/>
  <mergeCells count="178">
    <mergeCell ref="A1:M1"/>
    <mergeCell ref="A2:D2"/>
    <mergeCell ref="J2:M2"/>
    <mergeCell ref="A3:B3"/>
    <mergeCell ref="C3:D3"/>
    <mergeCell ref="E3:F3"/>
    <mergeCell ref="L4:L7"/>
    <mergeCell ref="M4:M7"/>
    <mergeCell ref="A9:A20"/>
    <mergeCell ref="B9:B20"/>
    <mergeCell ref="C9:C12"/>
    <mergeCell ref="D9:D12"/>
    <mergeCell ref="E9:E10"/>
    <mergeCell ref="F9:F10"/>
    <mergeCell ref="H9:H20"/>
    <mergeCell ref="I9:I12"/>
    <mergeCell ref="A4:A7"/>
    <mergeCell ref="B4:B7"/>
    <mergeCell ref="C4:C7"/>
    <mergeCell ref="D4:D7"/>
    <mergeCell ref="H4:H7"/>
    <mergeCell ref="I4:I7"/>
    <mergeCell ref="L9:L12"/>
    <mergeCell ref="M9:M12"/>
    <mergeCell ref="C13:C20"/>
    <mergeCell ref="D13:D20"/>
    <mergeCell ref="I13:I20"/>
    <mergeCell ref="L13:L20"/>
    <mergeCell ref="M13:M20"/>
    <mergeCell ref="E16:E17"/>
    <mergeCell ref="F16:F17"/>
    <mergeCell ref="M21:M22"/>
    <mergeCell ref="A25:A31"/>
    <mergeCell ref="B25:B31"/>
    <mergeCell ref="C25:C26"/>
    <mergeCell ref="D25:D26"/>
    <mergeCell ref="H25:H31"/>
    <mergeCell ref="I25:I26"/>
    <mergeCell ref="L25:L26"/>
    <mergeCell ref="C27:C30"/>
    <mergeCell ref="D27:D30"/>
    <mergeCell ref="G21:G22"/>
    <mergeCell ref="H21:H24"/>
    <mergeCell ref="I21:I22"/>
    <mergeCell ref="J21:J22"/>
    <mergeCell ref="K21:K22"/>
    <mergeCell ref="L21:L22"/>
    <mergeCell ref="A21:A24"/>
    <mergeCell ref="B21:B24"/>
    <mergeCell ref="C21:C22"/>
    <mergeCell ref="D21:D22"/>
    <mergeCell ref="E21:E22"/>
    <mergeCell ref="F21:F22"/>
    <mergeCell ref="L34:L39"/>
    <mergeCell ref="E35:E36"/>
    <mergeCell ref="F35:F36"/>
    <mergeCell ref="E38:E39"/>
    <mergeCell ref="F38:F39"/>
    <mergeCell ref="A41:A56"/>
    <mergeCell ref="B41:B56"/>
    <mergeCell ref="C41:C56"/>
    <mergeCell ref="D41:D56"/>
    <mergeCell ref="E41:E47"/>
    <mergeCell ref="A33:A39"/>
    <mergeCell ref="B33:B39"/>
    <mergeCell ref="C33:C39"/>
    <mergeCell ref="D33:D39"/>
    <mergeCell ref="H33:H39"/>
    <mergeCell ref="I33:I39"/>
    <mergeCell ref="E53:E56"/>
    <mergeCell ref="F53:F56"/>
    <mergeCell ref="G53:G55"/>
    <mergeCell ref="J53:J55"/>
    <mergeCell ref="K53:K55"/>
    <mergeCell ref="M53:M55"/>
    <mergeCell ref="E50:E52"/>
    <mergeCell ref="F50:F52"/>
    <mergeCell ref="G50:G52"/>
    <mergeCell ref="J50:J52"/>
    <mergeCell ref="K50:K52"/>
    <mergeCell ref="M50:M52"/>
    <mergeCell ref="L41:L56"/>
    <mergeCell ref="M41:M42"/>
    <mergeCell ref="G44:G46"/>
    <mergeCell ref="J44:J46"/>
    <mergeCell ref="K44:K46"/>
    <mergeCell ref="M44:M46"/>
    <mergeCell ref="F41:F47"/>
    <mergeCell ref="G41:G42"/>
    <mergeCell ref="H41:H56"/>
    <mergeCell ref="I41:I56"/>
    <mergeCell ref="J41:J42"/>
    <mergeCell ref="K41:K42"/>
    <mergeCell ref="L66:L68"/>
    <mergeCell ref="A69:A80"/>
    <mergeCell ref="B69:B80"/>
    <mergeCell ref="C69:C80"/>
    <mergeCell ref="D69:D80"/>
    <mergeCell ref="E69:E72"/>
    <mergeCell ref="F69:F72"/>
    <mergeCell ref="I57:I65"/>
    <mergeCell ref="F59:F62"/>
    <mergeCell ref="E60:E62"/>
    <mergeCell ref="E64:E65"/>
    <mergeCell ref="F64:F65"/>
    <mergeCell ref="A66:A68"/>
    <mergeCell ref="B66:B68"/>
    <mergeCell ref="C66:C68"/>
    <mergeCell ref="D66:D68"/>
    <mergeCell ref="E66:E68"/>
    <mergeCell ref="A57:A65"/>
    <mergeCell ref="B57:B65"/>
    <mergeCell ref="C57:C65"/>
    <mergeCell ref="D57:D65"/>
    <mergeCell ref="E57:E58"/>
    <mergeCell ref="F57:F58"/>
    <mergeCell ref="H69:H80"/>
    <mergeCell ref="I69:I80"/>
    <mergeCell ref="E73:E74"/>
    <mergeCell ref="F73:F74"/>
    <mergeCell ref="E75:E76"/>
    <mergeCell ref="F75:F76"/>
    <mergeCell ref="F77:F80"/>
    <mergeCell ref="F66:F68"/>
    <mergeCell ref="H66:H68"/>
    <mergeCell ref="I66:I68"/>
    <mergeCell ref="I81:I84"/>
    <mergeCell ref="L81:L84"/>
    <mergeCell ref="E83:E84"/>
    <mergeCell ref="F83:F84"/>
    <mergeCell ref="C85:C86"/>
    <mergeCell ref="D85:D86"/>
    <mergeCell ref="E85:E86"/>
    <mergeCell ref="F85:F86"/>
    <mergeCell ref="I85:I86"/>
    <mergeCell ref="L85:L86"/>
    <mergeCell ref="C81:C84"/>
    <mergeCell ref="D81:D84"/>
    <mergeCell ref="E81:E82"/>
    <mergeCell ref="F81:F82"/>
    <mergeCell ref="C94:C95"/>
    <mergeCell ref="D94:D95"/>
    <mergeCell ref="E94:E95"/>
    <mergeCell ref="F94:F95"/>
    <mergeCell ref="I94:I95"/>
    <mergeCell ref="L94:L95"/>
    <mergeCell ref="I87:I91"/>
    <mergeCell ref="L87:L91"/>
    <mergeCell ref="C92:C93"/>
    <mergeCell ref="D92:D93"/>
    <mergeCell ref="E92:E93"/>
    <mergeCell ref="F92:F93"/>
    <mergeCell ref="I92:I93"/>
    <mergeCell ref="L92:L93"/>
    <mergeCell ref="C87:C91"/>
    <mergeCell ref="D87:D91"/>
    <mergeCell ref="E87:E88"/>
    <mergeCell ref="F87:F88"/>
    <mergeCell ref="A105:M105"/>
    <mergeCell ref="I98:I100"/>
    <mergeCell ref="L98:L100"/>
    <mergeCell ref="C101:C102"/>
    <mergeCell ref="D101:D102"/>
    <mergeCell ref="E101:E102"/>
    <mergeCell ref="F101:F102"/>
    <mergeCell ref="I101:I102"/>
    <mergeCell ref="C96:C97"/>
    <mergeCell ref="D96:D97"/>
    <mergeCell ref="I96:I97"/>
    <mergeCell ref="A98:A102"/>
    <mergeCell ref="B98:B102"/>
    <mergeCell ref="C98:C100"/>
    <mergeCell ref="D98:D100"/>
    <mergeCell ref="E98:E100"/>
    <mergeCell ref="F98:F100"/>
    <mergeCell ref="H98:H102"/>
    <mergeCell ref="A81:A97"/>
    <mergeCell ref="B81:B97"/>
  </mergeCells>
  <phoneticPr fontId="5"/>
  <conditionalFormatting sqref="G16">
    <cfRule type="expression" priority="6">
      <formula>"A1=&lt;&gt;空自標準文書保存期間基準!A1"</formula>
    </cfRule>
  </conditionalFormatting>
  <conditionalFormatting sqref="G16">
    <cfRule type="expression" priority="5">
      <formula>#REF!&lt;&gt;G16</formula>
    </cfRule>
  </conditionalFormatting>
  <conditionalFormatting sqref="G23">
    <cfRule type="expression" priority="4">
      <formula>"A1=&lt;&gt;空自標準文書保存期間基準!A1"</formula>
    </cfRule>
  </conditionalFormatting>
  <conditionalFormatting sqref="G23">
    <cfRule type="expression" priority="3">
      <formula>#REF!&lt;&gt;G23</formula>
    </cfRule>
  </conditionalFormatting>
  <conditionalFormatting sqref="A105:M105">
    <cfRule type="expression" priority="2">
      <formula>"A1=&lt;&gt;空自標準文書保存期間基準!A1"</formula>
    </cfRule>
  </conditionalFormatting>
  <conditionalFormatting sqref="A105:M105">
    <cfRule type="expression" priority="1">
      <formula>#REF!&lt;&gt;A105</formula>
    </cfRule>
  </conditionalFormatting>
  <printOptions horizontalCentered="1"/>
  <pageMargins left="0.59055118110236227" right="0.59055118110236227" top="1.1811023622047245" bottom="0.59055118110236227" header="0.19685039370078741" footer="0.19685039370078741"/>
  <pageSetup paperSize="9" scale="53" fitToHeight="0" orientation="landscape" horizontalDpi="300" verticalDpi="300" r:id="rId1"/>
  <headerFooter differentFirst="1" scaleWithDoc="0"/>
  <rowBreaks count="1" manualBreakCount="1">
    <brk id="2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CBFBC-BA47-4CD0-96E9-95B630757226}">
  <sheetPr codeName="Sheet9">
    <pageSetUpPr fitToPage="1"/>
  </sheetPr>
  <dimension ref="A1:AQ371"/>
  <sheetViews>
    <sheetView showGridLines="0" zoomScaleNormal="100" zoomScaleSheetLayoutView="85" workbookViewId="0">
      <selection sqref="A1:M1"/>
    </sheetView>
  </sheetViews>
  <sheetFormatPr defaultColWidth="10" defaultRowHeight="10.5"/>
  <cols>
    <col min="1" max="1" width="2.75" style="116" customWidth="1"/>
    <col min="2" max="2" width="14.375" style="116" customWidth="1"/>
    <col min="3" max="3" width="3.5" style="536" customWidth="1"/>
    <col min="4" max="4" width="17.75" style="117" customWidth="1"/>
    <col min="5" max="5" width="2.75" style="2" customWidth="1"/>
    <col min="6" max="6" width="45.75" style="119" customWidth="1"/>
    <col min="7" max="7" width="46.125" style="119" customWidth="1"/>
    <col min="8" max="8" width="12.5" style="119" customWidth="1"/>
    <col min="9" max="9" width="16.25" style="119" bestFit="1" customWidth="1"/>
    <col min="10" max="10" width="35.125" style="119" bestFit="1" customWidth="1"/>
    <col min="11" max="11" width="12.125" style="119" bestFit="1" customWidth="1"/>
    <col min="12" max="12" width="10.125" style="119" customWidth="1"/>
    <col min="13" max="13" width="14.375" style="1" customWidth="1"/>
    <col min="14" max="14" width="6.375" style="1" customWidth="1"/>
    <col min="15" max="16" width="6.375" style="2" customWidth="1"/>
    <col min="17" max="16384" width="10" style="2"/>
  </cols>
  <sheetData>
    <row r="1" spans="1:14" ht="17.25" customHeight="1">
      <c r="A1" s="830" t="s">
        <v>5348</v>
      </c>
      <c r="B1" s="830"/>
      <c r="C1" s="830"/>
      <c r="D1" s="830"/>
      <c r="E1" s="830"/>
      <c r="F1" s="830"/>
      <c r="G1" s="830"/>
      <c r="H1" s="830"/>
      <c r="I1" s="830"/>
      <c r="J1" s="830"/>
      <c r="K1" s="830"/>
      <c r="L1" s="830"/>
      <c r="M1" s="830"/>
    </row>
    <row r="2" spans="1:14" ht="21" customHeight="1">
      <c r="A2" s="174"/>
      <c r="B2" s="731" t="s">
        <v>1233</v>
      </c>
      <c r="C2" s="731"/>
      <c r="D2" s="731"/>
      <c r="E2" s="3"/>
      <c r="F2" s="3"/>
      <c r="G2" s="3"/>
      <c r="H2" s="3"/>
      <c r="I2" s="3"/>
      <c r="J2" s="3"/>
      <c r="K2" s="731" t="s">
        <v>5349</v>
      </c>
      <c r="L2" s="731"/>
      <c r="M2" s="731"/>
      <c r="N2" s="4"/>
    </row>
    <row r="3" spans="1:14" ht="21">
      <c r="A3" s="733" t="s">
        <v>3</v>
      </c>
      <c r="B3" s="734"/>
      <c r="C3" s="733" t="s">
        <v>4</v>
      </c>
      <c r="D3" s="734"/>
      <c r="E3" s="733" t="s">
        <v>1618</v>
      </c>
      <c r="F3" s="734"/>
      <c r="G3" s="5" t="s">
        <v>6</v>
      </c>
      <c r="H3" s="5" t="s">
        <v>7</v>
      </c>
      <c r="I3" s="5" t="s">
        <v>8</v>
      </c>
      <c r="J3" s="5" t="s">
        <v>1230</v>
      </c>
      <c r="K3" s="5" t="s">
        <v>10</v>
      </c>
      <c r="L3" s="5" t="s">
        <v>11</v>
      </c>
      <c r="M3" s="524" t="s">
        <v>12</v>
      </c>
      <c r="N3" s="7"/>
    </row>
    <row r="4" spans="1:14" ht="21">
      <c r="A4" s="721">
        <v>22</v>
      </c>
      <c r="B4" s="826" t="s">
        <v>25</v>
      </c>
      <c r="C4" s="698" t="s">
        <v>26</v>
      </c>
      <c r="D4" s="724" t="s">
        <v>27</v>
      </c>
      <c r="E4" s="525" t="s">
        <v>28</v>
      </c>
      <c r="F4" s="17" t="s">
        <v>29</v>
      </c>
      <c r="G4" s="17" t="s">
        <v>30</v>
      </c>
      <c r="H4" s="828" t="s">
        <v>2319</v>
      </c>
      <c r="I4" s="673" t="s">
        <v>32</v>
      </c>
      <c r="J4" s="19" t="s">
        <v>33</v>
      </c>
      <c r="K4" s="21" t="s">
        <v>34</v>
      </c>
      <c r="L4" s="673" t="s">
        <v>35</v>
      </c>
      <c r="M4" s="673" t="s">
        <v>24</v>
      </c>
      <c r="N4" s="22"/>
    </row>
    <row r="5" spans="1:14" ht="27" customHeight="1">
      <c r="A5" s="722"/>
      <c r="B5" s="827"/>
      <c r="C5" s="709"/>
      <c r="D5" s="725"/>
      <c r="E5" s="525" t="s">
        <v>37</v>
      </c>
      <c r="F5" s="20" t="s">
        <v>38</v>
      </c>
      <c r="G5" s="20" t="s">
        <v>1616</v>
      </c>
      <c r="H5" s="829"/>
      <c r="I5" s="674"/>
      <c r="J5" s="21" t="s">
        <v>40</v>
      </c>
      <c r="K5" s="21" t="s">
        <v>41</v>
      </c>
      <c r="L5" s="674"/>
      <c r="M5" s="674"/>
      <c r="N5" s="22"/>
    </row>
    <row r="6" spans="1:14" ht="21" customHeight="1">
      <c r="A6" s="722"/>
      <c r="B6" s="827"/>
      <c r="C6" s="709"/>
      <c r="D6" s="725"/>
      <c r="E6" s="525" t="s">
        <v>42</v>
      </c>
      <c r="F6" s="20" t="s">
        <v>43</v>
      </c>
      <c r="G6" s="20" t="s">
        <v>3512</v>
      </c>
      <c r="H6" s="829"/>
      <c r="I6" s="674"/>
      <c r="J6" s="21" t="s">
        <v>5350</v>
      </c>
      <c r="K6" s="21" t="s">
        <v>4637</v>
      </c>
      <c r="L6" s="674"/>
      <c r="M6" s="674"/>
      <c r="N6" s="22"/>
    </row>
    <row r="7" spans="1:14" ht="11.25" customHeight="1">
      <c r="A7" s="723"/>
      <c r="B7" s="827"/>
      <c r="C7" s="710"/>
      <c r="D7" s="726"/>
      <c r="E7" s="525" t="s">
        <v>172</v>
      </c>
      <c r="F7" s="17" t="s">
        <v>1614</v>
      </c>
      <c r="G7" s="17" t="s">
        <v>1613</v>
      </c>
      <c r="H7" s="829"/>
      <c r="I7" s="675"/>
      <c r="J7" s="60" t="s">
        <v>2335</v>
      </c>
      <c r="K7" s="48" t="s">
        <v>2764</v>
      </c>
      <c r="L7" s="675"/>
      <c r="M7" s="675"/>
      <c r="N7" s="22"/>
    </row>
    <row r="8" spans="1:14" s="33" customFormat="1" ht="223.5" customHeight="1">
      <c r="A8" s="69">
        <v>27</v>
      </c>
      <c r="B8" s="12" t="s">
        <v>47</v>
      </c>
      <c r="C8" s="57" t="s">
        <v>26</v>
      </c>
      <c r="D8" s="12" t="s">
        <v>2148</v>
      </c>
      <c r="E8" s="89" t="s">
        <v>16</v>
      </c>
      <c r="F8" s="27" t="s">
        <v>2147</v>
      </c>
      <c r="G8" s="28" t="s">
        <v>50</v>
      </c>
      <c r="H8" s="13" t="s">
        <v>51</v>
      </c>
      <c r="I8" s="13" t="s">
        <v>52</v>
      </c>
      <c r="J8" s="13" t="s">
        <v>53</v>
      </c>
      <c r="K8" s="13" t="s">
        <v>2146</v>
      </c>
      <c r="L8" s="30" t="s">
        <v>2145</v>
      </c>
      <c r="M8" s="30" t="s">
        <v>2144</v>
      </c>
    </row>
    <row r="9" spans="1:14" s="33" customFormat="1" ht="11.25" customHeight="1">
      <c r="A9" s="705">
        <v>29</v>
      </c>
      <c r="B9" s="706" t="s">
        <v>2143</v>
      </c>
      <c r="C9" s="698" t="s">
        <v>26</v>
      </c>
      <c r="D9" s="701" t="s">
        <v>58</v>
      </c>
      <c r="E9" s="950" t="s">
        <v>70</v>
      </c>
      <c r="F9" s="679" t="s">
        <v>5351</v>
      </c>
      <c r="G9" s="28" t="s">
        <v>5352</v>
      </c>
      <c r="H9" s="694" t="s">
        <v>5353</v>
      </c>
      <c r="I9" s="833" t="s">
        <v>62</v>
      </c>
      <c r="J9" s="13" t="s">
        <v>5354</v>
      </c>
      <c r="K9" s="13" t="s">
        <v>74</v>
      </c>
      <c r="L9" s="673" t="s">
        <v>75</v>
      </c>
      <c r="M9" s="13" t="s">
        <v>36</v>
      </c>
    </row>
    <row r="10" spans="1:14" s="33" customFormat="1" ht="11.25" customHeight="1">
      <c r="A10" s="699"/>
      <c r="B10" s="707"/>
      <c r="C10" s="709"/>
      <c r="D10" s="702"/>
      <c r="E10" s="951"/>
      <c r="F10" s="680"/>
      <c r="G10" s="694" t="s">
        <v>5355</v>
      </c>
      <c r="H10" s="704"/>
      <c r="I10" s="834"/>
      <c r="J10" s="13" t="s">
        <v>5356</v>
      </c>
      <c r="K10" s="13" t="s">
        <v>74</v>
      </c>
      <c r="L10" s="674"/>
      <c r="M10" s="13" t="s">
        <v>36</v>
      </c>
    </row>
    <row r="11" spans="1:14" s="33" customFormat="1" ht="11.25" customHeight="1">
      <c r="A11" s="699"/>
      <c r="B11" s="707"/>
      <c r="C11" s="709"/>
      <c r="D11" s="702"/>
      <c r="E11" s="951"/>
      <c r="F11" s="680"/>
      <c r="G11" s="704"/>
      <c r="H11" s="704"/>
      <c r="I11" s="834"/>
      <c r="J11" s="694" t="s">
        <v>5357</v>
      </c>
      <c r="K11" s="694" t="s">
        <v>166</v>
      </c>
      <c r="L11" s="674"/>
      <c r="M11" s="694" t="s">
        <v>36</v>
      </c>
    </row>
    <row r="12" spans="1:14" s="33" customFormat="1" ht="11.25" customHeight="1">
      <c r="A12" s="699"/>
      <c r="B12" s="707"/>
      <c r="C12" s="709"/>
      <c r="D12" s="702"/>
      <c r="E12" s="951"/>
      <c r="F12" s="680"/>
      <c r="G12" s="695"/>
      <c r="H12" s="704"/>
      <c r="I12" s="834"/>
      <c r="J12" s="695"/>
      <c r="K12" s="695"/>
      <c r="L12" s="674"/>
      <c r="M12" s="695"/>
    </row>
    <row r="13" spans="1:14" s="33" customFormat="1" ht="15" customHeight="1">
      <c r="A13" s="699"/>
      <c r="B13" s="707"/>
      <c r="C13" s="709"/>
      <c r="D13" s="702"/>
      <c r="E13" s="951"/>
      <c r="F13" s="680"/>
      <c r="G13" s="30" t="s">
        <v>5358</v>
      </c>
      <c r="H13" s="704"/>
      <c r="I13" s="834"/>
      <c r="J13" s="79" t="s">
        <v>5359</v>
      </c>
      <c r="K13" s="54" t="s">
        <v>86</v>
      </c>
      <c r="L13" s="674"/>
      <c r="M13" s="40"/>
    </row>
    <row r="14" spans="1:14" s="33" customFormat="1" ht="11.25" customHeight="1">
      <c r="A14" s="699"/>
      <c r="B14" s="707"/>
      <c r="C14" s="709"/>
      <c r="D14" s="702"/>
      <c r="E14" s="951"/>
      <c r="F14" s="680"/>
      <c r="G14" s="694" t="s">
        <v>3504</v>
      </c>
      <c r="H14" s="704"/>
      <c r="I14" s="834"/>
      <c r="J14" s="694" t="s">
        <v>5360</v>
      </c>
      <c r="K14" s="694" t="s">
        <v>86</v>
      </c>
      <c r="L14" s="674"/>
      <c r="M14" s="694" t="s">
        <v>36</v>
      </c>
    </row>
    <row r="15" spans="1:14" s="33" customFormat="1" ht="11.25" customHeight="1">
      <c r="A15" s="699"/>
      <c r="B15" s="707"/>
      <c r="C15" s="709"/>
      <c r="D15" s="702"/>
      <c r="E15" s="951"/>
      <c r="F15" s="680"/>
      <c r="G15" s="695"/>
      <c r="H15" s="704"/>
      <c r="I15" s="834"/>
      <c r="J15" s="695"/>
      <c r="K15" s="695"/>
      <c r="L15" s="674"/>
      <c r="M15" s="695"/>
    </row>
    <row r="16" spans="1:14" s="33" customFormat="1" ht="27.75" customHeight="1">
      <c r="A16" s="699"/>
      <c r="B16" s="707"/>
      <c r="C16" s="709"/>
      <c r="D16" s="702"/>
      <c r="E16" s="951"/>
      <c r="F16" s="680"/>
      <c r="G16" s="40" t="s">
        <v>5361</v>
      </c>
      <c r="H16" s="704"/>
      <c r="I16" s="834"/>
      <c r="J16" s="79" t="s">
        <v>5362</v>
      </c>
      <c r="K16" s="54" t="s">
        <v>86</v>
      </c>
      <c r="L16" s="674"/>
      <c r="M16" s="29" t="s">
        <v>24</v>
      </c>
    </row>
    <row r="17" spans="1:13" s="33" customFormat="1" ht="14.25" customHeight="1">
      <c r="A17" s="699"/>
      <c r="B17" s="707"/>
      <c r="C17" s="709"/>
      <c r="D17" s="702"/>
      <c r="E17" s="951"/>
      <c r="F17" s="680"/>
      <c r="G17" s="30" t="s">
        <v>5363</v>
      </c>
      <c r="H17" s="704"/>
      <c r="I17" s="834"/>
      <c r="J17" s="79" t="s">
        <v>5364</v>
      </c>
      <c r="K17" s="13" t="s">
        <v>86</v>
      </c>
      <c r="L17" s="674"/>
      <c r="M17" s="29" t="s">
        <v>24</v>
      </c>
    </row>
    <row r="18" spans="1:13" s="33" customFormat="1" ht="45.75" customHeight="1">
      <c r="A18" s="699"/>
      <c r="B18" s="707"/>
      <c r="C18" s="709"/>
      <c r="D18" s="702"/>
      <c r="E18" s="951"/>
      <c r="F18" s="680"/>
      <c r="G18" s="694" t="s">
        <v>5365</v>
      </c>
      <c r="H18" s="704"/>
      <c r="I18" s="834"/>
      <c r="J18" s="79" t="s">
        <v>5366</v>
      </c>
      <c r="K18" s="13" t="s">
        <v>5367</v>
      </c>
      <c r="L18" s="674"/>
      <c r="M18" s="13" t="s">
        <v>36</v>
      </c>
    </row>
    <row r="19" spans="1:13" s="33" customFormat="1" ht="22.5" customHeight="1">
      <c r="A19" s="699"/>
      <c r="B19" s="707"/>
      <c r="C19" s="709"/>
      <c r="D19" s="702"/>
      <c r="E19" s="951"/>
      <c r="F19" s="680"/>
      <c r="G19" s="695"/>
      <c r="H19" s="704"/>
      <c r="I19" s="834"/>
      <c r="J19" s="79" t="s">
        <v>5368</v>
      </c>
      <c r="K19" s="13" t="s">
        <v>81</v>
      </c>
      <c r="L19" s="674"/>
      <c r="M19" s="13" t="s">
        <v>36</v>
      </c>
    </row>
    <row r="20" spans="1:13" s="33" customFormat="1" ht="22.5" customHeight="1">
      <c r="A20" s="699"/>
      <c r="B20" s="707"/>
      <c r="C20" s="709"/>
      <c r="D20" s="702"/>
      <c r="E20" s="947" t="s">
        <v>76</v>
      </c>
      <c r="F20" s="679" t="s">
        <v>5369</v>
      </c>
      <c r="G20" s="694" t="s">
        <v>5370</v>
      </c>
      <c r="H20" s="704"/>
      <c r="I20" s="834"/>
      <c r="J20" s="30" t="s">
        <v>5371</v>
      </c>
      <c r="K20" s="13" t="s">
        <v>96</v>
      </c>
      <c r="L20" s="674"/>
      <c r="M20" s="13" t="s">
        <v>36</v>
      </c>
    </row>
    <row r="21" spans="1:13" s="33" customFormat="1" ht="22.5" customHeight="1">
      <c r="A21" s="699"/>
      <c r="B21" s="707"/>
      <c r="C21" s="709"/>
      <c r="D21" s="702"/>
      <c r="E21" s="948"/>
      <c r="F21" s="680"/>
      <c r="G21" s="704"/>
      <c r="H21" s="704"/>
      <c r="I21" s="834"/>
      <c r="J21" s="30" t="s">
        <v>5372</v>
      </c>
      <c r="K21" s="694" t="s">
        <v>34</v>
      </c>
      <c r="L21" s="674"/>
      <c r="M21" s="13" t="s">
        <v>36</v>
      </c>
    </row>
    <row r="22" spans="1:13" s="33" customFormat="1" ht="22.5" customHeight="1">
      <c r="A22" s="699"/>
      <c r="B22" s="707"/>
      <c r="C22" s="709"/>
      <c r="D22" s="702"/>
      <c r="E22" s="949"/>
      <c r="F22" s="681"/>
      <c r="G22" s="695"/>
      <c r="H22" s="704"/>
      <c r="I22" s="834"/>
      <c r="J22" s="30" t="s">
        <v>5373</v>
      </c>
      <c r="K22" s="695"/>
      <c r="L22" s="674"/>
      <c r="M22" s="13" t="s">
        <v>36</v>
      </c>
    </row>
    <row r="23" spans="1:13" s="33" customFormat="1" ht="11.25" customHeight="1">
      <c r="A23" s="699"/>
      <c r="B23" s="707"/>
      <c r="C23" s="709"/>
      <c r="D23" s="702"/>
      <c r="E23" s="125" t="s">
        <v>82</v>
      </c>
      <c r="F23" s="38" t="s">
        <v>5374</v>
      </c>
      <c r="G23" s="38" t="s">
        <v>5375</v>
      </c>
      <c r="H23" s="704"/>
      <c r="I23" s="834"/>
      <c r="J23" s="30" t="s">
        <v>5376</v>
      </c>
      <c r="K23" s="13" t="s">
        <v>81</v>
      </c>
      <c r="L23" s="674"/>
      <c r="M23" s="13" t="s">
        <v>36</v>
      </c>
    </row>
    <row r="24" spans="1:13" s="33" customFormat="1" ht="44.25" customHeight="1">
      <c r="A24" s="699"/>
      <c r="B24" s="707"/>
      <c r="C24" s="709"/>
      <c r="D24" s="702"/>
      <c r="E24" s="526" t="s">
        <v>87</v>
      </c>
      <c r="F24" s="81" t="s">
        <v>77</v>
      </c>
      <c r="G24" s="39" t="s">
        <v>5377</v>
      </c>
      <c r="H24" s="704"/>
      <c r="I24" s="834"/>
      <c r="J24" s="40" t="s">
        <v>5378</v>
      </c>
      <c r="K24" s="163" t="s">
        <v>1809</v>
      </c>
      <c r="L24" s="674"/>
      <c r="M24" s="13" t="s">
        <v>36</v>
      </c>
    </row>
    <row r="25" spans="1:13" s="33" customFormat="1" ht="11.25" customHeight="1">
      <c r="A25" s="699"/>
      <c r="B25" s="707"/>
      <c r="C25" s="709"/>
      <c r="D25" s="702"/>
      <c r="E25" s="125" t="s">
        <v>92</v>
      </c>
      <c r="F25" s="38" t="s">
        <v>83</v>
      </c>
      <c r="G25" s="38" t="s">
        <v>5379</v>
      </c>
      <c r="H25" s="704"/>
      <c r="I25" s="834"/>
      <c r="J25" s="30" t="s">
        <v>5380</v>
      </c>
      <c r="K25" s="13" t="s">
        <v>86</v>
      </c>
      <c r="L25" s="674"/>
      <c r="M25" s="13" t="s">
        <v>36</v>
      </c>
    </row>
    <row r="26" spans="1:13" s="33" customFormat="1" ht="11.25" customHeight="1">
      <c r="A26" s="699"/>
      <c r="B26" s="707"/>
      <c r="C26" s="709"/>
      <c r="D26" s="702"/>
      <c r="E26" s="125" t="s">
        <v>97</v>
      </c>
      <c r="F26" s="38" t="s">
        <v>5381</v>
      </c>
      <c r="G26" s="50" t="s">
        <v>5382</v>
      </c>
      <c r="H26" s="704"/>
      <c r="I26" s="834"/>
      <c r="J26" s="30" t="s">
        <v>5383</v>
      </c>
      <c r="K26" s="13" t="s">
        <v>1809</v>
      </c>
      <c r="L26" s="674"/>
      <c r="M26" s="13" t="s">
        <v>36</v>
      </c>
    </row>
    <row r="27" spans="1:13" s="33" customFormat="1" ht="22.5" customHeight="1">
      <c r="A27" s="699"/>
      <c r="B27" s="707"/>
      <c r="C27" s="709"/>
      <c r="D27" s="702"/>
      <c r="E27" s="947" t="s">
        <v>101</v>
      </c>
      <c r="F27" s="679" t="s">
        <v>5384</v>
      </c>
      <c r="G27" s="50" t="s">
        <v>3492</v>
      </c>
      <c r="H27" s="704"/>
      <c r="I27" s="834"/>
      <c r="J27" s="30" t="s">
        <v>5385</v>
      </c>
      <c r="K27" s="13" t="s">
        <v>34</v>
      </c>
      <c r="L27" s="674"/>
      <c r="M27" s="13" t="s">
        <v>36</v>
      </c>
    </row>
    <row r="28" spans="1:13" s="33" customFormat="1" ht="22.5" customHeight="1">
      <c r="A28" s="699"/>
      <c r="B28" s="707"/>
      <c r="C28" s="709"/>
      <c r="D28" s="702"/>
      <c r="E28" s="948"/>
      <c r="F28" s="680"/>
      <c r="G28" s="50" t="s">
        <v>5386</v>
      </c>
      <c r="H28" s="704"/>
      <c r="I28" s="834"/>
      <c r="J28" s="30" t="s">
        <v>5387</v>
      </c>
      <c r="K28" s="13" t="s">
        <v>34</v>
      </c>
      <c r="L28" s="674"/>
      <c r="M28" s="13" t="s">
        <v>36</v>
      </c>
    </row>
    <row r="29" spans="1:13" s="33" customFormat="1" ht="11.25" customHeight="1">
      <c r="A29" s="699"/>
      <c r="B29" s="707"/>
      <c r="C29" s="709"/>
      <c r="D29" s="702"/>
      <c r="E29" s="948"/>
      <c r="F29" s="680"/>
      <c r="G29" s="50" t="s">
        <v>5388</v>
      </c>
      <c r="H29" s="704"/>
      <c r="I29" s="834"/>
      <c r="J29" s="30" t="s">
        <v>5389</v>
      </c>
      <c r="K29" s="13" t="s">
        <v>81</v>
      </c>
      <c r="L29" s="674"/>
      <c r="M29" s="13" t="s">
        <v>36</v>
      </c>
    </row>
    <row r="30" spans="1:13" s="33" customFormat="1" ht="11.25" customHeight="1">
      <c r="A30" s="699"/>
      <c r="B30" s="707"/>
      <c r="C30" s="709"/>
      <c r="D30" s="702"/>
      <c r="E30" s="949"/>
      <c r="F30" s="681"/>
      <c r="G30" s="50" t="s">
        <v>5390</v>
      </c>
      <c r="H30" s="704"/>
      <c r="I30" s="834"/>
      <c r="J30" s="30" t="s">
        <v>5391</v>
      </c>
      <c r="K30" s="13" t="s">
        <v>1410</v>
      </c>
      <c r="L30" s="674"/>
      <c r="M30" s="13" t="s">
        <v>36</v>
      </c>
    </row>
    <row r="31" spans="1:13" s="33" customFormat="1" ht="11.25" customHeight="1">
      <c r="A31" s="699"/>
      <c r="B31" s="707"/>
      <c r="C31" s="709"/>
      <c r="D31" s="702"/>
      <c r="E31" s="947" t="s">
        <v>105</v>
      </c>
      <c r="F31" s="679" t="s">
        <v>5392</v>
      </c>
      <c r="G31" s="50" t="s">
        <v>5393</v>
      </c>
      <c r="H31" s="704"/>
      <c r="I31" s="834"/>
      <c r="J31" s="30" t="s">
        <v>5394</v>
      </c>
      <c r="K31" s="13" t="s">
        <v>81</v>
      </c>
      <c r="L31" s="674"/>
      <c r="M31" s="13" t="s">
        <v>36</v>
      </c>
    </row>
    <row r="32" spans="1:13" s="33" customFormat="1" ht="11.25" customHeight="1">
      <c r="A32" s="699"/>
      <c r="B32" s="707"/>
      <c r="C32" s="709"/>
      <c r="D32" s="702"/>
      <c r="E32" s="948"/>
      <c r="F32" s="680"/>
      <c r="G32" s="50" t="s">
        <v>5395</v>
      </c>
      <c r="H32" s="704"/>
      <c r="I32" s="834"/>
      <c r="J32" s="30" t="s">
        <v>5396</v>
      </c>
      <c r="K32" s="13" t="s">
        <v>81</v>
      </c>
      <c r="L32" s="674"/>
      <c r="M32" s="13" t="s">
        <v>36</v>
      </c>
    </row>
    <row r="33" spans="1:13" s="33" customFormat="1" ht="11.25" customHeight="1">
      <c r="A33" s="699"/>
      <c r="B33" s="707"/>
      <c r="C33" s="709"/>
      <c r="D33" s="702"/>
      <c r="E33" s="949"/>
      <c r="F33" s="681"/>
      <c r="G33" s="50" t="s">
        <v>5397</v>
      </c>
      <c r="H33" s="704"/>
      <c r="I33" s="834"/>
      <c r="J33" s="30" t="s">
        <v>5398</v>
      </c>
      <c r="K33" s="13" t="s">
        <v>81</v>
      </c>
      <c r="L33" s="674"/>
      <c r="M33" s="13" t="s">
        <v>36</v>
      </c>
    </row>
    <row r="34" spans="1:13" s="33" customFormat="1" ht="11.25" customHeight="1">
      <c r="A34" s="699"/>
      <c r="B34" s="707"/>
      <c r="C34" s="709"/>
      <c r="D34" s="702"/>
      <c r="E34" s="947" t="s">
        <v>109</v>
      </c>
      <c r="F34" s="679" t="s">
        <v>5399</v>
      </c>
      <c r="G34" s="694" t="s">
        <v>3272</v>
      </c>
      <c r="H34" s="704"/>
      <c r="I34" s="834"/>
      <c r="J34" s="30" t="s">
        <v>3271</v>
      </c>
      <c r="K34" s="13" t="s">
        <v>81</v>
      </c>
      <c r="L34" s="674"/>
      <c r="M34" s="13" t="s">
        <v>2144</v>
      </c>
    </row>
    <row r="35" spans="1:13" s="33" customFormat="1" ht="22.5" customHeight="1">
      <c r="A35" s="699"/>
      <c r="B35" s="707"/>
      <c r="C35" s="709"/>
      <c r="D35" s="702"/>
      <c r="E35" s="949"/>
      <c r="F35" s="681"/>
      <c r="G35" s="695"/>
      <c r="H35" s="704"/>
      <c r="I35" s="834"/>
      <c r="J35" s="30" t="s">
        <v>5400</v>
      </c>
      <c r="K35" s="13" t="s">
        <v>81</v>
      </c>
      <c r="L35" s="674"/>
      <c r="M35" s="13" t="s">
        <v>36</v>
      </c>
    </row>
    <row r="36" spans="1:13" s="33" customFormat="1" ht="11.25" customHeight="1">
      <c r="A36" s="699"/>
      <c r="B36" s="707"/>
      <c r="C36" s="709"/>
      <c r="D36" s="702"/>
      <c r="E36" s="523" t="s">
        <v>113</v>
      </c>
      <c r="F36" s="36" t="s">
        <v>5401</v>
      </c>
      <c r="G36" s="42" t="s">
        <v>5402</v>
      </c>
      <c r="H36" s="704"/>
      <c r="I36" s="834"/>
      <c r="J36" s="30" t="s">
        <v>5403</v>
      </c>
      <c r="K36" s="13" t="s">
        <v>81</v>
      </c>
      <c r="L36" s="674"/>
      <c r="M36" s="54" t="s">
        <v>36</v>
      </c>
    </row>
    <row r="37" spans="1:13" s="33" customFormat="1" ht="22.5" customHeight="1">
      <c r="A37" s="699"/>
      <c r="B37" s="707"/>
      <c r="C37" s="710"/>
      <c r="D37" s="703"/>
      <c r="E37" s="523" t="s">
        <v>116</v>
      </c>
      <c r="F37" s="36" t="s">
        <v>5404</v>
      </c>
      <c r="G37" s="42" t="s">
        <v>5405</v>
      </c>
      <c r="H37" s="704"/>
      <c r="I37" s="835"/>
      <c r="J37" s="30" t="s">
        <v>5406</v>
      </c>
      <c r="K37" s="13" t="s">
        <v>81</v>
      </c>
      <c r="L37" s="675"/>
      <c r="M37" s="54" t="s">
        <v>36</v>
      </c>
    </row>
    <row r="38" spans="1:13" s="33" customFormat="1" ht="24" customHeight="1">
      <c r="A38" s="699"/>
      <c r="B38" s="707"/>
      <c r="C38" s="698" t="s">
        <v>14</v>
      </c>
      <c r="D38" s="815" t="s">
        <v>5407</v>
      </c>
      <c r="E38" s="89" t="s">
        <v>28</v>
      </c>
      <c r="F38" s="12" t="s">
        <v>156</v>
      </c>
      <c r="G38" s="28" t="s">
        <v>157</v>
      </c>
      <c r="H38" s="704"/>
      <c r="I38" s="691" t="s">
        <v>5408</v>
      </c>
      <c r="J38" s="13" t="s">
        <v>159</v>
      </c>
      <c r="K38" s="13" t="s">
        <v>34</v>
      </c>
      <c r="L38" s="673" t="s">
        <v>75</v>
      </c>
      <c r="M38" s="13" t="s">
        <v>36</v>
      </c>
    </row>
    <row r="39" spans="1:13" s="33" customFormat="1" ht="10.5" customHeight="1">
      <c r="A39" s="699"/>
      <c r="B39" s="707"/>
      <c r="C39" s="709"/>
      <c r="D39" s="816"/>
      <c r="E39" s="946" t="s">
        <v>441</v>
      </c>
      <c r="F39" s="809" t="s">
        <v>3481</v>
      </c>
      <c r="G39" s="99" t="s">
        <v>161</v>
      </c>
      <c r="H39" s="704"/>
      <c r="I39" s="692"/>
      <c r="J39" s="262" t="s">
        <v>5409</v>
      </c>
      <c r="K39" s="262" t="s">
        <v>163</v>
      </c>
      <c r="L39" s="674"/>
      <c r="M39" s="79" t="s">
        <v>36</v>
      </c>
    </row>
    <row r="40" spans="1:13" s="33" customFormat="1">
      <c r="A40" s="699"/>
      <c r="B40" s="707"/>
      <c r="C40" s="709"/>
      <c r="D40" s="816"/>
      <c r="E40" s="926"/>
      <c r="F40" s="780"/>
      <c r="G40" s="45" t="s">
        <v>164</v>
      </c>
      <c r="H40" s="704"/>
      <c r="I40" s="692"/>
      <c r="J40" s="46" t="s">
        <v>5409</v>
      </c>
      <c r="K40" s="46" t="s">
        <v>166</v>
      </c>
      <c r="L40" s="674"/>
      <c r="M40" s="13" t="s">
        <v>36</v>
      </c>
    </row>
    <row r="41" spans="1:13" s="33" customFormat="1" ht="52.5">
      <c r="A41" s="699"/>
      <c r="B41" s="707"/>
      <c r="C41" s="709"/>
      <c r="D41" s="816"/>
      <c r="E41" s="99" t="s">
        <v>287</v>
      </c>
      <c r="F41" s="527" t="s">
        <v>4602</v>
      </c>
      <c r="G41" s="45" t="s">
        <v>5410</v>
      </c>
      <c r="H41" s="704"/>
      <c r="I41" s="692"/>
      <c r="J41" s="46" t="s">
        <v>4601</v>
      </c>
      <c r="K41" s="46" t="s">
        <v>5411</v>
      </c>
      <c r="L41" s="674"/>
      <c r="M41" s="13" t="s">
        <v>36</v>
      </c>
    </row>
    <row r="42" spans="1:13" s="33" customFormat="1" ht="63">
      <c r="A42" s="699"/>
      <c r="B42" s="707"/>
      <c r="C42" s="709"/>
      <c r="D42" s="816"/>
      <c r="E42" s="89" t="s">
        <v>172</v>
      </c>
      <c r="F42" s="38" t="s">
        <v>173</v>
      </c>
      <c r="G42" s="28" t="s">
        <v>5412</v>
      </c>
      <c r="H42" s="704"/>
      <c r="I42" s="692"/>
      <c r="J42" s="13" t="s">
        <v>5413</v>
      </c>
      <c r="K42" s="13" t="s">
        <v>34</v>
      </c>
      <c r="L42" s="674"/>
      <c r="M42" s="13" t="s">
        <v>36</v>
      </c>
    </row>
    <row r="43" spans="1:13" s="33" customFormat="1" ht="31.5">
      <c r="A43" s="699"/>
      <c r="B43" s="707"/>
      <c r="C43" s="709"/>
      <c r="D43" s="816"/>
      <c r="E43" s="879" t="s">
        <v>1340</v>
      </c>
      <c r="F43" s="679" t="s">
        <v>2727</v>
      </c>
      <c r="G43" s="28" t="s">
        <v>5414</v>
      </c>
      <c r="H43" s="704"/>
      <c r="I43" s="692"/>
      <c r="J43" s="13" t="s">
        <v>5415</v>
      </c>
      <c r="K43" s="30" t="s">
        <v>74</v>
      </c>
      <c r="L43" s="674"/>
      <c r="M43" s="13" t="s">
        <v>36</v>
      </c>
    </row>
    <row r="44" spans="1:13" s="33" customFormat="1" ht="21">
      <c r="A44" s="699"/>
      <c r="B44" s="707"/>
      <c r="C44" s="709"/>
      <c r="D44" s="816"/>
      <c r="E44" s="928"/>
      <c r="F44" s="681"/>
      <c r="G44" s="28" t="s">
        <v>5416</v>
      </c>
      <c r="H44" s="704"/>
      <c r="I44" s="692"/>
      <c r="J44" s="13" t="s">
        <v>5417</v>
      </c>
      <c r="K44" s="30" t="s">
        <v>81</v>
      </c>
      <c r="L44" s="674"/>
      <c r="M44" s="13" t="s">
        <v>36</v>
      </c>
    </row>
    <row r="45" spans="1:13" s="33" customFormat="1" ht="18" customHeight="1">
      <c r="A45" s="699"/>
      <c r="B45" s="707"/>
      <c r="C45" s="709"/>
      <c r="D45" s="816"/>
      <c r="E45" s="86" t="s">
        <v>87</v>
      </c>
      <c r="F45" s="36" t="s">
        <v>5418</v>
      </c>
      <c r="G45" s="28" t="s">
        <v>5419</v>
      </c>
      <c r="H45" s="704"/>
      <c r="I45" s="692"/>
      <c r="J45" s="13" t="s">
        <v>5420</v>
      </c>
      <c r="K45" s="30" t="s">
        <v>81</v>
      </c>
      <c r="L45" s="674"/>
      <c r="M45" s="13" t="s">
        <v>36</v>
      </c>
    </row>
    <row r="46" spans="1:13" s="33" customFormat="1" ht="21">
      <c r="A46" s="699"/>
      <c r="B46" s="707"/>
      <c r="C46" s="709"/>
      <c r="D46" s="816"/>
      <c r="E46" s="89" t="s">
        <v>92</v>
      </c>
      <c r="F46" s="38" t="s">
        <v>5421</v>
      </c>
      <c r="G46" s="28" t="s">
        <v>5422</v>
      </c>
      <c r="H46" s="704"/>
      <c r="I46" s="692"/>
      <c r="J46" s="13" t="s">
        <v>5423</v>
      </c>
      <c r="K46" s="30" t="s">
        <v>81</v>
      </c>
      <c r="L46" s="674"/>
      <c r="M46" s="13" t="s">
        <v>36</v>
      </c>
    </row>
    <row r="47" spans="1:13" s="33" customFormat="1">
      <c r="A47" s="699"/>
      <c r="B47" s="707"/>
      <c r="C47" s="709"/>
      <c r="D47" s="816"/>
      <c r="E47" s="426" t="s">
        <v>97</v>
      </c>
      <c r="F47" s="52" t="s">
        <v>5424</v>
      </c>
      <c r="G47" s="28" t="s">
        <v>5425</v>
      </c>
      <c r="H47" s="704"/>
      <c r="I47" s="692"/>
      <c r="J47" s="13" t="s">
        <v>5426</v>
      </c>
      <c r="K47" s="30" t="s">
        <v>69</v>
      </c>
      <c r="L47" s="674"/>
      <c r="M47" s="13" t="s">
        <v>36</v>
      </c>
    </row>
    <row r="48" spans="1:13" s="33" customFormat="1" ht="11.25" customHeight="1">
      <c r="A48" s="699"/>
      <c r="B48" s="707"/>
      <c r="C48" s="709"/>
      <c r="D48" s="816"/>
      <c r="E48" s="879" t="s">
        <v>101</v>
      </c>
      <c r="F48" s="679" t="s">
        <v>5427</v>
      </c>
      <c r="G48" s="694" t="s">
        <v>5428</v>
      </c>
      <c r="H48" s="704"/>
      <c r="I48" s="692"/>
      <c r="J48" s="13" t="s">
        <v>2306</v>
      </c>
      <c r="K48" s="30" t="s">
        <v>69</v>
      </c>
      <c r="L48" s="674"/>
      <c r="M48" s="13" t="s">
        <v>36</v>
      </c>
    </row>
    <row r="49" spans="1:13" s="33" customFormat="1" ht="11.25" customHeight="1">
      <c r="A49" s="699"/>
      <c r="B49" s="707"/>
      <c r="C49" s="709"/>
      <c r="D49" s="816"/>
      <c r="E49" s="927"/>
      <c r="F49" s="680"/>
      <c r="G49" s="704"/>
      <c r="H49" s="704"/>
      <c r="I49" s="692"/>
      <c r="J49" s="694" t="s">
        <v>5429</v>
      </c>
      <c r="K49" s="30" t="s">
        <v>91</v>
      </c>
      <c r="L49" s="674"/>
      <c r="M49" s="13" t="s">
        <v>36</v>
      </c>
    </row>
    <row r="50" spans="1:13" s="33" customFormat="1" ht="11.25" customHeight="1">
      <c r="A50" s="699"/>
      <c r="B50" s="707"/>
      <c r="C50" s="709"/>
      <c r="D50" s="816"/>
      <c r="E50" s="927"/>
      <c r="F50" s="680"/>
      <c r="G50" s="704"/>
      <c r="H50" s="704"/>
      <c r="I50" s="692"/>
      <c r="J50" s="704"/>
      <c r="K50" s="30" t="s">
        <v>86</v>
      </c>
      <c r="L50" s="674"/>
      <c r="M50" s="13" t="s">
        <v>36</v>
      </c>
    </row>
    <row r="51" spans="1:13" s="33" customFormat="1" ht="11.25" customHeight="1">
      <c r="A51" s="699"/>
      <c r="B51" s="707"/>
      <c r="C51" s="710"/>
      <c r="D51" s="817"/>
      <c r="E51" s="928"/>
      <c r="F51" s="681"/>
      <c r="G51" s="695"/>
      <c r="H51" s="704"/>
      <c r="I51" s="693"/>
      <c r="J51" s="695"/>
      <c r="K51" s="30" t="s">
        <v>81</v>
      </c>
      <c r="L51" s="675"/>
      <c r="M51" s="13" t="s">
        <v>36</v>
      </c>
    </row>
    <row r="52" spans="1:13" s="33" customFormat="1" ht="22.15" customHeight="1">
      <c r="A52" s="699"/>
      <c r="B52" s="707"/>
      <c r="C52" s="698" t="s">
        <v>203</v>
      </c>
      <c r="D52" s="701" t="s">
        <v>5430</v>
      </c>
      <c r="E52" s="879" t="s">
        <v>76</v>
      </c>
      <c r="F52" s="679" t="s">
        <v>5431</v>
      </c>
      <c r="G52" s="79" t="s">
        <v>5432</v>
      </c>
      <c r="H52" s="704"/>
      <c r="I52" s="691" t="s">
        <v>5433</v>
      </c>
      <c r="J52" s="79" t="s">
        <v>5434</v>
      </c>
      <c r="K52" s="30" t="s">
        <v>81</v>
      </c>
      <c r="L52" s="673" t="s">
        <v>75</v>
      </c>
      <c r="M52" s="13" t="s">
        <v>36</v>
      </c>
    </row>
    <row r="53" spans="1:13" s="33" customFormat="1" ht="10.9" customHeight="1">
      <c r="A53" s="699"/>
      <c r="B53" s="707"/>
      <c r="C53" s="709"/>
      <c r="D53" s="702"/>
      <c r="E53" s="927"/>
      <c r="F53" s="680"/>
      <c r="G53" s="694" t="s">
        <v>5435</v>
      </c>
      <c r="H53" s="704"/>
      <c r="I53" s="692"/>
      <c r="J53" s="79" t="s">
        <v>5436</v>
      </c>
      <c r="K53" s="30" t="s">
        <v>81</v>
      </c>
      <c r="L53" s="674"/>
      <c r="M53" s="13" t="s">
        <v>36</v>
      </c>
    </row>
    <row r="54" spans="1:13" s="33" customFormat="1" ht="10.9" customHeight="1">
      <c r="A54" s="699"/>
      <c r="B54" s="707"/>
      <c r="C54" s="709"/>
      <c r="D54" s="702"/>
      <c r="E54" s="927"/>
      <c r="F54" s="680"/>
      <c r="G54" s="695"/>
      <c r="H54" s="704"/>
      <c r="I54" s="692"/>
      <c r="J54" s="163" t="s">
        <v>5437</v>
      </c>
      <c r="K54" s="30" t="s">
        <v>81</v>
      </c>
      <c r="L54" s="674"/>
      <c r="M54" s="13" t="s">
        <v>36</v>
      </c>
    </row>
    <row r="55" spans="1:13" s="33" customFormat="1" ht="11.25" customHeight="1">
      <c r="A55" s="699"/>
      <c r="B55" s="707"/>
      <c r="C55" s="709"/>
      <c r="D55" s="702"/>
      <c r="E55" s="927"/>
      <c r="F55" s="680"/>
      <c r="G55" s="694" t="s">
        <v>5438</v>
      </c>
      <c r="H55" s="704"/>
      <c r="I55" s="692"/>
      <c r="J55" s="54" t="s">
        <v>5439</v>
      </c>
      <c r="K55" s="30" t="s">
        <v>69</v>
      </c>
      <c r="L55" s="674"/>
      <c r="M55" s="13" t="s">
        <v>36</v>
      </c>
    </row>
    <row r="56" spans="1:13" s="33" customFormat="1" ht="11.25" customHeight="1">
      <c r="A56" s="699"/>
      <c r="B56" s="707"/>
      <c r="C56" s="710"/>
      <c r="D56" s="703"/>
      <c r="E56" s="928"/>
      <c r="F56" s="681"/>
      <c r="G56" s="695"/>
      <c r="H56" s="704"/>
      <c r="I56" s="693"/>
      <c r="J56" s="13" t="s">
        <v>5440</v>
      </c>
      <c r="K56" s="30" t="s">
        <v>1410</v>
      </c>
      <c r="L56" s="675"/>
      <c r="M56" s="13" t="s">
        <v>36</v>
      </c>
    </row>
    <row r="57" spans="1:13" s="33" customFormat="1" ht="11.25" customHeight="1">
      <c r="A57" s="699"/>
      <c r="B57" s="707"/>
      <c r="C57" s="698" t="s">
        <v>590</v>
      </c>
      <c r="D57" s="701" t="s">
        <v>5441</v>
      </c>
      <c r="E57" s="426" t="s">
        <v>16</v>
      </c>
      <c r="F57" s="81" t="s">
        <v>5442</v>
      </c>
      <c r="G57" s="79" t="s">
        <v>5443</v>
      </c>
      <c r="H57" s="704"/>
      <c r="I57" s="833" t="s">
        <v>5444</v>
      </c>
      <c r="J57" s="79" t="s">
        <v>5445</v>
      </c>
      <c r="K57" s="30" t="s">
        <v>81</v>
      </c>
      <c r="L57" s="673" t="s">
        <v>75</v>
      </c>
      <c r="M57" s="13" t="s">
        <v>36</v>
      </c>
    </row>
    <row r="58" spans="1:13" s="33" customFormat="1" ht="11.25" customHeight="1">
      <c r="A58" s="699"/>
      <c r="B58" s="707"/>
      <c r="C58" s="710"/>
      <c r="D58" s="703"/>
      <c r="E58" s="89" t="s">
        <v>70</v>
      </c>
      <c r="F58" s="38" t="s">
        <v>5446</v>
      </c>
      <c r="G58" s="79" t="s">
        <v>5447</v>
      </c>
      <c r="H58" s="704"/>
      <c r="I58" s="835"/>
      <c r="J58" s="79" t="s">
        <v>5448</v>
      </c>
      <c r="K58" s="30" t="s">
        <v>81</v>
      </c>
      <c r="L58" s="675"/>
      <c r="M58" s="13" t="s">
        <v>36</v>
      </c>
    </row>
    <row r="59" spans="1:13" s="33" customFormat="1" ht="21">
      <c r="A59" s="699"/>
      <c r="B59" s="707"/>
      <c r="C59" s="57" t="s">
        <v>629</v>
      </c>
      <c r="D59" s="58" t="s">
        <v>5449</v>
      </c>
      <c r="E59" s="528" t="s">
        <v>16</v>
      </c>
      <c r="F59" s="52" t="s">
        <v>3457</v>
      </c>
      <c r="G59" s="50" t="s">
        <v>1572</v>
      </c>
      <c r="H59" s="704"/>
      <c r="I59" s="59" t="s">
        <v>5450</v>
      </c>
      <c r="J59" s="13" t="s">
        <v>3491</v>
      </c>
      <c r="K59" s="38" t="s">
        <v>1410</v>
      </c>
      <c r="L59" s="21" t="s">
        <v>75</v>
      </c>
      <c r="M59" s="13" t="s">
        <v>36</v>
      </c>
    </row>
    <row r="60" spans="1:13" s="33" customFormat="1" ht="11.25" customHeight="1">
      <c r="A60" s="700"/>
      <c r="B60" s="708"/>
      <c r="C60" s="57" t="s">
        <v>248</v>
      </c>
      <c r="D60" s="58" t="s">
        <v>5451</v>
      </c>
      <c r="E60" s="528" t="s">
        <v>16</v>
      </c>
      <c r="F60" s="52" t="s">
        <v>5452</v>
      </c>
      <c r="G60" s="204" t="s">
        <v>5453</v>
      </c>
      <c r="H60" s="695"/>
      <c r="I60" s="59" t="s">
        <v>5454</v>
      </c>
      <c r="J60" s="13" t="s">
        <v>5455</v>
      </c>
      <c r="K60" s="38" t="s">
        <v>86</v>
      </c>
      <c r="L60" s="21" t="s">
        <v>75</v>
      </c>
      <c r="M60" s="13" t="s">
        <v>36</v>
      </c>
    </row>
    <row r="61" spans="1:13" s="33" customFormat="1" ht="44.25" customHeight="1">
      <c r="A61" s="705">
        <v>30</v>
      </c>
      <c r="B61" s="679" t="s">
        <v>2346</v>
      </c>
      <c r="C61" s="57" t="s">
        <v>203</v>
      </c>
      <c r="D61" s="58" t="s">
        <v>243</v>
      </c>
      <c r="E61" s="73" t="s">
        <v>16</v>
      </c>
      <c r="F61" s="74" t="s">
        <v>5456</v>
      </c>
      <c r="G61" s="13" t="s">
        <v>5457</v>
      </c>
      <c r="H61" s="694" t="s">
        <v>230</v>
      </c>
      <c r="I61" s="58" t="s">
        <v>3684</v>
      </c>
      <c r="J61" s="13" t="s">
        <v>5458</v>
      </c>
      <c r="K61" s="13" t="s">
        <v>96</v>
      </c>
      <c r="L61" s="21" t="s">
        <v>75</v>
      </c>
      <c r="M61" s="13" t="s">
        <v>36</v>
      </c>
    </row>
    <row r="62" spans="1:13" s="33" customFormat="1" ht="44.25" customHeight="1">
      <c r="A62" s="699"/>
      <c r="B62" s="680"/>
      <c r="C62" s="57" t="s">
        <v>590</v>
      </c>
      <c r="D62" s="58" t="s">
        <v>2066</v>
      </c>
      <c r="E62" s="73" t="s">
        <v>16</v>
      </c>
      <c r="F62" s="74" t="s">
        <v>5459</v>
      </c>
      <c r="G62" s="13" t="s">
        <v>5460</v>
      </c>
      <c r="H62" s="704"/>
      <c r="I62" s="58" t="s">
        <v>2063</v>
      </c>
      <c r="J62" s="13" t="s">
        <v>2062</v>
      </c>
      <c r="K62" s="13" t="s">
        <v>1410</v>
      </c>
      <c r="L62" s="21" t="s">
        <v>75</v>
      </c>
      <c r="M62" s="13" t="s">
        <v>36</v>
      </c>
    </row>
    <row r="63" spans="1:13" s="33" customFormat="1" ht="24" customHeight="1">
      <c r="A63" s="699"/>
      <c r="B63" s="680"/>
      <c r="C63" s="57" t="s">
        <v>248</v>
      </c>
      <c r="D63" s="58" t="s">
        <v>249</v>
      </c>
      <c r="E63" s="73" t="s">
        <v>421</v>
      </c>
      <c r="F63" s="74" t="s">
        <v>250</v>
      </c>
      <c r="G63" s="13" t="s">
        <v>5461</v>
      </c>
      <c r="H63" s="704"/>
      <c r="I63" s="59" t="s">
        <v>252</v>
      </c>
      <c r="J63" s="13" t="s">
        <v>3450</v>
      </c>
      <c r="K63" s="205" t="s">
        <v>3449</v>
      </c>
      <c r="L63" s="21" t="s">
        <v>75</v>
      </c>
      <c r="M63" s="13" t="s">
        <v>36</v>
      </c>
    </row>
    <row r="64" spans="1:13" s="33" customFormat="1" ht="21">
      <c r="A64" s="700"/>
      <c r="B64" s="681"/>
      <c r="C64" s="63" t="s">
        <v>262</v>
      </c>
      <c r="D64" s="64" t="s">
        <v>263</v>
      </c>
      <c r="E64" s="794" t="s">
        <v>5462</v>
      </c>
      <c r="F64" s="683"/>
      <c r="G64" s="28" t="s">
        <v>2303</v>
      </c>
      <c r="H64" s="695"/>
      <c r="I64" s="65" t="s">
        <v>266</v>
      </c>
      <c r="J64" s="13" t="s">
        <v>267</v>
      </c>
      <c r="K64" s="13" t="s">
        <v>86</v>
      </c>
      <c r="L64" s="48" t="s">
        <v>75</v>
      </c>
      <c r="M64" s="13" t="s">
        <v>36</v>
      </c>
    </row>
    <row r="65" spans="1:28" s="33" customFormat="1" ht="39" customHeight="1">
      <c r="A65" s="705">
        <v>31</v>
      </c>
      <c r="B65" s="706" t="s">
        <v>5463</v>
      </c>
      <c r="C65" s="698" t="s">
        <v>26</v>
      </c>
      <c r="D65" s="701" t="s">
        <v>5464</v>
      </c>
      <c r="E65" s="528" t="s">
        <v>16</v>
      </c>
      <c r="F65" s="74" t="s">
        <v>271</v>
      </c>
      <c r="G65" s="13" t="s">
        <v>5465</v>
      </c>
      <c r="H65" s="694" t="s">
        <v>273</v>
      </c>
      <c r="I65" s="691" t="s">
        <v>5466</v>
      </c>
      <c r="J65" s="13" t="s">
        <v>5467</v>
      </c>
      <c r="K65" s="13" t="s">
        <v>5468</v>
      </c>
      <c r="L65" s="673" t="s">
        <v>75</v>
      </c>
      <c r="M65" s="13" t="s">
        <v>36</v>
      </c>
    </row>
    <row r="66" spans="1:28" s="33" customFormat="1" ht="11.25" customHeight="1">
      <c r="A66" s="699"/>
      <c r="B66" s="707"/>
      <c r="C66" s="709"/>
      <c r="D66" s="702"/>
      <c r="E66" s="89" t="s">
        <v>70</v>
      </c>
      <c r="F66" s="12" t="s">
        <v>4225</v>
      </c>
      <c r="G66" s="13" t="s">
        <v>5469</v>
      </c>
      <c r="H66" s="704"/>
      <c r="I66" s="692"/>
      <c r="J66" s="13" t="s">
        <v>5470</v>
      </c>
      <c r="K66" s="13" t="s">
        <v>1410</v>
      </c>
      <c r="L66" s="674"/>
      <c r="M66" s="13" t="s">
        <v>36</v>
      </c>
    </row>
    <row r="67" spans="1:28" s="33" customFormat="1" ht="15.95" customHeight="1">
      <c r="A67" s="699"/>
      <c r="B67" s="707"/>
      <c r="C67" s="709"/>
      <c r="D67" s="702"/>
      <c r="E67" s="924" t="s">
        <v>212</v>
      </c>
      <c r="F67" s="679" t="s">
        <v>5471</v>
      </c>
      <c r="G67" s="13" t="s">
        <v>5472</v>
      </c>
      <c r="H67" s="704"/>
      <c r="I67" s="692"/>
      <c r="J67" s="54" t="s">
        <v>5473</v>
      </c>
      <c r="K67" s="13" t="s">
        <v>86</v>
      </c>
      <c r="L67" s="674"/>
      <c r="M67" s="13" t="s">
        <v>36</v>
      </c>
    </row>
    <row r="68" spans="1:28" s="33" customFormat="1" ht="15.95" customHeight="1">
      <c r="A68" s="699"/>
      <c r="B68" s="707"/>
      <c r="C68" s="709"/>
      <c r="D68" s="702"/>
      <c r="E68" s="877"/>
      <c r="F68" s="681"/>
      <c r="G68" s="54" t="s">
        <v>5474</v>
      </c>
      <c r="H68" s="704"/>
      <c r="I68" s="692"/>
      <c r="J68" s="54" t="s">
        <v>5473</v>
      </c>
      <c r="K68" s="13" t="s">
        <v>81</v>
      </c>
      <c r="L68" s="674"/>
      <c r="M68" s="13" t="s">
        <v>36</v>
      </c>
    </row>
    <row r="69" spans="1:28" s="33" customFormat="1" ht="11.25" customHeight="1">
      <c r="A69" s="699"/>
      <c r="B69" s="707"/>
      <c r="C69" s="709"/>
      <c r="D69" s="702"/>
      <c r="E69" s="924" t="s">
        <v>76</v>
      </c>
      <c r="F69" s="679" t="s">
        <v>5475</v>
      </c>
      <c r="G69" s="694" t="s">
        <v>5476</v>
      </c>
      <c r="H69" s="704"/>
      <c r="I69" s="692"/>
      <c r="J69" s="694" t="s">
        <v>5477</v>
      </c>
      <c r="K69" s="54" t="s">
        <v>81</v>
      </c>
      <c r="L69" s="674"/>
      <c r="M69" s="694" t="s">
        <v>36</v>
      </c>
    </row>
    <row r="70" spans="1:28" s="33" customFormat="1" ht="11.25" customHeight="1">
      <c r="A70" s="699"/>
      <c r="B70" s="707"/>
      <c r="C70" s="709"/>
      <c r="D70" s="702"/>
      <c r="E70" s="877"/>
      <c r="F70" s="681"/>
      <c r="G70" s="695"/>
      <c r="H70" s="704"/>
      <c r="I70" s="692"/>
      <c r="J70" s="695"/>
      <c r="K70" s="79"/>
      <c r="L70" s="674"/>
      <c r="M70" s="695"/>
      <c r="AB70" s="529"/>
    </row>
    <row r="71" spans="1:28" s="33" customFormat="1" ht="22.5" customHeight="1">
      <c r="A71" s="699"/>
      <c r="B71" s="707"/>
      <c r="C71" s="709"/>
      <c r="D71" s="702"/>
      <c r="E71" s="879" t="s">
        <v>92</v>
      </c>
      <c r="F71" s="679" t="s">
        <v>5478</v>
      </c>
      <c r="G71" s="79" t="s">
        <v>5479</v>
      </c>
      <c r="H71" s="704"/>
      <c r="I71" s="692"/>
      <c r="J71" s="13" t="s">
        <v>5480</v>
      </c>
      <c r="K71" s="13" t="s">
        <v>34</v>
      </c>
      <c r="L71" s="674"/>
      <c r="M71" s="13" t="s">
        <v>36</v>
      </c>
    </row>
    <row r="72" spans="1:28" s="33" customFormat="1" ht="42">
      <c r="A72" s="699"/>
      <c r="B72" s="707"/>
      <c r="C72" s="709"/>
      <c r="D72" s="702"/>
      <c r="E72" s="928"/>
      <c r="F72" s="681"/>
      <c r="G72" s="13" t="s">
        <v>5481</v>
      </c>
      <c r="H72" s="704"/>
      <c r="I72" s="692"/>
      <c r="J72" s="13" t="s">
        <v>5482</v>
      </c>
      <c r="K72" s="13" t="s">
        <v>5483</v>
      </c>
      <c r="L72" s="674"/>
      <c r="M72" s="13" t="s">
        <v>36</v>
      </c>
    </row>
    <row r="73" spans="1:28" s="33" customFormat="1" ht="11.25" customHeight="1">
      <c r="A73" s="699"/>
      <c r="B73" s="707"/>
      <c r="C73" s="709"/>
      <c r="D73" s="702"/>
      <c r="E73" s="879" t="s">
        <v>97</v>
      </c>
      <c r="F73" s="679" t="s">
        <v>5484</v>
      </c>
      <c r="G73" s="54" t="s">
        <v>5485</v>
      </c>
      <c r="H73" s="704"/>
      <c r="I73" s="692"/>
      <c r="J73" s="13" t="s">
        <v>5486</v>
      </c>
      <c r="K73" s="12" t="s">
        <v>81</v>
      </c>
      <c r="L73" s="674"/>
      <c r="M73" s="13" t="s">
        <v>36</v>
      </c>
    </row>
    <row r="74" spans="1:28" s="33" customFormat="1" ht="22.9" customHeight="1">
      <c r="A74" s="699"/>
      <c r="B74" s="707"/>
      <c r="C74" s="709"/>
      <c r="D74" s="702"/>
      <c r="E74" s="927"/>
      <c r="F74" s="680"/>
      <c r="G74" s="13" t="s">
        <v>5487</v>
      </c>
      <c r="H74" s="704"/>
      <c r="I74" s="692"/>
      <c r="J74" s="13" t="s">
        <v>5488</v>
      </c>
      <c r="K74" s="12" t="s">
        <v>81</v>
      </c>
      <c r="L74" s="674"/>
      <c r="M74" s="13" t="s">
        <v>36</v>
      </c>
    </row>
    <row r="75" spans="1:28" s="33" customFormat="1" ht="10.15" customHeight="1">
      <c r="A75" s="699"/>
      <c r="B75" s="707"/>
      <c r="C75" s="709"/>
      <c r="D75" s="702"/>
      <c r="E75" s="927"/>
      <c r="F75" s="680"/>
      <c r="G75" s="694" t="s">
        <v>5489</v>
      </c>
      <c r="H75" s="704"/>
      <c r="I75" s="692"/>
      <c r="J75" s="694" t="s">
        <v>5490</v>
      </c>
      <c r="K75" s="694" t="s">
        <v>86</v>
      </c>
      <c r="L75" s="674"/>
      <c r="M75" s="694" t="s">
        <v>36</v>
      </c>
    </row>
    <row r="76" spans="1:28" s="33" customFormat="1" ht="11.25" customHeight="1">
      <c r="A76" s="699"/>
      <c r="B76" s="707"/>
      <c r="C76" s="709"/>
      <c r="D76" s="702"/>
      <c r="E76" s="927"/>
      <c r="F76" s="680"/>
      <c r="G76" s="695"/>
      <c r="H76" s="704"/>
      <c r="I76" s="692"/>
      <c r="J76" s="695"/>
      <c r="K76" s="695"/>
      <c r="L76" s="674"/>
      <c r="M76" s="695"/>
    </row>
    <row r="77" spans="1:28" s="33" customFormat="1" ht="11.25" customHeight="1">
      <c r="A77" s="699"/>
      <c r="B77" s="707"/>
      <c r="C77" s="709"/>
      <c r="D77" s="702"/>
      <c r="E77" s="927"/>
      <c r="F77" s="680"/>
      <c r="G77" s="79" t="s">
        <v>5491</v>
      </c>
      <c r="H77" s="704"/>
      <c r="I77" s="692"/>
      <c r="J77" s="13" t="s">
        <v>5492</v>
      </c>
      <c r="K77" s="12" t="s">
        <v>1410</v>
      </c>
      <c r="L77" s="674"/>
      <c r="M77" s="13" t="s">
        <v>36</v>
      </c>
    </row>
    <row r="78" spans="1:28" s="33" customFormat="1" ht="11.25" customHeight="1">
      <c r="A78" s="699"/>
      <c r="B78" s="707"/>
      <c r="C78" s="709"/>
      <c r="D78" s="702"/>
      <c r="E78" s="928"/>
      <c r="F78" s="681"/>
      <c r="G78" s="163" t="s">
        <v>5493</v>
      </c>
      <c r="H78" s="704"/>
      <c r="I78" s="692"/>
      <c r="J78" s="13" t="s">
        <v>5494</v>
      </c>
      <c r="K78" s="12" t="s">
        <v>81</v>
      </c>
      <c r="L78" s="674"/>
      <c r="M78" s="13" t="s">
        <v>36</v>
      </c>
    </row>
    <row r="79" spans="1:28" s="33" customFormat="1" ht="12" customHeight="1">
      <c r="A79" s="699"/>
      <c r="B79" s="707"/>
      <c r="C79" s="709"/>
      <c r="D79" s="702"/>
      <c r="E79" s="528" t="s">
        <v>101</v>
      </c>
      <c r="F79" s="52" t="s">
        <v>5495</v>
      </c>
      <c r="G79" s="56" t="s">
        <v>5496</v>
      </c>
      <c r="H79" s="704"/>
      <c r="I79" s="692"/>
      <c r="J79" s="13" t="s">
        <v>5497</v>
      </c>
      <c r="K79" s="12" t="s">
        <v>34</v>
      </c>
      <c r="L79" s="674"/>
      <c r="M79" s="13" t="s">
        <v>36</v>
      </c>
    </row>
    <row r="80" spans="1:28" s="33" customFormat="1" ht="11.45" customHeight="1">
      <c r="A80" s="699"/>
      <c r="B80" s="707"/>
      <c r="C80" s="709"/>
      <c r="D80" s="702"/>
      <c r="E80" s="528" t="s">
        <v>105</v>
      </c>
      <c r="F80" s="74" t="s">
        <v>5498</v>
      </c>
      <c r="G80" s="54" t="s">
        <v>5498</v>
      </c>
      <c r="H80" s="704"/>
      <c r="I80" s="692"/>
      <c r="J80" s="54" t="s">
        <v>2963</v>
      </c>
      <c r="K80" s="74" t="s">
        <v>34</v>
      </c>
      <c r="L80" s="674"/>
      <c r="M80" s="13" t="s">
        <v>36</v>
      </c>
    </row>
    <row r="81" spans="1:13" s="33" customFormat="1" ht="11.45" customHeight="1">
      <c r="A81" s="699"/>
      <c r="B81" s="707"/>
      <c r="C81" s="709"/>
      <c r="D81" s="702"/>
      <c r="E81" s="528" t="s">
        <v>109</v>
      </c>
      <c r="F81" s="74" t="s">
        <v>4571</v>
      </c>
      <c r="G81" s="54" t="s">
        <v>5499</v>
      </c>
      <c r="H81" s="704"/>
      <c r="I81" s="692"/>
      <c r="J81" s="54" t="s">
        <v>5500</v>
      </c>
      <c r="K81" s="74" t="s">
        <v>34</v>
      </c>
      <c r="L81" s="674"/>
      <c r="M81" s="13" t="s">
        <v>36</v>
      </c>
    </row>
    <row r="82" spans="1:13" s="33" customFormat="1" ht="11.45" customHeight="1">
      <c r="A82" s="699"/>
      <c r="B82" s="707"/>
      <c r="C82" s="709"/>
      <c r="D82" s="702"/>
      <c r="E82" s="528" t="s">
        <v>113</v>
      </c>
      <c r="F82" s="74" t="s">
        <v>5501</v>
      </c>
      <c r="G82" s="54" t="s">
        <v>5502</v>
      </c>
      <c r="H82" s="704"/>
      <c r="I82" s="692"/>
      <c r="J82" s="54" t="s">
        <v>5503</v>
      </c>
      <c r="K82" s="74" t="s">
        <v>81</v>
      </c>
      <c r="L82" s="674"/>
      <c r="M82" s="13" t="s">
        <v>36</v>
      </c>
    </row>
    <row r="83" spans="1:13" s="33" customFormat="1" ht="11.45" customHeight="1">
      <c r="A83" s="699"/>
      <c r="B83" s="707"/>
      <c r="C83" s="709"/>
      <c r="D83" s="702"/>
      <c r="E83" s="528" t="s">
        <v>116</v>
      </c>
      <c r="F83" s="74" t="s">
        <v>5504</v>
      </c>
      <c r="G83" s="54" t="s">
        <v>5505</v>
      </c>
      <c r="H83" s="704"/>
      <c r="I83" s="692"/>
      <c r="J83" s="54" t="s">
        <v>5506</v>
      </c>
      <c r="K83" s="74" t="s">
        <v>81</v>
      </c>
      <c r="L83" s="674"/>
      <c r="M83" s="13" t="s">
        <v>36</v>
      </c>
    </row>
    <row r="84" spans="1:13" s="33" customFormat="1" ht="11.45" customHeight="1">
      <c r="A84" s="699"/>
      <c r="B84" s="707"/>
      <c r="C84" s="709"/>
      <c r="D84" s="702"/>
      <c r="E84" s="528" t="s">
        <v>121</v>
      </c>
      <c r="F84" s="74" t="s">
        <v>5507</v>
      </c>
      <c r="G84" s="54" t="s">
        <v>5508</v>
      </c>
      <c r="H84" s="704"/>
      <c r="I84" s="692"/>
      <c r="J84" s="54" t="s">
        <v>5509</v>
      </c>
      <c r="K84" s="74" t="s">
        <v>81</v>
      </c>
      <c r="L84" s="674"/>
      <c r="M84" s="13" t="s">
        <v>36</v>
      </c>
    </row>
    <row r="85" spans="1:13" s="33" customFormat="1" ht="11.45" customHeight="1">
      <c r="A85" s="699"/>
      <c r="B85" s="707"/>
      <c r="C85" s="710"/>
      <c r="D85" s="703"/>
      <c r="E85" s="528" t="s">
        <v>126</v>
      </c>
      <c r="F85" s="74" t="s">
        <v>5510</v>
      </c>
      <c r="G85" s="54" t="s">
        <v>5511</v>
      </c>
      <c r="H85" s="704"/>
      <c r="I85" s="693"/>
      <c r="J85" s="54" t="s">
        <v>5512</v>
      </c>
      <c r="K85" s="74" t="s">
        <v>81</v>
      </c>
      <c r="L85" s="675"/>
      <c r="M85" s="13" t="s">
        <v>36</v>
      </c>
    </row>
    <row r="86" spans="1:13" s="33" customFormat="1" ht="11.25" customHeight="1">
      <c r="A86" s="699"/>
      <c r="B86" s="707"/>
      <c r="C86" s="705" t="s">
        <v>1494</v>
      </c>
      <c r="D86" s="701" t="s">
        <v>280</v>
      </c>
      <c r="E86" s="89" t="s">
        <v>16</v>
      </c>
      <c r="F86" s="12" t="s">
        <v>4561</v>
      </c>
      <c r="G86" s="13" t="s">
        <v>4560</v>
      </c>
      <c r="H86" s="704"/>
      <c r="I86" s="691" t="s">
        <v>283</v>
      </c>
      <c r="J86" s="13" t="s">
        <v>5513</v>
      </c>
      <c r="K86" s="12" t="s">
        <v>86</v>
      </c>
      <c r="L86" s="48" t="s">
        <v>1585</v>
      </c>
      <c r="M86" s="13" t="s">
        <v>36</v>
      </c>
    </row>
    <row r="87" spans="1:13" s="33" customFormat="1" ht="22.5" customHeight="1">
      <c r="A87" s="699"/>
      <c r="B87" s="707"/>
      <c r="C87" s="699"/>
      <c r="D87" s="702"/>
      <c r="E87" s="86" t="s">
        <v>37</v>
      </c>
      <c r="F87" s="36" t="s">
        <v>5514</v>
      </c>
      <c r="G87" s="42" t="s">
        <v>282</v>
      </c>
      <c r="H87" s="704"/>
      <c r="I87" s="692"/>
      <c r="J87" s="29" t="s">
        <v>5515</v>
      </c>
      <c r="K87" s="153" t="s">
        <v>285</v>
      </c>
      <c r="L87" s="673" t="s">
        <v>75</v>
      </c>
      <c r="M87" s="79" t="s">
        <v>36</v>
      </c>
    </row>
    <row r="88" spans="1:13" s="33" customFormat="1" ht="11.25" customHeight="1">
      <c r="A88" s="699"/>
      <c r="B88" s="707"/>
      <c r="C88" s="699"/>
      <c r="D88" s="702"/>
      <c r="E88" s="66" t="s">
        <v>2371</v>
      </c>
      <c r="F88" s="67" t="s">
        <v>288</v>
      </c>
      <c r="G88" s="37" t="s">
        <v>5516</v>
      </c>
      <c r="H88" s="704"/>
      <c r="I88" s="692"/>
      <c r="J88" s="30" t="s">
        <v>5517</v>
      </c>
      <c r="K88" s="75" t="s">
        <v>291</v>
      </c>
      <c r="L88" s="674"/>
      <c r="M88" s="13" t="s">
        <v>36</v>
      </c>
    </row>
    <row r="89" spans="1:13" s="33" customFormat="1" ht="11.25" customHeight="1">
      <c r="A89" s="699"/>
      <c r="B89" s="707"/>
      <c r="C89" s="699"/>
      <c r="D89" s="702"/>
      <c r="E89" s="66" t="s">
        <v>76</v>
      </c>
      <c r="F89" s="67" t="s">
        <v>5518</v>
      </c>
      <c r="G89" s="37" t="s">
        <v>5519</v>
      </c>
      <c r="H89" s="704"/>
      <c r="I89" s="692"/>
      <c r="J89" s="30" t="s">
        <v>5520</v>
      </c>
      <c r="K89" s="75" t="s">
        <v>1809</v>
      </c>
      <c r="L89" s="674"/>
      <c r="M89" s="13" t="s">
        <v>36</v>
      </c>
    </row>
    <row r="90" spans="1:13" s="33" customFormat="1" ht="21.75" customHeight="1">
      <c r="A90" s="699"/>
      <c r="B90" s="707"/>
      <c r="C90" s="699"/>
      <c r="D90" s="702"/>
      <c r="E90" s="932" t="s">
        <v>82</v>
      </c>
      <c r="F90" s="815" t="s">
        <v>5521</v>
      </c>
      <c r="G90" s="694" t="s">
        <v>5522</v>
      </c>
      <c r="H90" s="704"/>
      <c r="I90" s="692"/>
      <c r="J90" s="30" t="s">
        <v>5523</v>
      </c>
      <c r="K90" s="12" t="s">
        <v>86</v>
      </c>
      <c r="L90" s="674"/>
      <c r="M90" s="13" t="s">
        <v>36</v>
      </c>
    </row>
    <row r="91" spans="1:13" s="33" customFormat="1" ht="10.5" customHeight="1">
      <c r="A91" s="699"/>
      <c r="B91" s="707"/>
      <c r="C91" s="699"/>
      <c r="D91" s="702"/>
      <c r="E91" s="933"/>
      <c r="F91" s="816"/>
      <c r="G91" s="704"/>
      <c r="H91" s="704"/>
      <c r="I91" s="692"/>
      <c r="J91" s="694" t="s">
        <v>5524</v>
      </c>
      <c r="K91" s="54" t="s">
        <v>86</v>
      </c>
      <c r="L91" s="674"/>
      <c r="M91" s="694" t="s">
        <v>36</v>
      </c>
    </row>
    <row r="92" spans="1:13" s="33" customFormat="1" ht="10.5" customHeight="1">
      <c r="A92" s="699"/>
      <c r="B92" s="707"/>
      <c r="C92" s="699"/>
      <c r="D92" s="702"/>
      <c r="E92" s="934"/>
      <c r="F92" s="817"/>
      <c r="G92" s="695"/>
      <c r="H92" s="704"/>
      <c r="I92" s="692"/>
      <c r="J92" s="695"/>
      <c r="K92" s="13" t="s">
        <v>91</v>
      </c>
      <c r="L92" s="674"/>
      <c r="M92" s="695"/>
    </row>
    <row r="93" spans="1:13" s="33" customFormat="1" ht="11.25" customHeight="1">
      <c r="A93" s="699"/>
      <c r="B93" s="707"/>
      <c r="C93" s="699"/>
      <c r="D93" s="702"/>
      <c r="E93" s="66" t="s">
        <v>87</v>
      </c>
      <c r="F93" s="67" t="s">
        <v>5525</v>
      </c>
      <c r="G93" s="37" t="s">
        <v>5526</v>
      </c>
      <c r="H93" s="704"/>
      <c r="I93" s="692"/>
      <c r="J93" s="30" t="s">
        <v>5527</v>
      </c>
      <c r="K93" s="75" t="s">
        <v>81</v>
      </c>
      <c r="L93" s="674"/>
      <c r="M93" s="13" t="s">
        <v>36</v>
      </c>
    </row>
    <row r="94" spans="1:13" s="33" customFormat="1" ht="22.5" customHeight="1">
      <c r="A94" s="699"/>
      <c r="B94" s="707"/>
      <c r="C94" s="699"/>
      <c r="D94" s="702"/>
      <c r="E94" s="932" t="s">
        <v>92</v>
      </c>
      <c r="F94" s="815" t="s">
        <v>2373</v>
      </c>
      <c r="G94" s="37" t="s">
        <v>5528</v>
      </c>
      <c r="H94" s="704"/>
      <c r="I94" s="692"/>
      <c r="J94" s="30" t="s">
        <v>5529</v>
      </c>
      <c r="K94" s="75" t="s">
        <v>81</v>
      </c>
      <c r="L94" s="674"/>
      <c r="M94" s="13" t="s">
        <v>36</v>
      </c>
    </row>
    <row r="95" spans="1:13" s="33" customFormat="1" ht="11.25" customHeight="1">
      <c r="A95" s="699"/>
      <c r="B95" s="707"/>
      <c r="C95" s="699"/>
      <c r="D95" s="702"/>
      <c r="E95" s="933"/>
      <c r="F95" s="816"/>
      <c r="G95" s="37" t="s">
        <v>5530</v>
      </c>
      <c r="H95" s="704"/>
      <c r="I95" s="692"/>
      <c r="J95" s="30" t="s">
        <v>5531</v>
      </c>
      <c r="K95" s="65" t="s">
        <v>86</v>
      </c>
      <c r="L95" s="674"/>
      <c r="M95" s="13" t="s">
        <v>36</v>
      </c>
    </row>
    <row r="96" spans="1:13" s="33" customFormat="1" ht="11.25" customHeight="1">
      <c r="A96" s="699"/>
      <c r="B96" s="707"/>
      <c r="C96" s="699"/>
      <c r="D96" s="702"/>
      <c r="E96" s="933"/>
      <c r="F96" s="816"/>
      <c r="G96" s="37" t="s">
        <v>5532</v>
      </c>
      <c r="H96" s="704"/>
      <c r="I96" s="692"/>
      <c r="J96" s="30" t="s">
        <v>5533</v>
      </c>
      <c r="K96" s="65" t="s">
        <v>1410</v>
      </c>
      <c r="L96" s="674"/>
      <c r="M96" s="13" t="s">
        <v>36</v>
      </c>
    </row>
    <row r="97" spans="1:13" s="33" customFormat="1" ht="33" customHeight="1">
      <c r="A97" s="699"/>
      <c r="B97" s="707"/>
      <c r="C97" s="699"/>
      <c r="D97" s="702"/>
      <c r="E97" s="933"/>
      <c r="F97" s="816"/>
      <c r="G97" s="37" t="s">
        <v>5534</v>
      </c>
      <c r="H97" s="704"/>
      <c r="I97" s="692"/>
      <c r="J97" s="30" t="s">
        <v>5535</v>
      </c>
      <c r="K97" s="12" t="s">
        <v>5536</v>
      </c>
      <c r="L97" s="674"/>
      <c r="M97" s="13" t="s">
        <v>36</v>
      </c>
    </row>
    <row r="98" spans="1:13" s="33" customFormat="1" ht="11.25" customHeight="1">
      <c r="A98" s="699"/>
      <c r="B98" s="707"/>
      <c r="C98" s="699"/>
      <c r="D98" s="702"/>
      <c r="E98" s="933"/>
      <c r="F98" s="816"/>
      <c r="G98" s="37" t="s">
        <v>3398</v>
      </c>
      <c r="H98" s="704"/>
      <c r="I98" s="692"/>
      <c r="J98" s="30" t="s">
        <v>5537</v>
      </c>
      <c r="K98" s="12" t="s">
        <v>81</v>
      </c>
      <c r="L98" s="674"/>
      <c r="M98" s="13" t="s">
        <v>36</v>
      </c>
    </row>
    <row r="99" spans="1:13" s="33" customFormat="1" ht="11.25" customHeight="1">
      <c r="A99" s="699"/>
      <c r="B99" s="707"/>
      <c r="C99" s="699"/>
      <c r="D99" s="702"/>
      <c r="E99" s="933"/>
      <c r="F99" s="816"/>
      <c r="G99" s="694" t="s">
        <v>3402</v>
      </c>
      <c r="H99" s="704"/>
      <c r="I99" s="692"/>
      <c r="J99" s="694" t="s">
        <v>5538</v>
      </c>
      <c r="K99" s="12" t="s">
        <v>1410</v>
      </c>
      <c r="L99" s="674"/>
      <c r="M99" s="13" t="s">
        <v>36</v>
      </c>
    </row>
    <row r="100" spans="1:13" s="33" customFormat="1" ht="11.25" customHeight="1">
      <c r="A100" s="699"/>
      <c r="B100" s="707"/>
      <c r="C100" s="699"/>
      <c r="D100" s="702"/>
      <c r="E100" s="933"/>
      <c r="F100" s="816"/>
      <c r="G100" s="695"/>
      <c r="H100" s="704"/>
      <c r="I100" s="692"/>
      <c r="J100" s="695"/>
      <c r="K100" s="12" t="s">
        <v>81</v>
      </c>
      <c r="L100" s="674"/>
      <c r="M100" s="13" t="s">
        <v>36</v>
      </c>
    </row>
    <row r="101" spans="1:13" s="33" customFormat="1" ht="11.25" customHeight="1">
      <c r="A101" s="699"/>
      <c r="B101" s="707"/>
      <c r="C101" s="699"/>
      <c r="D101" s="702"/>
      <c r="E101" s="933"/>
      <c r="F101" s="816"/>
      <c r="G101" s="694" t="s">
        <v>5539</v>
      </c>
      <c r="H101" s="704"/>
      <c r="I101" s="692"/>
      <c r="J101" s="29" t="s">
        <v>5540</v>
      </c>
      <c r="K101" s="12" t="s">
        <v>81</v>
      </c>
      <c r="L101" s="674"/>
      <c r="M101" s="13" t="s">
        <v>36</v>
      </c>
    </row>
    <row r="102" spans="1:13" s="33" customFormat="1" ht="11.25" customHeight="1">
      <c r="A102" s="699"/>
      <c r="B102" s="707"/>
      <c r="C102" s="699"/>
      <c r="D102" s="702"/>
      <c r="E102" s="933"/>
      <c r="F102" s="816"/>
      <c r="G102" s="695"/>
      <c r="H102" s="704"/>
      <c r="I102" s="692"/>
      <c r="J102" s="29" t="s">
        <v>5541</v>
      </c>
      <c r="K102" s="12" t="s">
        <v>1410</v>
      </c>
      <c r="L102" s="674"/>
      <c r="M102" s="13" t="s">
        <v>36</v>
      </c>
    </row>
    <row r="103" spans="1:13" s="33" customFormat="1" ht="11.25" customHeight="1">
      <c r="A103" s="699"/>
      <c r="B103" s="707"/>
      <c r="C103" s="699"/>
      <c r="D103" s="702"/>
      <c r="E103" s="934"/>
      <c r="F103" s="817"/>
      <c r="G103" s="42" t="s">
        <v>5542</v>
      </c>
      <c r="H103" s="704"/>
      <c r="I103" s="692"/>
      <c r="J103" s="29" t="s">
        <v>5543</v>
      </c>
      <c r="K103" s="12" t="s">
        <v>81</v>
      </c>
      <c r="L103" s="674"/>
      <c r="M103" s="13" t="s">
        <v>36</v>
      </c>
    </row>
    <row r="104" spans="1:13" s="33" customFormat="1" ht="21" customHeight="1">
      <c r="A104" s="699"/>
      <c r="B104" s="707"/>
      <c r="C104" s="699"/>
      <c r="D104" s="702"/>
      <c r="E104" s="530" t="s">
        <v>97</v>
      </c>
      <c r="F104" s="240" t="s">
        <v>5544</v>
      </c>
      <c r="G104" s="37" t="s">
        <v>5545</v>
      </c>
      <c r="H104" s="704"/>
      <c r="I104" s="692"/>
      <c r="J104" s="30" t="s">
        <v>5546</v>
      </c>
      <c r="K104" s="12" t="s">
        <v>34</v>
      </c>
      <c r="L104" s="674"/>
      <c r="M104" s="13" t="s">
        <v>36</v>
      </c>
    </row>
    <row r="105" spans="1:13" s="33" customFormat="1" ht="10.5" customHeight="1">
      <c r="A105" s="699"/>
      <c r="B105" s="707"/>
      <c r="C105" s="700"/>
      <c r="D105" s="703"/>
      <c r="E105" s="454" t="s">
        <v>101</v>
      </c>
      <c r="F105" s="59" t="s">
        <v>5399</v>
      </c>
      <c r="G105" s="56" t="s">
        <v>3272</v>
      </c>
      <c r="H105" s="704"/>
      <c r="I105" s="693"/>
      <c r="J105" s="56" t="s">
        <v>3271</v>
      </c>
      <c r="K105" s="12" t="s">
        <v>81</v>
      </c>
      <c r="L105" s="675"/>
      <c r="M105" s="13" t="s">
        <v>2144</v>
      </c>
    </row>
    <row r="106" spans="1:13" s="33" customFormat="1">
      <c r="A106" s="699"/>
      <c r="B106" s="707"/>
      <c r="C106" s="698" t="s">
        <v>483</v>
      </c>
      <c r="D106" s="701" t="s">
        <v>2681</v>
      </c>
      <c r="E106" s="89" t="s">
        <v>28</v>
      </c>
      <c r="F106" s="38" t="s">
        <v>2680</v>
      </c>
      <c r="G106" s="37" t="s">
        <v>2679</v>
      </c>
      <c r="H106" s="704"/>
      <c r="I106" s="691" t="s">
        <v>2678</v>
      </c>
      <c r="J106" s="30" t="s">
        <v>2677</v>
      </c>
      <c r="K106" s="13" t="s">
        <v>34</v>
      </c>
      <c r="L106" s="673" t="s">
        <v>75</v>
      </c>
      <c r="M106" s="13" t="s">
        <v>286</v>
      </c>
    </row>
    <row r="107" spans="1:13" s="33" customFormat="1">
      <c r="A107" s="699"/>
      <c r="B107" s="707"/>
      <c r="C107" s="709"/>
      <c r="D107" s="702"/>
      <c r="E107" s="86" t="s">
        <v>70</v>
      </c>
      <c r="F107" s="38" t="s">
        <v>5547</v>
      </c>
      <c r="G107" s="37" t="s">
        <v>5548</v>
      </c>
      <c r="H107" s="704"/>
      <c r="I107" s="692"/>
      <c r="J107" s="30" t="s">
        <v>5549</v>
      </c>
      <c r="K107" s="13" t="s">
        <v>81</v>
      </c>
      <c r="L107" s="674"/>
      <c r="M107" s="13" t="s">
        <v>286</v>
      </c>
    </row>
    <row r="108" spans="1:13" s="33" customFormat="1" ht="22.5" customHeight="1">
      <c r="A108" s="699"/>
      <c r="B108" s="707"/>
      <c r="C108" s="709"/>
      <c r="D108" s="702"/>
      <c r="E108" s="86" t="s">
        <v>287</v>
      </c>
      <c r="F108" s="38" t="s">
        <v>5550</v>
      </c>
      <c r="G108" s="37" t="s">
        <v>5551</v>
      </c>
      <c r="H108" s="704"/>
      <c r="I108" s="692"/>
      <c r="J108" s="30" t="s">
        <v>5552</v>
      </c>
      <c r="K108" s="13" t="s">
        <v>81</v>
      </c>
      <c r="L108" s="675"/>
      <c r="M108" s="13" t="s">
        <v>286</v>
      </c>
    </row>
    <row r="109" spans="1:13" s="33" customFormat="1" ht="21" customHeight="1">
      <c r="A109" s="699"/>
      <c r="B109" s="707"/>
      <c r="C109" s="531" t="s">
        <v>629</v>
      </c>
      <c r="D109" s="58" t="s">
        <v>5554</v>
      </c>
      <c r="E109" s="86" t="s">
        <v>16</v>
      </c>
      <c r="F109" s="52" t="s">
        <v>5555</v>
      </c>
      <c r="G109" s="37" t="s">
        <v>5556</v>
      </c>
      <c r="H109" s="704"/>
      <c r="I109" s="65" t="s">
        <v>5558</v>
      </c>
      <c r="J109" s="30" t="s">
        <v>5559</v>
      </c>
      <c r="K109" s="12" t="s">
        <v>34</v>
      </c>
      <c r="L109" s="21" t="s">
        <v>75</v>
      </c>
      <c r="M109" s="30" t="s">
        <v>286</v>
      </c>
    </row>
    <row r="110" spans="1:13" s="33" customFormat="1" ht="10.5" customHeight="1">
      <c r="A110" s="699"/>
      <c r="B110" s="707"/>
      <c r="C110" s="943" t="s">
        <v>248</v>
      </c>
      <c r="D110" s="701" t="s">
        <v>5560</v>
      </c>
      <c r="E110" s="86" t="s">
        <v>70</v>
      </c>
      <c r="F110" s="52" t="s">
        <v>5561</v>
      </c>
      <c r="G110" s="30" t="s">
        <v>5562</v>
      </c>
      <c r="H110" s="704"/>
      <c r="I110" s="691" t="s">
        <v>5563</v>
      </c>
      <c r="J110" s="30" t="s">
        <v>5564</v>
      </c>
      <c r="K110" s="13" t="s">
        <v>81</v>
      </c>
      <c r="L110" s="673" t="s">
        <v>75</v>
      </c>
      <c r="M110" s="13" t="s">
        <v>36</v>
      </c>
    </row>
    <row r="111" spans="1:13" s="33" customFormat="1" ht="10.5" customHeight="1">
      <c r="A111" s="699"/>
      <c r="B111" s="707"/>
      <c r="C111" s="944"/>
      <c r="D111" s="702"/>
      <c r="E111" s="89" t="s">
        <v>287</v>
      </c>
      <c r="F111" s="52" t="s">
        <v>5565</v>
      </c>
      <c r="G111" s="30" t="s">
        <v>5566</v>
      </c>
      <c r="H111" s="704"/>
      <c r="I111" s="692"/>
      <c r="J111" s="30" t="s">
        <v>5567</v>
      </c>
      <c r="K111" s="13" t="s">
        <v>81</v>
      </c>
      <c r="L111" s="674"/>
      <c r="M111" s="13" t="s">
        <v>36</v>
      </c>
    </row>
    <row r="112" spans="1:13" s="33" customFormat="1" ht="11.45" customHeight="1">
      <c r="A112" s="699"/>
      <c r="B112" s="707"/>
      <c r="C112" s="944"/>
      <c r="D112" s="702"/>
      <c r="E112" s="528" t="s">
        <v>212</v>
      </c>
      <c r="F112" s="74" t="s">
        <v>5568</v>
      </c>
      <c r="G112" s="54" t="s">
        <v>5569</v>
      </c>
      <c r="H112" s="704"/>
      <c r="I112" s="692"/>
      <c r="J112" s="54" t="s">
        <v>5570</v>
      </c>
      <c r="K112" s="13" t="s">
        <v>81</v>
      </c>
      <c r="L112" s="674"/>
      <c r="M112" s="13" t="s">
        <v>36</v>
      </c>
    </row>
    <row r="113" spans="1:13" s="33" customFormat="1" ht="11.45" customHeight="1">
      <c r="A113" s="699"/>
      <c r="B113" s="707"/>
      <c r="C113" s="944"/>
      <c r="D113" s="702"/>
      <c r="E113" s="528" t="s">
        <v>76</v>
      </c>
      <c r="F113" s="74" t="s">
        <v>5571</v>
      </c>
      <c r="G113" s="54" t="s">
        <v>5572</v>
      </c>
      <c r="H113" s="704"/>
      <c r="I113" s="692"/>
      <c r="J113" s="54" t="s">
        <v>5573</v>
      </c>
      <c r="K113" s="13" t="s">
        <v>81</v>
      </c>
      <c r="L113" s="674"/>
      <c r="M113" s="13" t="s">
        <v>36</v>
      </c>
    </row>
    <row r="114" spans="1:13" s="33" customFormat="1" ht="11.45" customHeight="1">
      <c r="A114" s="699"/>
      <c r="B114" s="707"/>
      <c r="C114" s="944"/>
      <c r="D114" s="702"/>
      <c r="E114" s="528" t="s">
        <v>82</v>
      </c>
      <c r="F114" s="74" t="s">
        <v>3372</v>
      </c>
      <c r="G114" s="54" t="s">
        <v>3371</v>
      </c>
      <c r="H114" s="704"/>
      <c r="I114" s="692"/>
      <c r="J114" s="54" t="s">
        <v>5574</v>
      </c>
      <c r="K114" s="13" t="s">
        <v>81</v>
      </c>
      <c r="L114" s="674"/>
      <c r="M114" s="13" t="s">
        <v>36</v>
      </c>
    </row>
    <row r="115" spans="1:13" s="33" customFormat="1" ht="11.45" customHeight="1">
      <c r="A115" s="699"/>
      <c r="B115" s="707"/>
      <c r="C115" s="944"/>
      <c r="D115" s="702"/>
      <c r="E115" s="528" t="s">
        <v>87</v>
      </c>
      <c r="F115" s="74" t="s">
        <v>5575</v>
      </c>
      <c r="G115" s="54" t="s">
        <v>5576</v>
      </c>
      <c r="H115" s="704"/>
      <c r="I115" s="692"/>
      <c r="J115" s="54" t="s">
        <v>5577</v>
      </c>
      <c r="K115" s="13" t="s">
        <v>81</v>
      </c>
      <c r="L115" s="674"/>
      <c r="M115" s="13" t="s">
        <v>36</v>
      </c>
    </row>
    <row r="116" spans="1:13" s="33" customFormat="1" ht="21" customHeight="1">
      <c r="A116" s="699"/>
      <c r="B116" s="707"/>
      <c r="C116" s="943" t="s">
        <v>924</v>
      </c>
      <c r="D116" s="815" t="s">
        <v>5578</v>
      </c>
      <c r="E116" s="879" t="s">
        <v>287</v>
      </c>
      <c r="F116" s="679" t="s">
        <v>5579</v>
      </c>
      <c r="G116" s="30" t="s">
        <v>5580</v>
      </c>
      <c r="H116" s="704"/>
      <c r="I116" s="691" t="s">
        <v>5581</v>
      </c>
      <c r="J116" s="30" t="s">
        <v>5582</v>
      </c>
      <c r="K116" s="12" t="s">
        <v>34</v>
      </c>
      <c r="L116" s="673" t="s">
        <v>75</v>
      </c>
      <c r="M116" s="13" t="s">
        <v>36</v>
      </c>
    </row>
    <row r="117" spans="1:13" s="33" customFormat="1" ht="21" customHeight="1">
      <c r="A117" s="699"/>
      <c r="B117" s="707"/>
      <c r="C117" s="944"/>
      <c r="D117" s="702"/>
      <c r="E117" s="927"/>
      <c r="F117" s="680"/>
      <c r="G117" s="30" t="s">
        <v>5583</v>
      </c>
      <c r="H117" s="704"/>
      <c r="I117" s="692"/>
      <c r="J117" s="30" t="s">
        <v>5584</v>
      </c>
      <c r="K117" s="12" t="s">
        <v>34</v>
      </c>
      <c r="L117" s="674"/>
      <c r="M117" s="13" t="s">
        <v>36</v>
      </c>
    </row>
    <row r="118" spans="1:13" s="33" customFormat="1" ht="21" customHeight="1">
      <c r="A118" s="699"/>
      <c r="B118" s="707"/>
      <c r="C118" s="944"/>
      <c r="D118" s="702"/>
      <c r="E118" s="927"/>
      <c r="F118" s="680"/>
      <c r="G118" s="30" t="s">
        <v>5585</v>
      </c>
      <c r="H118" s="704"/>
      <c r="I118" s="692"/>
      <c r="J118" s="30" t="s">
        <v>5586</v>
      </c>
      <c r="K118" s="12" t="s">
        <v>81</v>
      </c>
      <c r="L118" s="674"/>
      <c r="M118" s="13" t="s">
        <v>24</v>
      </c>
    </row>
    <row r="119" spans="1:13" s="33" customFormat="1" ht="21" customHeight="1">
      <c r="A119" s="699"/>
      <c r="B119" s="707"/>
      <c r="C119" s="944"/>
      <c r="D119" s="702"/>
      <c r="E119" s="928"/>
      <c r="F119" s="681"/>
      <c r="G119" s="30" t="s">
        <v>5587</v>
      </c>
      <c r="H119" s="704"/>
      <c r="I119" s="692"/>
      <c r="J119" s="30" t="s">
        <v>5588</v>
      </c>
      <c r="K119" s="12" t="s">
        <v>81</v>
      </c>
      <c r="L119" s="674"/>
      <c r="M119" s="13" t="s">
        <v>24</v>
      </c>
    </row>
    <row r="120" spans="1:13" s="33" customFormat="1" ht="21" customHeight="1">
      <c r="A120" s="699"/>
      <c r="B120" s="707"/>
      <c r="C120" s="944"/>
      <c r="D120" s="702"/>
      <c r="E120" s="86" t="s">
        <v>212</v>
      </c>
      <c r="F120" s="36" t="s">
        <v>5589</v>
      </c>
      <c r="G120" s="30" t="s">
        <v>5590</v>
      </c>
      <c r="H120" s="704"/>
      <c r="I120" s="692"/>
      <c r="J120" s="30" t="s">
        <v>5591</v>
      </c>
      <c r="K120" s="12" t="s">
        <v>81</v>
      </c>
      <c r="L120" s="674"/>
      <c r="M120" s="13" t="s">
        <v>24</v>
      </c>
    </row>
    <row r="121" spans="1:13" s="33" customFormat="1" ht="21" customHeight="1">
      <c r="A121" s="699"/>
      <c r="B121" s="707"/>
      <c r="C121" s="945"/>
      <c r="D121" s="703"/>
      <c r="E121" s="86" t="s">
        <v>76</v>
      </c>
      <c r="F121" s="36" t="s">
        <v>5592</v>
      </c>
      <c r="G121" s="30" t="s">
        <v>5593</v>
      </c>
      <c r="H121" s="704"/>
      <c r="I121" s="693"/>
      <c r="J121" s="30" t="s">
        <v>919</v>
      </c>
      <c r="K121" s="12" t="s">
        <v>509</v>
      </c>
      <c r="L121" s="675"/>
      <c r="M121" s="13" t="s">
        <v>24</v>
      </c>
    </row>
    <row r="122" spans="1:13" s="33" customFormat="1" ht="48.75" customHeight="1">
      <c r="A122" s="699"/>
      <c r="B122" s="707"/>
      <c r="C122" s="531">
        <v>8</v>
      </c>
      <c r="D122" s="58" t="s">
        <v>5594</v>
      </c>
      <c r="E122" s="89" t="s">
        <v>16</v>
      </c>
      <c r="F122" s="52" t="s">
        <v>5595</v>
      </c>
      <c r="G122" s="30" t="s">
        <v>5596</v>
      </c>
      <c r="H122" s="704"/>
      <c r="I122" s="59" t="s">
        <v>5597</v>
      </c>
      <c r="J122" s="30" t="s">
        <v>5598</v>
      </c>
      <c r="K122" s="12" t="s">
        <v>81</v>
      </c>
      <c r="L122" s="21" t="s">
        <v>75</v>
      </c>
      <c r="M122" s="13" t="s">
        <v>24</v>
      </c>
    </row>
    <row r="123" spans="1:13" s="33" customFormat="1" ht="21" customHeight="1">
      <c r="A123" s="700"/>
      <c r="B123" s="708"/>
      <c r="C123" s="531" t="s">
        <v>894</v>
      </c>
      <c r="D123" s="64" t="s">
        <v>5599</v>
      </c>
      <c r="E123" s="89" t="s">
        <v>16</v>
      </c>
      <c r="F123" s="38" t="s">
        <v>5495</v>
      </c>
      <c r="G123" s="30" t="s">
        <v>5600</v>
      </c>
      <c r="H123" s="695"/>
      <c r="I123" s="65" t="s">
        <v>5601</v>
      </c>
      <c r="J123" s="30" t="s">
        <v>5602</v>
      </c>
      <c r="K123" s="12" t="s">
        <v>1809</v>
      </c>
      <c r="L123" s="21" t="s">
        <v>75</v>
      </c>
      <c r="M123" s="13" t="s">
        <v>36</v>
      </c>
    </row>
    <row r="124" spans="1:13" s="33" customFormat="1" ht="11.25" customHeight="1">
      <c r="A124" s="705">
        <v>32</v>
      </c>
      <c r="B124" s="937" t="s">
        <v>3336</v>
      </c>
      <c r="C124" s="158" t="s">
        <v>203</v>
      </c>
      <c r="D124" s="90" t="s">
        <v>5603</v>
      </c>
      <c r="E124" s="93" t="s">
        <v>16</v>
      </c>
      <c r="F124" s="47" t="s">
        <v>5604</v>
      </c>
      <c r="G124" s="45" t="s">
        <v>5605</v>
      </c>
      <c r="H124" s="798" t="s">
        <v>299</v>
      </c>
      <c r="I124" s="107" t="s">
        <v>3938</v>
      </c>
      <c r="J124" s="46" t="s">
        <v>5606</v>
      </c>
      <c r="K124" s="46" t="s">
        <v>166</v>
      </c>
      <c r="L124" s="21" t="s">
        <v>75</v>
      </c>
      <c r="M124" s="46" t="s">
        <v>36</v>
      </c>
    </row>
    <row r="125" spans="1:13" s="33" customFormat="1" ht="11.25" customHeight="1">
      <c r="A125" s="700"/>
      <c r="B125" s="938"/>
      <c r="C125" s="158" t="s">
        <v>590</v>
      </c>
      <c r="D125" s="90" t="s">
        <v>3335</v>
      </c>
      <c r="E125" s="93" t="s">
        <v>16</v>
      </c>
      <c r="F125" s="104" t="s">
        <v>5607</v>
      </c>
      <c r="G125" s="46" t="s">
        <v>5608</v>
      </c>
      <c r="H125" s="800"/>
      <c r="I125" s="206" t="s">
        <v>5609</v>
      </c>
      <c r="J125" s="46" t="s">
        <v>5610</v>
      </c>
      <c r="K125" s="46" t="s">
        <v>166</v>
      </c>
      <c r="L125" s="21" t="s">
        <v>75</v>
      </c>
      <c r="M125" s="46" t="s">
        <v>36</v>
      </c>
    </row>
    <row r="126" spans="1:13" s="33" customFormat="1" ht="11.25" customHeight="1">
      <c r="A126" s="705">
        <v>33</v>
      </c>
      <c r="B126" s="939" t="s">
        <v>861</v>
      </c>
      <c r="C126" s="941" t="s">
        <v>26</v>
      </c>
      <c r="D126" s="701" t="s">
        <v>5611</v>
      </c>
      <c r="E126" s="925" t="s">
        <v>76</v>
      </c>
      <c r="F126" s="779" t="s">
        <v>5612</v>
      </c>
      <c r="G126" s="696" t="s">
        <v>5613</v>
      </c>
      <c r="H126" s="935" t="s">
        <v>2651</v>
      </c>
      <c r="I126" s="833" t="s">
        <v>5614</v>
      </c>
      <c r="J126" s="46" t="s">
        <v>5615</v>
      </c>
      <c r="K126" s="46" t="s">
        <v>166</v>
      </c>
      <c r="L126" s="21" t="s">
        <v>75</v>
      </c>
      <c r="M126" s="46" t="s">
        <v>36</v>
      </c>
    </row>
    <row r="127" spans="1:13" s="33" customFormat="1" ht="11.25" customHeight="1">
      <c r="A127" s="700"/>
      <c r="B127" s="940"/>
      <c r="C127" s="942"/>
      <c r="D127" s="703"/>
      <c r="E127" s="926"/>
      <c r="F127" s="780"/>
      <c r="G127" s="697"/>
      <c r="H127" s="936"/>
      <c r="I127" s="835"/>
      <c r="J127" s="46" t="s">
        <v>5616</v>
      </c>
      <c r="K127" s="46" t="s">
        <v>166</v>
      </c>
      <c r="L127" s="21" t="s">
        <v>75</v>
      </c>
      <c r="M127" s="46" t="s">
        <v>36</v>
      </c>
    </row>
    <row r="128" spans="1:13" s="33" customFormat="1">
      <c r="A128" s="705">
        <v>34</v>
      </c>
      <c r="B128" s="706" t="s">
        <v>1538</v>
      </c>
      <c r="C128" s="795" t="s">
        <v>439</v>
      </c>
      <c r="D128" s="701" t="s">
        <v>2288</v>
      </c>
      <c r="E128" s="89" t="s">
        <v>28</v>
      </c>
      <c r="F128" s="52" t="s">
        <v>1536</v>
      </c>
      <c r="G128" s="13" t="s">
        <v>1535</v>
      </c>
      <c r="H128" s="694" t="s">
        <v>1534</v>
      </c>
      <c r="I128" s="691" t="s">
        <v>2287</v>
      </c>
      <c r="J128" s="13" t="s">
        <v>1532</v>
      </c>
      <c r="K128" s="13" t="s">
        <v>34</v>
      </c>
      <c r="L128" s="673" t="s">
        <v>75</v>
      </c>
      <c r="M128" s="13" t="s">
        <v>286</v>
      </c>
    </row>
    <row r="129" spans="1:13" s="33" customFormat="1">
      <c r="A129" s="699"/>
      <c r="B129" s="707"/>
      <c r="C129" s="796"/>
      <c r="D129" s="702"/>
      <c r="E129" s="426" t="s">
        <v>37</v>
      </c>
      <c r="F129" s="52" t="s">
        <v>1527</v>
      </c>
      <c r="G129" s="13" t="s">
        <v>1529</v>
      </c>
      <c r="H129" s="704"/>
      <c r="I129" s="692"/>
      <c r="J129" s="13" t="s">
        <v>1528</v>
      </c>
      <c r="K129" s="13" t="s">
        <v>34</v>
      </c>
      <c r="L129" s="674"/>
      <c r="M129" s="13" t="s">
        <v>286</v>
      </c>
    </row>
    <row r="130" spans="1:13" s="33" customFormat="1">
      <c r="A130" s="699"/>
      <c r="B130" s="707"/>
      <c r="C130" s="796"/>
      <c r="D130" s="702"/>
      <c r="E130" s="879" t="s">
        <v>172</v>
      </c>
      <c r="F130" s="679" t="s">
        <v>1524</v>
      </c>
      <c r="G130" s="54" t="s">
        <v>5617</v>
      </c>
      <c r="H130" s="704"/>
      <c r="I130" s="692"/>
      <c r="J130" s="13" t="s">
        <v>5618</v>
      </c>
      <c r="K130" s="12" t="s">
        <v>69</v>
      </c>
      <c r="L130" s="674"/>
      <c r="M130" s="54" t="s">
        <v>24</v>
      </c>
    </row>
    <row r="131" spans="1:13" s="33" customFormat="1">
      <c r="A131" s="699"/>
      <c r="B131" s="707"/>
      <c r="C131" s="796"/>
      <c r="D131" s="702"/>
      <c r="E131" s="928"/>
      <c r="F131" s="681"/>
      <c r="G131" s="13" t="s">
        <v>5619</v>
      </c>
      <c r="H131" s="704"/>
      <c r="I131" s="692"/>
      <c r="J131" s="13" t="s">
        <v>5620</v>
      </c>
      <c r="K131" s="12" t="s">
        <v>34</v>
      </c>
      <c r="L131" s="674"/>
      <c r="M131" s="54" t="s">
        <v>24</v>
      </c>
    </row>
    <row r="132" spans="1:13" s="33" customFormat="1" ht="9.6" customHeight="1">
      <c r="A132" s="699"/>
      <c r="B132" s="707"/>
      <c r="C132" s="796"/>
      <c r="D132" s="702"/>
      <c r="E132" s="879" t="s">
        <v>2537</v>
      </c>
      <c r="F132" s="815" t="s">
        <v>1521</v>
      </c>
      <c r="G132" s="691" t="s">
        <v>5621</v>
      </c>
      <c r="H132" s="704"/>
      <c r="I132" s="692"/>
      <c r="J132" s="141" t="s">
        <v>5622</v>
      </c>
      <c r="K132" s="38" t="s">
        <v>285</v>
      </c>
      <c r="L132" s="674"/>
      <c r="M132" s="13" t="s">
        <v>286</v>
      </c>
    </row>
    <row r="133" spans="1:13" s="33" customFormat="1">
      <c r="A133" s="699"/>
      <c r="B133" s="707"/>
      <c r="C133" s="796"/>
      <c r="D133" s="702"/>
      <c r="E133" s="927"/>
      <c r="F133" s="816"/>
      <c r="G133" s="692"/>
      <c r="H133" s="704"/>
      <c r="I133" s="692"/>
      <c r="J133" s="205" t="s">
        <v>5623</v>
      </c>
      <c r="K133" s="52" t="s">
        <v>81</v>
      </c>
      <c r="L133" s="674"/>
      <c r="M133" s="13" t="s">
        <v>286</v>
      </c>
    </row>
    <row r="134" spans="1:13" s="33" customFormat="1" ht="21">
      <c r="A134" s="699"/>
      <c r="B134" s="707"/>
      <c r="C134" s="796"/>
      <c r="D134" s="702"/>
      <c r="E134" s="927"/>
      <c r="F134" s="816"/>
      <c r="G134" s="692"/>
      <c r="H134" s="704"/>
      <c r="I134" s="692"/>
      <c r="J134" s="103" t="s">
        <v>5624</v>
      </c>
      <c r="K134" s="52" t="s">
        <v>1410</v>
      </c>
      <c r="L134" s="674"/>
      <c r="M134" s="54" t="s">
        <v>24</v>
      </c>
    </row>
    <row r="135" spans="1:13" s="33" customFormat="1" ht="21" customHeight="1">
      <c r="A135" s="699"/>
      <c r="B135" s="707"/>
      <c r="C135" s="796"/>
      <c r="D135" s="702"/>
      <c r="E135" s="927"/>
      <c r="F135" s="816"/>
      <c r="G135" s="692"/>
      <c r="H135" s="704"/>
      <c r="I135" s="692"/>
      <c r="J135" s="103" t="s">
        <v>5625</v>
      </c>
      <c r="K135" s="52" t="s">
        <v>1410</v>
      </c>
      <c r="L135" s="674"/>
      <c r="M135" s="13" t="s">
        <v>286</v>
      </c>
    </row>
    <row r="136" spans="1:13" s="33" customFormat="1">
      <c r="A136" s="699"/>
      <c r="B136" s="707"/>
      <c r="C136" s="796"/>
      <c r="D136" s="702"/>
      <c r="E136" s="927"/>
      <c r="F136" s="816"/>
      <c r="G136" s="692"/>
      <c r="H136" s="704"/>
      <c r="I136" s="692"/>
      <c r="J136" s="103" t="s">
        <v>5626</v>
      </c>
      <c r="K136" s="52" t="s">
        <v>86</v>
      </c>
      <c r="L136" s="674"/>
      <c r="M136" s="54" t="s">
        <v>24</v>
      </c>
    </row>
    <row r="137" spans="1:13" s="33" customFormat="1" ht="21" customHeight="1">
      <c r="A137" s="699"/>
      <c r="B137" s="707"/>
      <c r="C137" s="796"/>
      <c r="D137" s="702"/>
      <c r="E137" s="928"/>
      <c r="F137" s="817"/>
      <c r="G137" s="693"/>
      <c r="H137" s="704"/>
      <c r="I137" s="692"/>
      <c r="J137" s="75" t="s">
        <v>5627</v>
      </c>
      <c r="K137" s="52" t="s">
        <v>81</v>
      </c>
      <c r="L137" s="674"/>
      <c r="M137" s="54" t="s">
        <v>24</v>
      </c>
    </row>
    <row r="138" spans="1:13" s="33" customFormat="1" ht="52.5" customHeight="1">
      <c r="A138" s="699"/>
      <c r="B138" s="707"/>
      <c r="C138" s="796"/>
      <c r="D138" s="702"/>
      <c r="E138" s="454" t="s">
        <v>5628</v>
      </c>
      <c r="F138" s="207" t="s">
        <v>5629</v>
      </c>
      <c r="G138" s="75" t="s">
        <v>3931</v>
      </c>
      <c r="H138" s="704"/>
      <c r="I138" s="692"/>
      <c r="J138" s="75" t="s">
        <v>3930</v>
      </c>
      <c r="K138" s="38" t="s">
        <v>3929</v>
      </c>
      <c r="L138" s="674"/>
      <c r="M138" s="13" t="s">
        <v>286</v>
      </c>
    </row>
    <row r="139" spans="1:13" s="33" customFormat="1" ht="11.25" customHeight="1">
      <c r="A139" s="699"/>
      <c r="B139" s="707"/>
      <c r="C139" s="796"/>
      <c r="D139" s="702"/>
      <c r="E139" s="932" t="s">
        <v>143</v>
      </c>
      <c r="F139" s="815" t="s">
        <v>5630</v>
      </c>
      <c r="G139" s="532" t="s">
        <v>5631</v>
      </c>
      <c r="H139" s="704"/>
      <c r="I139" s="692"/>
      <c r="J139" s="103" t="s">
        <v>5632</v>
      </c>
      <c r="K139" s="52" t="s">
        <v>81</v>
      </c>
      <c r="L139" s="674"/>
      <c r="M139" s="54" t="s">
        <v>24</v>
      </c>
    </row>
    <row r="140" spans="1:13" s="33" customFormat="1" ht="11.25" customHeight="1">
      <c r="A140" s="699"/>
      <c r="B140" s="707"/>
      <c r="C140" s="796"/>
      <c r="D140" s="702"/>
      <c r="E140" s="933"/>
      <c r="F140" s="816"/>
      <c r="G140" s="75" t="s">
        <v>5633</v>
      </c>
      <c r="H140" s="704"/>
      <c r="I140" s="692"/>
      <c r="J140" s="75" t="s">
        <v>5634</v>
      </c>
      <c r="K140" s="38" t="s">
        <v>81</v>
      </c>
      <c r="L140" s="674"/>
      <c r="M140" s="13" t="s">
        <v>24</v>
      </c>
    </row>
    <row r="141" spans="1:13" s="33" customFormat="1" ht="11.25" customHeight="1">
      <c r="A141" s="699"/>
      <c r="B141" s="707"/>
      <c r="C141" s="796"/>
      <c r="D141" s="702"/>
      <c r="E141" s="933"/>
      <c r="F141" s="816"/>
      <c r="G141" s="153" t="s">
        <v>5635</v>
      </c>
      <c r="H141" s="704"/>
      <c r="I141" s="692"/>
      <c r="J141" s="423" t="s">
        <v>5636</v>
      </c>
      <c r="K141" s="81" t="s">
        <v>81</v>
      </c>
      <c r="L141" s="674"/>
      <c r="M141" s="163" t="s">
        <v>24</v>
      </c>
    </row>
    <row r="142" spans="1:13" s="33" customFormat="1" ht="11.25" customHeight="1">
      <c r="A142" s="699"/>
      <c r="B142" s="707"/>
      <c r="C142" s="796"/>
      <c r="D142" s="702"/>
      <c r="E142" s="933"/>
      <c r="F142" s="816"/>
      <c r="G142" s="153" t="s">
        <v>5637</v>
      </c>
      <c r="H142" s="704"/>
      <c r="I142" s="692"/>
      <c r="J142" s="103" t="s">
        <v>5638</v>
      </c>
      <c r="K142" s="52" t="s">
        <v>81</v>
      </c>
      <c r="L142" s="674"/>
      <c r="M142" s="54" t="s">
        <v>24</v>
      </c>
    </row>
    <row r="143" spans="1:13" s="33" customFormat="1" ht="11.25" customHeight="1">
      <c r="A143" s="699"/>
      <c r="B143" s="707"/>
      <c r="C143" s="796"/>
      <c r="D143" s="702"/>
      <c r="E143" s="933"/>
      <c r="F143" s="816"/>
      <c r="G143" s="153" t="s">
        <v>5639</v>
      </c>
      <c r="H143" s="704"/>
      <c r="I143" s="692"/>
      <c r="J143" s="103" t="s">
        <v>5640</v>
      </c>
      <c r="K143" s="52" t="s">
        <v>81</v>
      </c>
      <c r="L143" s="674"/>
      <c r="M143" s="54" t="s">
        <v>24</v>
      </c>
    </row>
    <row r="144" spans="1:13" s="33" customFormat="1" ht="11.25" customHeight="1">
      <c r="A144" s="699"/>
      <c r="B144" s="707"/>
      <c r="C144" s="796"/>
      <c r="D144" s="702"/>
      <c r="E144" s="933"/>
      <c r="F144" s="816"/>
      <c r="G144" s="153" t="s">
        <v>5641</v>
      </c>
      <c r="H144" s="704"/>
      <c r="I144" s="692"/>
      <c r="J144" s="103" t="s">
        <v>5642</v>
      </c>
      <c r="K144" s="52" t="s">
        <v>81</v>
      </c>
      <c r="L144" s="674"/>
      <c r="M144" s="54" t="s">
        <v>24</v>
      </c>
    </row>
    <row r="145" spans="1:13" s="33" customFormat="1" ht="11.25" customHeight="1">
      <c r="A145" s="699"/>
      <c r="B145" s="707"/>
      <c r="C145" s="796"/>
      <c r="D145" s="702"/>
      <c r="E145" s="933"/>
      <c r="F145" s="816"/>
      <c r="G145" s="103" t="s">
        <v>5643</v>
      </c>
      <c r="H145" s="704"/>
      <c r="I145" s="692"/>
      <c r="J145" s="103" t="s">
        <v>5644</v>
      </c>
      <c r="K145" s="52" t="s">
        <v>81</v>
      </c>
      <c r="L145" s="674"/>
      <c r="M145" s="54" t="s">
        <v>24</v>
      </c>
    </row>
    <row r="146" spans="1:13" s="33" customFormat="1" ht="11.25" customHeight="1">
      <c r="A146" s="699"/>
      <c r="B146" s="707"/>
      <c r="C146" s="796"/>
      <c r="D146" s="702"/>
      <c r="E146" s="934"/>
      <c r="F146" s="817"/>
      <c r="G146" s="103" t="s">
        <v>5645</v>
      </c>
      <c r="H146" s="704"/>
      <c r="I146" s="692"/>
      <c r="J146" s="103" t="s">
        <v>5646</v>
      </c>
      <c r="K146" s="52" t="s">
        <v>91</v>
      </c>
      <c r="L146" s="674"/>
      <c r="M146" s="54" t="s">
        <v>24</v>
      </c>
    </row>
    <row r="147" spans="1:13" s="33" customFormat="1" ht="11.25" customHeight="1">
      <c r="A147" s="699"/>
      <c r="B147" s="707"/>
      <c r="C147" s="796"/>
      <c r="D147" s="702"/>
      <c r="E147" s="66" t="s">
        <v>147</v>
      </c>
      <c r="F147" s="67" t="s">
        <v>5647</v>
      </c>
      <c r="G147" s="75" t="s">
        <v>5648</v>
      </c>
      <c r="H147" s="704"/>
      <c r="I147" s="692"/>
      <c r="J147" s="103" t="s">
        <v>5649</v>
      </c>
      <c r="K147" s="52" t="s">
        <v>81</v>
      </c>
      <c r="L147" s="674"/>
      <c r="M147" s="54" t="s">
        <v>24</v>
      </c>
    </row>
    <row r="148" spans="1:13" s="33" customFormat="1" ht="11.25" customHeight="1">
      <c r="A148" s="699"/>
      <c r="B148" s="707"/>
      <c r="C148" s="797"/>
      <c r="D148" s="703"/>
      <c r="E148" s="66" t="s">
        <v>151</v>
      </c>
      <c r="F148" s="67" t="s">
        <v>5650</v>
      </c>
      <c r="G148" s="75" t="s">
        <v>5651</v>
      </c>
      <c r="H148" s="704"/>
      <c r="I148" s="693"/>
      <c r="J148" s="103" t="s">
        <v>5652</v>
      </c>
      <c r="K148" s="52" t="s">
        <v>81</v>
      </c>
      <c r="L148" s="675"/>
      <c r="M148" s="54" t="s">
        <v>24</v>
      </c>
    </row>
    <row r="149" spans="1:13" s="33" customFormat="1" ht="11.25" customHeight="1">
      <c r="A149" s="699"/>
      <c r="B149" s="707"/>
      <c r="C149" s="698" t="s">
        <v>14</v>
      </c>
      <c r="D149" s="701" t="s">
        <v>2282</v>
      </c>
      <c r="E149" s="932" t="s">
        <v>2196</v>
      </c>
      <c r="F149" s="815" t="s">
        <v>5653</v>
      </c>
      <c r="G149" s="423" t="s">
        <v>5654</v>
      </c>
      <c r="H149" s="704"/>
      <c r="I149" s="691" t="s">
        <v>2006</v>
      </c>
      <c r="J149" s="103" t="s">
        <v>5655</v>
      </c>
      <c r="K149" s="52" t="s">
        <v>81</v>
      </c>
      <c r="L149" s="694" t="s">
        <v>75</v>
      </c>
      <c r="M149" s="54" t="s">
        <v>24</v>
      </c>
    </row>
    <row r="150" spans="1:13" s="33" customFormat="1" ht="11.25" customHeight="1">
      <c r="A150" s="699"/>
      <c r="B150" s="707"/>
      <c r="C150" s="709"/>
      <c r="D150" s="702"/>
      <c r="E150" s="933"/>
      <c r="F150" s="816"/>
      <c r="G150" s="75" t="s">
        <v>5656</v>
      </c>
      <c r="H150" s="704"/>
      <c r="I150" s="692"/>
      <c r="J150" s="103" t="s">
        <v>5657</v>
      </c>
      <c r="K150" s="52" t="s">
        <v>81</v>
      </c>
      <c r="L150" s="704"/>
      <c r="M150" s="54" t="s">
        <v>24</v>
      </c>
    </row>
    <row r="151" spans="1:13" s="33" customFormat="1" ht="11.25" customHeight="1">
      <c r="A151" s="699"/>
      <c r="B151" s="707"/>
      <c r="C151" s="709"/>
      <c r="D151" s="702"/>
      <c r="E151" s="933"/>
      <c r="F151" s="816"/>
      <c r="G151" s="75" t="s">
        <v>5658</v>
      </c>
      <c r="H151" s="704"/>
      <c r="I151" s="692"/>
      <c r="J151" s="103" t="s">
        <v>5659</v>
      </c>
      <c r="K151" s="52" t="s">
        <v>81</v>
      </c>
      <c r="L151" s="704"/>
      <c r="M151" s="54" t="s">
        <v>24</v>
      </c>
    </row>
    <row r="152" spans="1:13" s="33" customFormat="1" ht="11.25" customHeight="1">
      <c r="A152" s="699"/>
      <c r="B152" s="707"/>
      <c r="C152" s="709"/>
      <c r="D152" s="702"/>
      <c r="E152" s="933"/>
      <c r="F152" s="816"/>
      <c r="G152" s="103" t="s">
        <v>5660</v>
      </c>
      <c r="H152" s="704"/>
      <c r="I152" s="692"/>
      <c r="J152" s="103" t="s">
        <v>5661</v>
      </c>
      <c r="K152" s="52" t="s">
        <v>81</v>
      </c>
      <c r="L152" s="704"/>
      <c r="M152" s="54" t="s">
        <v>24</v>
      </c>
    </row>
    <row r="153" spans="1:13" s="33" customFormat="1" ht="11.25" customHeight="1">
      <c r="A153" s="699"/>
      <c r="B153" s="707"/>
      <c r="C153" s="709"/>
      <c r="D153" s="702"/>
      <c r="E153" s="933"/>
      <c r="F153" s="816"/>
      <c r="G153" s="103" t="s">
        <v>5662</v>
      </c>
      <c r="H153" s="704"/>
      <c r="I153" s="692"/>
      <c r="J153" s="103" t="s">
        <v>5663</v>
      </c>
      <c r="K153" s="52" t="s">
        <v>81</v>
      </c>
      <c r="L153" s="704"/>
      <c r="M153" s="54" t="s">
        <v>24</v>
      </c>
    </row>
    <row r="154" spans="1:13" s="33" customFormat="1" ht="11.25" customHeight="1">
      <c r="A154" s="699"/>
      <c r="B154" s="707"/>
      <c r="C154" s="709"/>
      <c r="D154" s="702"/>
      <c r="E154" s="933"/>
      <c r="F154" s="816"/>
      <c r="G154" s="103" t="s">
        <v>5664</v>
      </c>
      <c r="H154" s="704"/>
      <c r="I154" s="692"/>
      <c r="J154" s="103" t="s">
        <v>5665</v>
      </c>
      <c r="K154" s="52" t="s">
        <v>81</v>
      </c>
      <c r="L154" s="704"/>
      <c r="M154" s="54" t="s">
        <v>24</v>
      </c>
    </row>
    <row r="155" spans="1:13" s="33" customFormat="1" ht="11.25" customHeight="1">
      <c r="A155" s="699"/>
      <c r="B155" s="707"/>
      <c r="C155" s="709"/>
      <c r="D155" s="702"/>
      <c r="E155" s="933"/>
      <c r="F155" s="816"/>
      <c r="G155" s="103" t="s">
        <v>5666</v>
      </c>
      <c r="H155" s="704"/>
      <c r="I155" s="692"/>
      <c r="J155" s="103" t="s">
        <v>1474</v>
      </c>
      <c r="K155" s="52" t="s">
        <v>81</v>
      </c>
      <c r="L155" s="704"/>
      <c r="M155" s="54" t="s">
        <v>24</v>
      </c>
    </row>
    <row r="156" spans="1:13" s="33" customFormat="1" ht="11.25" customHeight="1">
      <c r="A156" s="699"/>
      <c r="B156" s="707"/>
      <c r="C156" s="709"/>
      <c r="D156" s="702"/>
      <c r="E156" s="933"/>
      <c r="F156" s="816"/>
      <c r="G156" s="103" t="s">
        <v>5667</v>
      </c>
      <c r="H156" s="704"/>
      <c r="I156" s="692"/>
      <c r="J156" s="103" t="s">
        <v>5668</v>
      </c>
      <c r="K156" s="52" t="s">
        <v>81</v>
      </c>
      <c r="L156" s="704"/>
      <c r="M156" s="54" t="s">
        <v>24</v>
      </c>
    </row>
    <row r="157" spans="1:13" s="33" customFormat="1" ht="11.25" customHeight="1">
      <c r="A157" s="699"/>
      <c r="B157" s="707"/>
      <c r="C157" s="709"/>
      <c r="D157" s="702"/>
      <c r="E157" s="933"/>
      <c r="F157" s="816"/>
      <c r="G157" s="103" t="s">
        <v>5669</v>
      </c>
      <c r="H157" s="704"/>
      <c r="I157" s="692"/>
      <c r="J157" s="103" t="s">
        <v>5670</v>
      </c>
      <c r="K157" s="52" t="s">
        <v>81</v>
      </c>
      <c r="L157" s="704"/>
      <c r="M157" s="54" t="s">
        <v>24</v>
      </c>
    </row>
    <row r="158" spans="1:13" s="33" customFormat="1" ht="11.25" customHeight="1">
      <c r="A158" s="699"/>
      <c r="B158" s="707"/>
      <c r="C158" s="709"/>
      <c r="D158" s="702"/>
      <c r="E158" s="933"/>
      <c r="F158" s="816"/>
      <c r="G158" s="103" t="s">
        <v>5671</v>
      </c>
      <c r="H158" s="704"/>
      <c r="I158" s="692"/>
      <c r="J158" s="103" t="s">
        <v>5672</v>
      </c>
      <c r="K158" s="52" t="s">
        <v>86</v>
      </c>
      <c r="L158" s="704"/>
      <c r="M158" s="54" t="s">
        <v>286</v>
      </c>
    </row>
    <row r="159" spans="1:13" s="33" customFormat="1" ht="21" customHeight="1">
      <c r="A159" s="699"/>
      <c r="B159" s="707"/>
      <c r="C159" s="709"/>
      <c r="D159" s="702"/>
      <c r="E159" s="933"/>
      <c r="F159" s="816"/>
      <c r="G159" s="103" t="s">
        <v>5673</v>
      </c>
      <c r="H159" s="704"/>
      <c r="I159" s="692"/>
      <c r="J159" s="103" t="s">
        <v>5674</v>
      </c>
      <c r="K159" s="52" t="s">
        <v>1410</v>
      </c>
      <c r="L159" s="704"/>
      <c r="M159" s="54" t="s">
        <v>24</v>
      </c>
    </row>
    <row r="160" spans="1:13" s="33" customFormat="1" ht="11.25" customHeight="1">
      <c r="A160" s="700"/>
      <c r="B160" s="708"/>
      <c r="C160" s="710"/>
      <c r="D160" s="703"/>
      <c r="E160" s="66" t="s">
        <v>70</v>
      </c>
      <c r="F160" s="67" t="s">
        <v>3284</v>
      </c>
      <c r="G160" s="103" t="s">
        <v>5675</v>
      </c>
      <c r="H160" s="695"/>
      <c r="I160" s="693"/>
      <c r="J160" s="103" t="s">
        <v>5676</v>
      </c>
      <c r="K160" s="52" t="s">
        <v>81</v>
      </c>
      <c r="L160" s="695"/>
      <c r="M160" s="54" t="s">
        <v>24</v>
      </c>
    </row>
    <row r="161" spans="1:43" s="33" customFormat="1" ht="11.25" customHeight="1">
      <c r="A161" s="705">
        <v>35</v>
      </c>
      <c r="B161" s="706" t="s">
        <v>302</v>
      </c>
      <c r="C161" s="698" t="s">
        <v>439</v>
      </c>
      <c r="D161" s="701" t="s">
        <v>303</v>
      </c>
      <c r="E161" s="924" t="s">
        <v>70</v>
      </c>
      <c r="F161" s="679" t="s">
        <v>5677</v>
      </c>
      <c r="G161" s="694" t="s">
        <v>5678</v>
      </c>
      <c r="H161" s="694" t="s">
        <v>306</v>
      </c>
      <c r="I161" s="691" t="s">
        <v>307</v>
      </c>
      <c r="J161" s="54" t="s">
        <v>5679</v>
      </c>
      <c r="K161" s="54" t="s">
        <v>163</v>
      </c>
      <c r="L161" s="673" t="s">
        <v>75</v>
      </c>
      <c r="M161" s="54" t="s">
        <v>36</v>
      </c>
    </row>
    <row r="162" spans="1:43" s="33" customFormat="1" ht="11.25" customHeight="1">
      <c r="A162" s="699"/>
      <c r="B162" s="707"/>
      <c r="C162" s="709"/>
      <c r="D162" s="702"/>
      <c r="E162" s="877"/>
      <c r="F162" s="681"/>
      <c r="G162" s="695"/>
      <c r="H162" s="704"/>
      <c r="I162" s="692"/>
      <c r="J162" s="54" t="s">
        <v>5679</v>
      </c>
      <c r="K162" s="54" t="s">
        <v>81</v>
      </c>
      <c r="L162" s="674"/>
      <c r="M162" s="54" t="s">
        <v>24</v>
      </c>
    </row>
    <row r="163" spans="1:43" s="33" customFormat="1" ht="11.25" customHeight="1">
      <c r="A163" s="699"/>
      <c r="B163" s="707"/>
      <c r="C163" s="710"/>
      <c r="D163" s="703"/>
      <c r="E163" s="53" t="s">
        <v>287</v>
      </c>
      <c r="F163" s="52" t="s">
        <v>5680</v>
      </c>
      <c r="G163" s="54" t="s">
        <v>5681</v>
      </c>
      <c r="H163" s="704"/>
      <c r="I163" s="693"/>
      <c r="J163" s="54" t="s">
        <v>5682</v>
      </c>
      <c r="K163" s="54" t="s">
        <v>1809</v>
      </c>
      <c r="L163" s="675"/>
      <c r="M163" s="54" t="s">
        <v>36</v>
      </c>
    </row>
    <row r="164" spans="1:43" s="33" customFormat="1" ht="11.25" customHeight="1">
      <c r="A164" s="699"/>
      <c r="B164" s="707"/>
      <c r="C164" s="698" t="s">
        <v>14</v>
      </c>
      <c r="D164" s="701" t="s">
        <v>2920</v>
      </c>
      <c r="E164" s="924" t="s">
        <v>16</v>
      </c>
      <c r="F164" s="679" t="s">
        <v>3131</v>
      </c>
      <c r="G164" s="103" t="s">
        <v>5683</v>
      </c>
      <c r="H164" s="704"/>
      <c r="I164" s="691" t="s">
        <v>5684</v>
      </c>
      <c r="J164" s="103" t="s">
        <v>5685</v>
      </c>
      <c r="K164" s="52" t="s">
        <v>81</v>
      </c>
      <c r="L164" s="694" t="s">
        <v>75</v>
      </c>
      <c r="M164" s="54" t="s">
        <v>24</v>
      </c>
    </row>
    <row r="165" spans="1:43" s="33" customFormat="1" ht="11.25" customHeight="1">
      <c r="A165" s="699"/>
      <c r="B165" s="707"/>
      <c r="C165" s="709"/>
      <c r="D165" s="702"/>
      <c r="E165" s="876"/>
      <c r="F165" s="680"/>
      <c r="G165" s="75" t="s">
        <v>5686</v>
      </c>
      <c r="H165" s="704"/>
      <c r="I165" s="692"/>
      <c r="J165" s="103" t="s">
        <v>5687</v>
      </c>
      <c r="K165" s="52" t="s">
        <v>81</v>
      </c>
      <c r="L165" s="704"/>
      <c r="M165" s="54" t="s">
        <v>24</v>
      </c>
    </row>
    <row r="166" spans="1:43" s="33" customFormat="1" ht="11.25" customHeight="1">
      <c r="A166" s="699"/>
      <c r="B166" s="707"/>
      <c r="C166" s="709"/>
      <c r="D166" s="702"/>
      <c r="E166" s="876"/>
      <c r="F166" s="680"/>
      <c r="G166" s="192" t="s">
        <v>5660</v>
      </c>
      <c r="H166" s="704"/>
      <c r="I166" s="692"/>
      <c r="J166" s="103" t="s">
        <v>5661</v>
      </c>
      <c r="K166" s="52" t="s">
        <v>81</v>
      </c>
      <c r="L166" s="704"/>
      <c r="M166" s="54" t="s">
        <v>24</v>
      </c>
    </row>
    <row r="167" spans="1:43" s="33" customFormat="1" ht="11.25" customHeight="1">
      <c r="A167" s="699"/>
      <c r="B167" s="707"/>
      <c r="C167" s="709"/>
      <c r="D167" s="702"/>
      <c r="E167" s="877"/>
      <c r="F167" s="681"/>
      <c r="G167" s="75" t="s">
        <v>5688</v>
      </c>
      <c r="H167" s="704"/>
      <c r="I167" s="692"/>
      <c r="J167" s="103" t="s">
        <v>5689</v>
      </c>
      <c r="K167" s="204" t="s">
        <v>81</v>
      </c>
      <c r="L167" s="704"/>
      <c r="M167" s="54" t="s">
        <v>24</v>
      </c>
    </row>
    <row r="168" spans="1:43" s="33" customFormat="1" ht="11.25" customHeight="1">
      <c r="A168" s="699"/>
      <c r="B168" s="707"/>
      <c r="C168" s="709"/>
      <c r="D168" s="702"/>
      <c r="E168" s="53" t="s">
        <v>70</v>
      </c>
      <c r="F168" s="52" t="s">
        <v>5690</v>
      </c>
      <c r="G168" s="380" t="s">
        <v>5690</v>
      </c>
      <c r="H168" s="704"/>
      <c r="I168" s="692"/>
      <c r="J168" s="103" t="s">
        <v>5691</v>
      </c>
      <c r="K168" s="204" t="s">
        <v>1410</v>
      </c>
      <c r="L168" s="704"/>
      <c r="M168" s="54" t="s">
        <v>24</v>
      </c>
    </row>
    <row r="169" spans="1:43" s="33" customFormat="1" ht="11.25" customHeight="1">
      <c r="A169" s="700"/>
      <c r="B169" s="708"/>
      <c r="C169" s="710"/>
      <c r="D169" s="703"/>
      <c r="E169" s="53" t="s">
        <v>287</v>
      </c>
      <c r="F169" s="52" t="s">
        <v>5399</v>
      </c>
      <c r="G169" s="380" t="s">
        <v>3272</v>
      </c>
      <c r="H169" s="695"/>
      <c r="I169" s="693"/>
      <c r="J169" s="103" t="s">
        <v>3271</v>
      </c>
      <c r="K169" s="52" t="s">
        <v>86</v>
      </c>
      <c r="L169" s="695"/>
      <c r="M169" s="54" t="s">
        <v>2144</v>
      </c>
    </row>
    <row r="170" spans="1:43" s="33" customFormat="1" ht="11.25" customHeight="1">
      <c r="A170" s="718">
        <v>36</v>
      </c>
      <c r="B170" s="706" t="s">
        <v>1431</v>
      </c>
      <c r="C170" s="795" t="s">
        <v>26</v>
      </c>
      <c r="D170" s="679" t="s">
        <v>746</v>
      </c>
      <c r="E170" s="28" t="s">
        <v>70</v>
      </c>
      <c r="F170" s="38" t="s">
        <v>5692</v>
      </c>
      <c r="G170" s="204" t="s">
        <v>5693</v>
      </c>
      <c r="H170" s="798" t="s">
        <v>1427</v>
      </c>
      <c r="I170" s="694" t="s">
        <v>742</v>
      </c>
      <c r="J170" s="56" t="s">
        <v>5694</v>
      </c>
      <c r="K170" s="103" t="s">
        <v>1809</v>
      </c>
      <c r="L170" s="673" t="s">
        <v>75</v>
      </c>
      <c r="M170" s="30" t="s">
        <v>24</v>
      </c>
    </row>
    <row r="171" spans="1:43" s="197" customFormat="1" ht="11.25" customHeight="1">
      <c r="A171" s="719"/>
      <c r="B171" s="707"/>
      <c r="C171" s="796"/>
      <c r="D171" s="680"/>
      <c r="E171" s="28" t="s">
        <v>287</v>
      </c>
      <c r="F171" s="38" t="s">
        <v>5695</v>
      </c>
      <c r="G171" s="204" t="s">
        <v>5696</v>
      </c>
      <c r="H171" s="799"/>
      <c r="I171" s="704"/>
      <c r="J171" s="56" t="s">
        <v>5697</v>
      </c>
      <c r="K171" s="52" t="s">
        <v>81</v>
      </c>
      <c r="L171" s="674"/>
      <c r="M171" s="54" t="s">
        <v>24</v>
      </c>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row>
    <row r="172" spans="1:43" s="197" customFormat="1" ht="11.25" customHeight="1">
      <c r="A172" s="719"/>
      <c r="B172" s="707"/>
      <c r="C172" s="796"/>
      <c r="D172" s="680"/>
      <c r="E172" s="28" t="s">
        <v>212</v>
      </c>
      <c r="F172" s="38" t="s">
        <v>5698</v>
      </c>
      <c r="G172" s="204" t="s">
        <v>5699</v>
      </c>
      <c r="H172" s="799"/>
      <c r="I172" s="704"/>
      <c r="J172" s="56" t="s">
        <v>5700</v>
      </c>
      <c r="K172" s="52" t="s">
        <v>81</v>
      </c>
      <c r="L172" s="674"/>
      <c r="M172" s="54" t="s">
        <v>24</v>
      </c>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row>
    <row r="173" spans="1:43" s="197" customFormat="1" ht="11.25" customHeight="1">
      <c r="A173" s="719"/>
      <c r="B173" s="707"/>
      <c r="C173" s="796"/>
      <c r="D173" s="680"/>
      <c r="E173" s="73" t="s">
        <v>76</v>
      </c>
      <c r="F173" s="38" t="s">
        <v>5701</v>
      </c>
      <c r="G173" s="204" t="s">
        <v>5702</v>
      </c>
      <c r="H173" s="799"/>
      <c r="I173" s="704"/>
      <c r="J173" s="56" t="s">
        <v>5703</v>
      </c>
      <c r="K173" s="52" t="s">
        <v>81</v>
      </c>
      <c r="L173" s="674"/>
      <c r="M173" s="54" t="s">
        <v>24</v>
      </c>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row>
    <row r="174" spans="1:43" s="197" customFormat="1" ht="11.25" customHeight="1">
      <c r="A174" s="719"/>
      <c r="B174" s="707"/>
      <c r="C174" s="796"/>
      <c r="D174" s="680"/>
      <c r="E174" s="924" t="s">
        <v>82</v>
      </c>
      <c r="F174" s="679" t="s">
        <v>3131</v>
      </c>
      <c r="G174" s="694" t="s">
        <v>3131</v>
      </c>
      <c r="H174" s="799"/>
      <c r="I174" s="704"/>
      <c r="J174" s="56" t="s">
        <v>5704</v>
      </c>
      <c r="K174" s="52" t="s">
        <v>81</v>
      </c>
      <c r="L174" s="674"/>
      <c r="M174" s="54" t="s">
        <v>24</v>
      </c>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row>
    <row r="175" spans="1:43" s="197" customFormat="1" ht="11.25" customHeight="1">
      <c r="A175" s="719"/>
      <c r="B175" s="707"/>
      <c r="C175" s="796"/>
      <c r="D175" s="680"/>
      <c r="E175" s="876"/>
      <c r="F175" s="680"/>
      <c r="G175" s="704"/>
      <c r="H175" s="799"/>
      <c r="I175" s="704"/>
      <c r="J175" s="56" t="s">
        <v>5705</v>
      </c>
      <c r="K175" s="52" t="s">
        <v>81</v>
      </c>
      <c r="L175" s="674"/>
      <c r="M175" s="54" t="s">
        <v>24</v>
      </c>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row>
    <row r="176" spans="1:43" s="197" customFormat="1" ht="11.25" customHeight="1">
      <c r="A176" s="719"/>
      <c r="B176" s="707"/>
      <c r="C176" s="796"/>
      <c r="D176" s="680"/>
      <c r="E176" s="876"/>
      <c r="F176" s="680"/>
      <c r="G176" s="704"/>
      <c r="H176" s="799"/>
      <c r="I176" s="704"/>
      <c r="J176" s="56" t="s">
        <v>5706</v>
      </c>
      <c r="K176" s="52" t="s">
        <v>81</v>
      </c>
      <c r="L176" s="674"/>
      <c r="M176" s="54" t="s">
        <v>24</v>
      </c>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row>
    <row r="177" spans="1:43" s="197" customFormat="1" ht="10.9" customHeight="1">
      <c r="A177" s="719"/>
      <c r="B177" s="707"/>
      <c r="C177" s="796"/>
      <c r="D177" s="680"/>
      <c r="E177" s="876"/>
      <c r="F177" s="680"/>
      <c r="G177" s="704"/>
      <c r="H177" s="799"/>
      <c r="I177" s="704"/>
      <c r="J177" s="56" t="s">
        <v>5707</v>
      </c>
      <c r="K177" s="52" t="s">
        <v>81</v>
      </c>
      <c r="L177" s="674"/>
      <c r="M177" s="54" t="s">
        <v>24</v>
      </c>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row>
    <row r="178" spans="1:43" s="197" customFormat="1" ht="11.25" customHeight="1">
      <c r="A178" s="719"/>
      <c r="B178" s="707"/>
      <c r="C178" s="796"/>
      <c r="D178" s="680"/>
      <c r="E178" s="876"/>
      <c r="F178" s="680"/>
      <c r="G178" s="704"/>
      <c r="H178" s="799"/>
      <c r="I178" s="704"/>
      <c r="J178" s="56" t="s">
        <v>5708</v>
      </c>
      <c r="K178" s="52" t="s">
        <v>81</v>
      </c>
      <c r="L178" s="674"/>
      <c r="M178" s="54" t="s">
        <v>24</v>
      </c>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row>
    <row r="179" spans="1:43" s="197" customFormat="1" ht="11.25" customHeight="1">
      <c r="A179" s="719"/>
      <c r="B179" s="707"/>
      <c r="C179" s="796"/>
      <c r="D179" s="680"/>
      <c r="E179" s="876"/>
      <c r="F179" s="680"/>
      <c r="G179" s="704"/>
      <c r="H179" s="799"/>
      <c r="I179" s="704"/>
      <c r="J179" s="56" t="s">
        <v>5709</v>
      </c>
      <c r="K179" s="52" t="s">
        <v>81</v>
      </c>
      <c r="L179" s="674"/>
      <c r="M179" s="54" t="s">
        <v>24</v>
      </c>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row>
    <row r="180" spans="1:43" s="197" customFormat="1" ht="11.25" customHeight="1">
      <c r="A180" s="719"/>
      <c r="B180" s="707"/>
      <c r="C180" s="796"/>
      <c r="D180" s="680"/>
      <c r="E180" s="876"/>
      <c r="F180" s="680"/>
      <c r="G180" s="704"/>
      <c r="H180" s="799"/>
      <c r="I180" s="704"/>
      <c r="J180" s="56" t="s">
        <v>5710</v>
      </c>
      <c r="K180" s="204" t="s">
        <v>81</v>
      </c>
      <c r="L180" s="674"/>
      <c r="M180" s="54" t="s">
        <v>24</v>
      </c>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row>
    <row r="181" spans="1:43" s="197" customFormat="1" ht="11.25" customHeight="1">
      <c r="A181" s="719"/>
      <c r="B181" s="707"/>
      <c r="C181" s="796"/>
      <c r="D181" s="680"/>
      <c r="E181" s="876"/>
      <c r="F181" s="680"/>
      <c r="G181" s="704"/>
      <c r="H181" s="799"/>
      <c r="I181" s="704"/>
      <c r="J181" s="56" t="s">
        <v>5659</v>
      </c>
      <c r="K181" s="204" t="s">
        <v>81</v>
      </c>
      <c r="L181" s="674"/>
      <c r="M181" s="54" t="s">
        <v>24</v>
      </c>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row>
    <row r="182" spans="1:43" s="197" customFormat="1" ht="11.25" customHeight="1">
      <c r="A182" s="719"/>
      <c r="B182" s="707"/>
      <c r="C182" s="796"/>
      <c r="D182" s="680"/>
      <c r="E182" s="876"/>
      <c r="F182" s="680"/>
      <c r="G182" s="704"/>
      <c r="H182" s="799"/>
      <c r="I182" s="704"/>
      <c r="J182" s="56" t="s">
        <v>5711</v>
      </c>
      <c r="K182" s="204" t="s">
        <v>81</v>
      </c>
      <c r="L182" s="674"/>
      <c r="M182" s="54" t="s">
        <v>24</v>
      </c>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row>
    <row r="183" spans="1:43" s="197" customFormat="1" ht="11.25" customHeight="1">
      <c r="A183" s="719"/>
      <c r="B183" s="707"/>
      <c r="C183" s="796"/>
      <c r="D183" s="680"/>
      <c r="E183" s="877"/>
      <c r="F183" s="681"/>
      <c r="G183" s="695"/>
      <c r="H183" s="799"/>
      <c r="I183" s="704"/>
      <c r="J183" s="56" t="s">
        <v>5712</v>
      </c>
      <c r="K183" s="204" t="s">
        <v>81</v>
      </c>
      <c r="L183" s="674"/>
      <c r="M183" s="54" t="s">
        <v>24</v>
      </c>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row>
    <row r="184" spans="1:43" s="197" customFormat="1" ht="11.25" customHeight="1">
      <c r="A184" s="719"/>
      <c r="B184" s="707"/>
      <c r="C184" s="796"/>
      <c r="D184" s="680"/>
      <c r="E184" s="924" t="s">
        <v>2537</v>
      </c>
      <c r="F184" s="706" t="s">
        <v>5713</v>
      </c>
      <c r="G184" s="56" t="s">
        <v>5714</v>
      </c>
      <c r="H184" s="799"/>
      <c r="I184" s="704"/>
      <c r="J184" s="56" t="s">
        <v>5715</v>
      </c>
      <c r="K184" s="204" t="s">
        <v>1410</v>
      </c>
      <c r="L184" s="674"/>
      <c r="M184" s="54" t="s">
        <v>24</v>
      </c>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row>
    <row r="185" spans="1:43" s="197" customFormat="1" ht="11.25" customHeight="1">
      <c r="A185" s="719"/>
      <c r="B185" s="707"/>
      <c r="C185" s="796"/>
      <c r="D185" s="680"/>
      <c r="E185" s="877"/>
      <c r="F185" s="708"/>
      <c r="G185" s="29" t="s">
        <v>5716</v>
      </c>
      <c r="H185" s="799"/>
      <c r="I185" s="704"/>
      <c r="J185" s="56" t="s">
        <v>5717</v>
      </c>
      <c r="K185" s="52" t="s">
        <v>81</v>
      </c>
      <c r="L185" s="674"/>
      <c r="M185" s="54" t="s">
        <v>24</v>
      </c>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row>
    <row r="186" spans="1:43" s="197" customFormat="1" ht="10.9" customHeight="1">
      <c r="A186" s="719"/>
      <c r="B186" s="707"/>
      <c r="C186" s="796"/>
      <c r="D186" s="680"/>
      <c r="E186" s="924" t="s">
        <v>92</v>
      </c>
      <c r="F186" s="679" t="s">
        <v>1407</v>
      </c>
      <c r="G186" s="29" t="s">
        <v>5718</v>
      </c>
      <c r="H186" s="799"/>
      <c r="I186" s="704"/>
      <c r="J186" s="56" t="s">
        <v>5719</v>
      </c>
      <c r="K186" s="204" t="s">
        <v>1410</v>
      </c>
      <c r="L186" s="674"/>
      <c r="M186" s="54" t="s">
        <v>24</v>
      </c>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row>
    <row r="187" spans="1:43" s="197" customFormat="1" ht="10.9" customHeight="1">
      <c r="A187" s="719"/>
      <c r="B187" s="707"/>
      <c r="C187" s="796"/>
      <c r="D187" s="680"/>
      <c r="E187" s="877"/>
      <c r="F187" s="681"/>
      <c r="G187" s="38" t="s">
        <v>5720</v>
      </c>
      <c r="H187" s="799"/>
      <c r="I187" s="704"/>
      <c r="J187" s="56" t="s">
        <v>5721</v>
      </c>
      <c r="K187" s="204" t="s">
        <v>81</v>
      </c>
      <c r="L187" s="674"/>
      <c r="M187" s="54" t="s">
        <v>24</v>
      </c>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row>
    <row r="188" spans="1:43" s="197" customFormat="1" ht="11.25" customHeight="1">
      <c r="A188" s="719"/>
      <c r="B188" s="707"/>
      <c r="C188" s="796"/>
      <c r="D188" s="680"/>
      <c r="E188" s="219" t="s">
        <v>97</v>
      </c>
      <c r="F188" s="38" t="s">
        <v>5399</v>
      </c>
      <c r="G188" s="38" t="s">
        <v>3272</v>
      </c>
      <c r="H188" s="799"/>
      <c r="I188" s="704"/>
      <c r="J188" s="56" t="s">
        <v>3271</v>
      </c>
      <c r="K188" s="204" t="s">
        <v>86</v>
      </c>
      <c r="L188" s="674"/>
      <c r="M188" s="54" t="s">
        <v>24</v>
      </c>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row>
    <row r="189" spans="1:43" s="197" customFormat="1" ht="11.25" customHeight="1">
      <c r="A189" s="719"/>
      <c r="B189" s="707"/>
      <c r="C189" s="796"/>
      <c r="D189" s="680"/>
      <c r="E189" s="219" t="s">
        <v>101</v>
      </c>
      <c r="F189" s="36" t="s">
        <v>5722</v>
      </c>
      <c r="G189" s="30" t="s">
        <v>5723</v>
      </c>
      <c r="H189" s="799"/>
      <c r="I189" s="704"/>
      <c r="J189" s="56" t="s">
        <v>5724</v>
      </c>
      <c r="K189" s="204" t="s">
        <v>69</v>
      </c>
      <c r="L189" s="674"/>
      <c r="M189" s="54" t="s">
        <v>24</v>
      </c>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row>
    <row r="190" spans="1:43" s="197" customFormat="1" ht="22.5" customHeight="1">
      <c r="A190" s="719"/>
      <c r="B190" s="707"/>
      <c r="C190" s="796"/>
      <c r="D190" s="680"/>
      <c r="E190" s="219" t="s">
        <v>105</v>
      </c>
      <c r="F190" s="36" t="s">
        <v>5725</v>
      </c>
      <c r="G190" s="30" t="s">
        <v>5726</v>
      </c>
      <c r="H190" s="799"/>
      <c r="I190" s="704"/>
      <c r="J190" s="56" t="s">
        <v>5727</v>
      </c>
      <c r="K190" s="204" t="s">
        <v>69</v>
      </c>
      <c r="L190" s="674"/>
      <c r="M190" s="54" t="s">
        <v>24</v>
      </c>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row>
    <row r="191" spans="1:43" s="197" customFormat="1" ht="10.9" customHeight="1">
      <c r="A191" s="719"/>
      <c r="B191" s="707"/>
      <c r="C191" s="797"/>
      <c r="D191" s="681"/>
      <c r="E191" s="150" t="s">
        <v>109</v>
      </c>
      <c r="F191" s="81" t="s">
        <v>5728</v>
      </c>
      <c r="G191" s="37" t="s">
        <v>5729</v>
      </c>
      <c r="H191" s="799"/>
      <c r="I191" s="695"/>
      <c r="J191" s="56" t="s">
        <v>5730</v>
      </c>
      <c r="K191" s="204" t="s">
        <v>69</v>
      </c>
      <c r="L191" s="675"/>
      <c r="M191" s="54" t="s">
        <v>24</v>
      </c>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row>
    <row r="192" spans="1:43" s="197" customFormat="1" ht="10.9" customHeight="1">
      <c r="A192" s="719"/>
      <c r="B192" s="707"/>
      <c r="C192" s="97" t="s">
        <v>14</v>
      </c>
      <c r="D192" s="81" t="s">
        <v>5731</v>
      </c>
      <c r="E192" s="28" t="s">
        <v>287</v>
      </c>
      <c r="F192" s="38" t="s">
        <v>5732</v>
      </c>
      <c r="G192" s="37" t="s">
        <v>5733</v>
      </c>
      <c r="H192" s="799"/>
      <c r="I192" s="40" t="s">
        <v>1382</v>
      </c>
      <c r="J192" s="56" t="s">
        <v>5734</v>
      </c>
      <c r="K192" s="204" t="s">
        <v>91</v>
      </c>
      <c r="L192" s="21" t="s">
        <v>75</v>
      </c>
      <c r="M192" s="54" t="s">
        <v>24</v>
      </c>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row>
    <row r="193" spans="1:43" s="197" customFormat="1" ht="10.9" customHeight="1">
      <c r="A193" s="719"/>
      <c r="B193" s="707"/>
      <c r="C193" s="698" t="s">
        <v>203</v>
      </c>
      <c r="D193" s="679" t="s">
        <v>310</v>
      </c>
      <c r="E193" s="924" t="s">
        <v>16</v>
      </c>
      <c r="F193" s="679" t="s">
        <v>5735</v>
      </c>
      <c r="G193" s="694" t="s">
        <v>5736</v>
      </c>
      <c r="H193" s="799"/>
      <c r="I193" s="694" t="s">
        <v>1963</v>
      </c>
      <c r="J193" s="56" t="s">
        <v>5737</v>
      </c>
      <c r="K193" s="204" t="s">
        <v>81</v>
      </c>
      <c r="L193" s="673" t="s">
        <v>75</v>
      </c>
      <c r="M193" s="54" t="s">
        <v>24</v>
      </c>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row>
    <row r="194" spans="1:43" s="197" customFormat="1" ht="10.9" customHeight="1">
      <c r="A194" s="719"/>
      <c r="B194" s="707"/>
      <c r="C194" s="709"/>
      <c r="D194" s="680"/>
      <c r="E194" s="877"/>
      <c r="F194" s="681"/>
      <c r="G194" s="695"/>
      <c r="H194" s="799"/>
      <c r="I194" s="704"/>
      <c r="J194" s="56" t="s">
        <v>5738</v>
      </c>
      <c r="K194" s="204" t="s">
        <v>91</v>
      </c>
      <c r="L194" s="675"/>
      <c r="M194" s="79"/>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row>
    <row r="195" spans="1:43" s="197" customFormat="1" ht="21" customHeight="1">
      <c r="A195" s="720"/>
      <c r="B195" s="708"/>
      <c r="C195" s="710"/>
      <c r="D195" s="681"/>
      <c r="E195" s="73" t="s">
        <v>70</v>
      </c>
      <c r="F195" s="52" t="s">
        <v>5739</v>
      </c>
      <c r="G195" s="37" t="s">
        <v>5740</v>
      </c>
      <c r="H195" s="800"/>
      <c r="I195" s="695"/>
      <c r="J195" s="56" t="s">
        <v>5741</v>
      </c>
      <c r="K195" s="204" t="s">
        <v>69</v>
      </c>
      <c r="L195" s="21" t="s">
        <v>75</v>
      </c>
      <c r="M195" s="54" t="s">
        <v>24</v>
      </c>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row>
    <row r="196" spans="1:43" s="33" customFormat="1" ht="63">
      <c r="A196" s="705">
        <v>37</v>
      </c>
      <c r="B196" s="706" t="s">
        <v>315</v>
      </c>
      <c r="C196" s="698" t="s">
        <v>26</v>
      </c>
      <c r="D196" s="701" t="s">
        <v>316</v>
      </c>
      <c r="E196" s="924" t="s">
        <v>441</v>
      </c>
      <c r="F196" s="679" t="s">
        <v>317</v>
      </c>
      <c r="G196" s="28" t="s">
        <v>318</v>
      </c>
      <c r="H196" s="798" t="s">
        <v>2257</v>
      </c>
      <c r="I196" s="833" t="s">
        <v>320</v>
      </c>
      <c r="J196" s="13" t="s">
        <v>321</v>
      </c>
      <c r="K196" s="13" t="s">
        <v>322</v>
      </c>
      <c r="L196" s="673" t="s">
        <v>75</v>
      </c>
      <c r="M196" s="13" t="s">
        <v>323</v>
      </c>
    </row>
    <row r="197" spans="1:43" s="33" customFormat="1">
      <c r="A197" s="699"/>
      <c r="B197" s="707"/>
      <c r="C197" s="709"/>
      <c r="D197" s="702"/>
      <c r="E197" s="877"/>
      <c r="F197" s="681"/>
      <c r="G197" s="28" t="s">
        <v>324</v>
      </c>
      <c r="H197" s="799"/>
      <c r="I197" s="834"/>
      <c r="J197" s="13" t="s">
        <v>325</v>
      </c>
      <c r="K197" s="13" t="s">
        <v>74</v>
      </c>
      <c r="L197" s="674"/>
      <c r="M197" s="13" t="s">
        <v>36</v>
      </c>
    </row>
    <row r="198" spans="1:43" s="33" customFormat="1" ht="94.5" customHeight="1">
      <c r="A198" s="699"/>
      <c r="B198" s="707"/>
      <c r="C198" s="709"/>
      <c r="D198" s="702"/>
      <c r="E198" s="924" t="s">
        <v>287</v>
      </c>
      <c r="F198" s="679" t="s">
        <v>5742</v>
      </c>
      <c r="G198" s="28" t="s">
        <v>1352</v>
      </c>
      <c r="H198" s="799"/>
      <c r="I198" s="834"/>
      <c r="J198" s="13" t="s">
        <v>1351</v>
      </c>
      <c r="K198" s="13" t="s">
        <v>329</v>
      </c>
      <c r="L198" s="674"/>
      <c r="M198" s="13" t="s">
        <v>36</v>
      </c>
    </row>
    <row r="199" spans="1:43" s="33" customFormat="1" ht="88.5" customHeight="1">
      <c r="A199" s="699"/>
      <c r="B199" s="707"/>
      <c r="C199" s="709"/>
      <c r="D199" s="702"/>
      <c r="E199" s="876"/>
      <c r="F199" s="680"/>
      <c r="G199" s="28" t="s">
        <v>2398</v>
      </c>
      <c r="H199" s="799"/>
      <c r="I199" s="834"/>
      <c r="J199" s="13" t="s">
        <v>2399</v>
      </c>
      <c r="K199" s="13" t="s">
        <v>332</v>
      </c>
      <c r="L199" s="674"/>
      <c r="M199" s="13" t="s">
        <v>36</v>
      </c>
    </row>
    <row r="200" spans="1:43" s="33" customFormat="1" ht="99" customHeight="1">
      <c r="A200" s="699"/>
      <c r="B200" s="707"/>
      <c r="C200" s="709"/>
      <c r="D200" s="702"/>
      <c r="E200" s="876"/>
      <c r="F200" s="680"/>
      <c r="G200" s="28" t="s">
        <v>1347</v>
      </c>
      <c r="H200" s="799"/>
      <c r="I200" s="834"/>
      <c r="J200" s="13" t="s">
        <v>1346</v>
      </c>
      <c r="K200" s="13" t="s">
        <v>5743</v>
      </c>
      <c r="L200" s="674"/>
      <c r="M200" s="13" t="s">
        <v>36</v>
      </c>
    </row>
    <row r="201" spans="1:43" s="33" customFormat="1" ht="83.25" customHeight="1">
      <c r="A201" s="699"/>
      <c r="B201" s="707"/>
      <c r="C201" s="709"/>
      <c r="D201" s="702"/>
      <c r="E201" s="876"/>
      <c r="F201" s="680"/>
      <c r="G201" s="28" t="s">
        <v>2591</v>
      </c>
      <c r="H201" s="799"/>
      <c r="I201" s="834"/>
      <c r="J201" s="13" t="s">
        <v>2245</v>
      </c>
      <c r="K201" s="13" t="s">
        <v>166</v>
      </c>
      <c r="L201" s="674"/>
      <c r="M201" s="13" t="s">
        <v>36</v>
      </c>
    </row>
    <row r="202" spans="1:43" s="33" customFormat="1">
      <c r="A202" s="699"/>
      <c r="B202" s="707"/>
      <c r="C202" s="709"/>
      <c r="D202" s="702"/>
      <c r="E202" s="877"/>
      <c r="F202" s="681"/>
      <c r="G202" s="73" t="s">
        <v>5744</v>
      </c>
      <c r="H202" s="799"/>
      <c r="I202" s="834"/>
      <c r="J202" s="13" t="s">
        <v>5745</v>
      </c>
      <c r="K202" s="13" t="s">
        <v>81</v>
      </c>
      <c r="L202" s="674"/>
      <c r="M202" s="13" t="s">
        <v>24</v>
      </c>
    </row>
    <row r="203" spans="1:43" s="33" customFormat="1" ht="10.5" customHeight="1">
      <c r="A203" s="699"/>
      <c r="B203" s="707"/>
      <c r="C203" s="709"/>
      <c r="D203" s="702"/>
      <c r="E203" s="924" t="s">
        <v>2172</v>
      </c>
      <c r="F203" s="679" t="s">
        <v>339</v>
      </c>
      <c r="G203" s="694" t="s">
        <v>340</v>
      </c>
      <c r="H203" s="799"/>
      <c r="I203" s="834"/>
      <c r="J203" s="13" t="s">
        <v>341</v>
      </c>
      <c r="K203" s="12" t="s">
        <v>81</v>
      </c>
      <c r="L203" s="674"/>
      <c r="M203" s="13" t="s">
        <v>36</v>
      </c>
    </row>
    <row r="204" spans="1:43" s="33" customFormat="1">
      <c r="A204" s="699"/>
      <c r="B204" s="707"/>
      <c r="C204" s="709"/>
      <c r="D204" s="702"/>
      <c r="E204" s="876"/>
      <c r="F204" s="680"/>
      <c r="G204" s="704"/>
      <c r="H204" s="799"/>
      <c r="I204" s="834"/>
      <c r="J204" s="13" t="s">
        <v>5746</v>
      </c>
      <c r="K204" s="12" t="s">
        <v>81</v>
      </c>
      <c r="L204" s="674"/>
      <c r="M204" s="13" t="s">
        <v>36</v>
      </c>
    </row>
    <row r="205" spans="1:43" s="33" customFormat="1">
      <c r="A205" s="699"/>
      <c r="B205" s="707"/>
      <c r="C205" s="709"/>
      <c r="D205" s="702"/>
      <c r="E205" s="876"/>
      <c r="F205" s="680"/>
      <c r="G205" s="704"/>
      <c r="H205" s="799"/>
      <c r="I205" s="834"/>
      <c r="J205" s="13" t="s">
        <v>5747</v>
      </c>
      <c r="K205" s="12" t="s">
        <v>86</v>
      </c>
      <c r="L205" s="674"/>
      <c r="M205" s="13" t="s">
        <v>36</v>
      </c>
    </row>
    <row r="206" spans="1:43" s="33" customFormat="1">
      <c r="A206" s="699"/>
      <c r="B206" s="707"/>
      <c r="C206" s="709"/>
      <c r="D206" s="702"/>
      <c r="E206" s="876"/>
      <c r="F206" s="680"/>
      <c r="G206" s="695"/>
      <c r="H206" s="799"/>
      <c r="I206" s="834"/>
      <c r="J206" s="13" t="s">
        <v>5748</v>
      </c>
      <c r="K206" s="12" t="s">
        <v>1410</v>
      </c>
      <c r="L206" s="674"/>
      <c r="M206" s="13" t="s">
        <v>36</v>
      </c>
    </row>
    <row r="207" spans="1:43" s="33" customFormat="1" ht="36.75" customHeight="1">
      <c r="A207" s="699"/>
      <c r="B207" s="707"/>
      <c r="C207" s="709"/>
      <c r="D207" s="702"/>
      <c r="E207" s="924" t="s">
        <v>76</v>
      </c>
      <c r="F207" s="679" t="s">
        <v>342</v>
      </c>
      <c r="G207" s="56" t="s">
        <v>3613</v>
      </c>
      <c r="H207" s="799"/>
      <c r="I207" s="834"/>
      <c r="J207" s="79" t="s">
        <v>4484</v>
      </c>
      <c r="K207" s="54" t="s">
        <v>345</v>
      </c>
      <c r="L207" s="674"/>
      <c r="M207" s="54" t="s">
        <v>24</v>
      </c>
    </row>
    <row r="208" spans="1:43" s="33" customFormat="1" ht="10.9" customHeight="1">
      <c r="A208" s="699"/>
      <c r="B208" s="707"/>
      <c r="C208" s="709"/>
      <c r="D208" s="702"/>
      <c r="E208" s="877"/>
      <c r="F208" s="681"/>
      <c r="G208" s="56" t="s">
        <v>5749</v>
      </c>
      <c r="H208" s="799"/>
      <c r="I208" s="834"/>
      <c r="J208" s="163" t="s">
        <v>4160</v>
      </c>
      <c r="K208" s="74" t="s">
        <v>81</v>
      </c>
      <c r="L208" s="674"/>
      <c r="M208" s="54" t="s">
        <v>24</v>
      </c>
    </row>
    <row r="209" spans="1:13" s="33" customFormat="1" ht="15" customHeight="1">
      <c r="A209" s="699"/>
      <c r="B209" s="707"/>
      <c r="C209" s="709"/>
      <c r="D209" s="702"/>
      <c r="E209" s="924" t="s">
        <v>82</v>
      </c>
      <c r="F209" s="679" t="s">
        <v>5750</v>
      </c>
      <c r="G209" s="30" t="s">
        <v>1338</v>
      </c>
      <c r="H209" s="799"/>
      <c r="I209" s="834"/>
      <c r="J209" s="54" t="s">
        <v>5751</v>
      </c>
      <c r="K209" s="74" t="s">
        <v>86</v>
      </c>
      <c r="L209" s="674"/>
      <c r="M209" s="54" t="s">
        <v>24</v>
      </c>
    </row>
    <row r="210" spans="1:13" s="33" customFormat="1" ht="21.75" customHeight="1">
      <c r="A210" s="699"/>
      <c r="B210" s="707"/>
      <c r="C210" s="709"/>
      <c r="D210" s="702"/>
      <c r="E210" s="876"/>
      <c r="F210" s="680"/>
      <c r="G210" s="694" t="s">
        <v>5752</v>
      </c>
      <c r="H210" s="799"/>
      <c r="I210" s="834"/>
      <c r="J210" s="54" t="s">
        <v>5753</v>
      </c>
      <c r="K210" s="74" t="s">
        <v>91</v>
      </c>
      <c r="L210" s="674"/>
      <c r="M210" s="54" t="s">
        <v>36</v>
      </c>
    </row>
    <row r="211" spans="1:13" s="33" customFormat="1" ht="21.75" customHeight="1">
      <c r="A211" s="699"/>
      <c r="B211" s="707"/>
      <c r="C211" s="709"/>
      <c r="D211" s="702"/>
      <c r="E211" s="876"/>
      <c r="F211" s="680"/>
      <c r="G211" s="704"/>
      <c r="H211" s="799"/>
      <c r="I211" s="834"/>
      <c r="J211" s="54" t="s">
        <v>5754</v>
      </c>
      <c r="K211" s="74" t="s">
        <v>91</v>
      </c>
      <c r="L211" s="674"/>
      <c r="M211" s="54" t="s">
        <v>36</v>
      </c>
    </row>
    <row r="212" spans="1:13" s="33" customFormat="1" ht="10.9" customHeight="1">
      <c r="A212" s="699"/>
      <c r="B212" s="707"/>
      <c r="C212" s="709"/>
      <c r="D212" s="702"/>
      <c r="E212" s="877"/>
      <c r="F212" s="681"/>
      <c r="G212" s="695"/>
      <c r="H212" s="799"/>
      <c r="I212" s="834"/>
      <c r="J212" s="54" t="s">
        <v>5755</v>
      </c>
      <c r="K212" s="74" t="s">
        <v>69</v>
      </c>
      <c r="L212" s="674"/>
      <c r="M212" s="54" t="s">
        <v>36</v>
      </c>
    </row>
    <row r="213" spans="1:13" s="33" customFormat="1" ht="10.9" customHeight="1">
      <c r="A213" s="699"/>
      <c r="B213" s="707"/>
      <c r="C213" s="709"/>
      <c r="D213" s="702"/>
      <c r="E213" s="28" t="s">
        <v>2537</v>
      </c>
      <c r="F213" s="38" t="s">
        <v>5756</v>
      </c>
      <c r="G213" s="28" t="s">
        <v>5757</v>
      </c>
      <c r="H213" s="799"/>
      <c r="I213" s="834"/>
      <c r="J213" s="13" t="s">
        <v>5758</v>
      </c>
      <c r="K213" s="12" t="s">
        <v>81</v>
      </c>
      <c r="L213" s="674"/>
      <c r="M213" s="13" t="s">
        <v>36</v>
      </c>
    </row>
    <row r="214" spans="1:13" s="33" customFormat="1" ht="21.75" customHeight="1">
      <c r="A214" s="699"/>
      <c r="B214" s="707"/>
      <c r="C214" s="709"/>
      <c r="D214" s="702"/>
      <c r="E214" s="41" t="s">
        <v>1787</v>
      </c>
      <c r="F214" s="81" t="s">
        <v>5759</v>
      </c>
      <c r="G214" s="73" t="s">
        <v>5760</v>
      </c>
      <c r="H214" s="799"/>
      <c r="I214" s="834"/>
      <c r="J214" s="54" t="s">
        <v>5761</v>
      </c>
      <c r="K214" s="74" t="s">
        <v>81</v>
      </c>
      <c r="L214" s="674"/>
      <c r="M214" s="54" t="s">
        <v>36</v>
      </c>
    </row>
    <row r="215" spans="1:13" s="33" customFormat="1" ht="21.75" customHeight="1">
      <c r="A215" s="699"/>
      <c r="B215" s="707"/>
      <c r="C215" s="709"/>
      <c r="D215" s="702"/>
      <c r="E215" s="28" t="s">
        <v>97</v>
      </c>
      <c r="F215" s="38" t="s">
        <v>5762</v>
      </c>
      <c r="G215" s="13" t="s">
        <v>5763</v>
      </c>
      <c r="H215" s="799"/>
      <c r="I215" s="834"/>
      <c r="J215" s="54" t="s">
        <v>5764</v>
      </c>
      <c r="K215" s="74" t="s">
        <v>81</v>
      </c>
      <c r="L215" s="674"/>
      <c r="M215" s="54" t="s">
        <v>24</v>
      </c>
    </row>
    <row r="216" spans="1:13" s="33" customFormat="1" ht="21.75" customHeight="1">
      <c r="A216" s="699"/>
      <c r="B216" s="707"/>
      <c r="C216" s="709"/>
      <c r="D216" s="702"/>
      <c r="E216" s="27" t="s">
        <v>101</v>
      </c>
      <c r="F216" s="38" t="s">
        <v>5765</v>
      </c>
      <c r="G216" s="28" t="s">
        <v>5766</v>
      </c>
      <c r="H216" s="799"/>
      <c r="I216" s="834"/>
      <c r="J216" s="54" t="s">
        <v>5767</v>
      </c>
      <c r="K216" s="74" t="s">
        <v>1410</v>
      </c>
      <c r="L216" s="674"/>
      <c r="M216" s="54" t="s">
        <v>24</v>
      </c>
    </row>
    <row r="217" spans="1:13" s="33" customFormat="1" ht="10.9" customHeight="1">
      <c r="A217" s="699"/>
      <c r="B217" s="707"/>
      <c r="C217" s="709"/>
      <c r="D217" s="702"/>
      <c r="E217" s="27" t="s">
        <v>105</v>
      </c>
      <c r="F217" s="38" t="s">
        <v>5768</v>
      </c>
      <c r="G217" s="28" t="s">
        <v>5769</v>
      </c>
      <c r="H217" s="799"/>
      <c r="I217" s="834"/>
      <c r="J217" s="54" t="s">
        <v>5770</v>
      </c>
      <c r="K217" s="74" t="s">
        <v>69</v>
      </c>
      <c r="L217" s="674"/>
      <c r="M217" s="54" t="s">
        <v>24</v>
      </c>
    </row>
    <row r="218" spans="1:13" s="33" customFormat="1" ht="10.9" customHeight="1">
      <c r="A218" s="700"/>
      <c r="B218" s="708"/>
      <c r="C218" s="710"/>
      <c r="D218" s="703"/>
      <c r="E218" s="27" t="s">
        <v>109</v>
      </c>
      <c r="F218" s="38" t="s">
        <v>5771</v>
      </c>
      <c r="G218" s="28" t="s">
        <v>5772</v>
      </c>
      <c r="H218" s="800"/>
      <c r="I218" s="835"/>
      <c r="J218" s="54" t="s">
        <v>5773</v>
      </c>
      <c r="K218" s="74" t="s">
        <v>91</v>
      </c>
      <c r="L218" s="675"/>
      <c r="M218" s="54" t="s">
        <v>24</v>
      </c>
    </row>
    <row r="219" spans="1:13" s="33" customFormat="1" ht="11.25" customHeight="1">
      <c r="A219" s="705">
        <v>38</v>
      </c>
      <c r="B219" s="706" t="s">
        <v>349</v>
      </c>
      <c r="C219" s="698" t="s">
        <v>269</v>
      </c>
      <c r="D219" s="701" t="s">
        <v>350</v>
      </c>
      <c r="E219" s="27" t="s">
        <v>2537</v>
      </c>
      <c r="F219" s="38" t="s">
        <v>5774</v>
      </c>
      <c r="G219" s="28" t="s">
        <v>5664</v>
      </c>
      <c r="H219" s="798" t="s">
        <v>353</v>
      </c>
      <c r="I219" s="691" t="s">
        <v>1925</v>
      </c>
      <c r="J219" s="13" t="s">
        <v>5775</v>
      </c>
      <c r="K219" s="12" t="s">
        <v>81</v>
      </c>
      <c r="L219" s="673" t="s">
        <v>75</v>
      </c>
      <c r="M219" s="13" t="s">
        <v>36</v>
      </c>
    </row>
    <row r="220" spans="1:13" s="33" customFormat="1" ht="11.25" customHeight="1">
      <c r="A220" s="699"/>
      <c r="B220" s="707"/>
      <c r="C220" s="709"/>
      <c r="D220" s="702"/>
      <c r="E220" s="182" t="s">
        <v>92</v>
      </c>
      <c r="F220" s="52" t="s">
        <v>5776</v>
      </c>
      <c r="G220" s="28" t="s">
        <v>5777</v>
      </c>
      <c r="H220" s="799"/>
      <c r="I220" s="692"/>
      <c r="J220" s="13" t="s">
        <v>5778</v>
      </c>
      <c r="K220" s="12" t="s">
        <v>166</v>
      </c>
      <c r="L220" s="674"/>
      <c r="M220" s="13" t="s">
        <v>36</v>
      </c>
    </row>
    <row r="221" spans="1:13" s="33" customFormat="1" ht="11.25" customHeight="1">
      <c r="A221" s="699"/>
      <c r="B221" s="707"/>
      <c r="C221" s="709"/>
      <c r="D221" s="702"/>
      <c r="E221" s="182" t="s">
        <v>97</v>
      </c>
      <c r="F221" s="52" t="s">
        <v>2891</v>
      </c>
      <c r="G221" s="28" t="s">
        <v>5779</v>
      </c>
      <c r="H221" s="799"/>
      <c r="I221" s="692"/>
      <c r="J221" s="13" t="s">
        <v>5780</v>
      </c>
      <c r="K221" s="12" t="s">
        <v>81</v>
      </c>
      <c r="L221" s="674"/>
      <c r="M221" s="13" t="s">
        <v>36</v>
      </c>
    </row>
    <row r="222" spans="1:13" s="33" customFormat="1" ht="11.25" customHeight="1">
      <c r="A222" s="700"/>
      <c r="B222" s="708"/>
      <c r="C222" s="710"/>
      <c r="D222" s="703"/>
      <c r="E222" s="182" t="s">
        <v>101</v>
      </c>
      <c r="F222" s="52" t="s">
        <v>5781</v>
      </c>
      <c r="G222" s="28" t="s">
        <v>5782</v>
      </c>
      <c r="H222" s="800"/>
      <c r="I222" s="693"/>
      <c r="J222" s="13" t="s">
        <v>5783</v>
      </c>
      <c r="K222" s="12" t="s">
        <v>81</v>
      </c>
      <c r="L222" s="675"/>
      <c r="M222" s="13" t="s">
        <v>24</v>
      </c>
    </row>
    <row r="223" spans="1:13" s="33" customFormat="1" ht="63">
      <c r="A223" s="705">
        <v>39</v>
      </c>
      <c r="B223" s="706" t="s">
        <v>5784</v>
      </c>
      <c r="C223" s="698" t="s">
        <v>269</v>
      </c>
      <c r="D223" s="701" t="s">
        <v>4464</v>
      </c>
      <c r="E223" s="924" t="s">
        <v>212</v>
      </c>
      <c r="F223" s="679" t="s">
        <v>360</v>
      </c>
      <c r="G223" s="28" t="s">
        <v>2881</v>
      </c>
      <c r="H223" s="694" t="s">
        <v>5785</v>
      </c>
      <c r="I223" s="691" t="s">
        <v>5786</v>
      </c>
      <c r="J223" s="13" t="s">
        <v>5787</v>
      </c>
      <c r="K223" s="12" t="s">
        <v>5788</v>
      </c>
      <c r="L223" s="673" t="s">
        <v>75</v>
      </c>
      <c r="M223" s="13" t="s">
        <v>36</v>
      </c>
    </row>
    <row r="224" spans="1:13" s="33" customFormat="1" ht="61.5" customHeight="1">
      <c r="A224" s="699"/>
      <c r="B224" s="707"/>
      <c r="C224" s="709"/>
      <c r="D224" s="702"/>
      <c r="E224" s="876"/>
      <c r="F224" s="680"/>
      <c r="G224" s="28" t="s">
        <v>3880</v>
      </c>
      <c r="H224" s="704"/>
      <c r="I224" s="692"/>
      <c r="J224" s="13" t="s">
        <v>1821</v>
      </c>
      <c r="K224" s="12" t="s">
        <v>3879</v>
      </c>
      <c r="L224" s="674"/>
      <c r="M224" s="13" t="s">
        <v>24</v>
      </c>
    </row>
    <row r="225" spans="1:13" s="33" customFormat="1" ht="67.900000000000006" customHeight="1">
      <c r="A225" s="699"/>
      <c r="B225" s="707"/>
      <c r="C225" s="709"/>
      <c r="D225" s="702"/>
      <c r="E225" s="876"/>
      <c r="F225" s="680"/>
      <c r="G225" s="28" t="s">
        <v>3878</v>
      </c>
      <c r="H225" s="704"/>
      <c r="I225" s="692"/>
      <c r="J225" s="13" t="s">
        <v>1317</v>
      </c>
      <c r="K225" s="12" t="s">
        <v>81</v>
      </c>
      <c r="L225" s="674"/>
      <c r="M225" s="13" t="s">
        <v>24</v>
      </c>
    </row>
    <row r="226" spans="1:13" s="33" customFormat="1" ht="10.9" customHeight="1">
      <c r="A226" s="699"/>
      <c r="B226" s="707"/>
      <c r="C226" s="709"/>
      <c r="D226" s="702"/>
      <c r="E226" s="877"/>
      <c r="F226" s="681"/>
      <c r="G226" s="28" t="s">
        <v>366</v>
      </c>
      <c r="H226" s="704"/>
      <c r="I226" s="692"/>
      <c r="J226" s="13" t="s">
        <v>367</v>
      </c>
      <c r="K226" s="12" t="s">
        <v>1410</v>
      </c>
      <c r="L226" s="674"/>
      <c r="M226" s="13" t="s">
        <v>24</v>
      </c>
    </row>
    <row r="227" spans="1:13" s="33" customFormat="1" ht="38.25" customHeight="1">
      <c r="A227" s="699"/>
      <c r="B227" s="707"/>
      <c r="C227" s="709"/>
      <c r="D227" s="702"/>
      <c r="E227" s="219" t="s">
        <v>76</v>
      </c>
      <c r="F227" s="36" t="s">
        <v>5789</v>
      </c>
      <c r="G227" s="28" t="s">
        <v>5790</v>
      </c>
      <c r="H227" s="704"/>
      <c r="I227" s="692"/>
      <c r="J227" s="13" t="s">
        <v>5791</v>
      </c>
      <c r="K227" s="12" t="s">
        <v>81</v>
      </c>
      <c r="L227" s="674"/>
      <c r="M227" s="13" t="s">
        <v>24</v>
      </c>
    </row>
    <row r="228" spans="1:13" s="33" customFormat="1" ht="49.5" customHeight="1">
      <c r="A228" s="699"/>
      <c r="B228" s="707"/>
      <c r="C228" s="709"/>
      <c r="D228" s="702"/>
      <c r="E228" s="924" t="s">
        <v>82</v>
      </c>
      <c r="F228" s="679" t="s">
        <v>5792</v>
      </c>
      <c r="G228" s="28" t="s">
        <v>5793</v>
      </c>
      <c r="H228" s="704"/>
      <c r="I228" s="692"/>
      <c r="J228" s="13" t="s">
        <v>5794</v>
      </c>
      <c r="K228" s="12" t="s">
        <v>5795</v>
      </c>
      <c r="L228" s="674"/>
      <c r="M228" s="13" t="s">
        <v>24</v>
      </c>
    </row>
    <row r="229" spans="1:13" s="33" customFormat="1" ht="31.5">
      <c r="A229" s="699"/>
      <c r="B229" s="707"/>
      <c r="C229" s="709"/>
      <c r="D229" s="702"/>
      <c r="E229" s="876"/>
      <c r="F229" s="680"/>
      <c r="G229" s="28" t="s">
        <v>5796</v>
      </c>
      <c r="H229" s="704"/>
      <c r="I229" s="692"/>
      <c r="J229" s="13" t="s">
        <v>5797</v>
      </c>
      <c r="K229" s="12" t="s">
        <v>91</v>
      </c>
      <c r="L229" s="674"/>
      <c r="M229" s="13" t="s">
        <v>24</v>
      </c>
    </row>
    <row r="230" spans="1:13" s="33" customFormat="1" ht="13.15" customHeight="1">
      <c r="A230" s="699"/>
      <c r="B230" s="707"/>
      <c r="C230" s="709"/>
      <c r="D230" s="702"/>
      <c r="E230" s="876"/>
      <c r="F230" s="680"/>
      <c r="G230" s="28" t="s">
        <v>5798</v>
      </c>
      <c r="H230" s="704"/>
      <c r="I230" s="692"/>
      <c r="J230" s="13" t="s">
        <v>2541</v>
      </c>
      <c r="K230" s="12" t="s">
        <v>86</v>
      </c>
      <c r="L230" s="674"/>
      <c r="M230" s="13" t="s">
        <v>24</v>
      </c>
    </row>
    <row r="231" spans="1:13" s="33" customFormat="1" ht="23.45" customHeight="1">
      <c r="A231" s="699"/>
      <c r="B231" s="707"/>
      <c r="C231" s="709"/>
      <c r="D231" s="702"/>
      <c r="E231" s="877"/>
      <c r="F231" s="681"/>
      <c r="G231" s="219" t="s">
        <v>5799</v>
      </c>
      <c r="H231" s="704"/>
      <c r="I231" s="692"/>
      <c r="J231" s="79" t="s">
        <v>5800</v>
      </c>
      <c r="K231" s="25" t="s">
        <v>81</v>
      </c>
      <c r="L231" s="674"/>
      <c r="M231" s="79" t="s">
        <v>24</v>
      </c>
    </row>
    <row r="232" spans="1:13" s="33" customFormat="1" ht="23.45" customHeight="1">
      <c r="A232" s="699"/>
      <c r="B232" s="707"/>
      <c r="C232" s="709"/>
      <c r="D232" s="702"/>
      <c r="E232" s="924" t="s">
        <v>2537</v>
      </c>
      <c r="F232" s="679" t="s">
        <v>5801</v>
      </c>
      <c r="G232" s="694" t="s">
        <v>5802</v>
      </c>
      <c r="H232" s="704"/>
      <c r="I232" s="692"/>
      <c r="J232" s="13" t="s">
        <v>5803</v>
      </c>
      <c r="K232" s="12" t="s">
        <v>1410</v>
      </c>
      <c r="L232" s="674"/>
      <c r="M232" s="13" t="s">
        <v>36</v>
      </c>
    </row>
    <row r="233" spans="1:13" s="33" customFormat="1" ht="23.45" customHeight="1">
      <c r="A233" s="699"/>
      <c r="B233" s="707"/>
      <c r="C233" s="709"/>
      <c r="D233" s="702"/>
      <c r="E233" s="876"/>
      <c r="F233" s="680"/>
      <c r="G233" s="704"/>
      <c r="H233" s="704"/>
      <c r="I233" s="692"/>
      <c r="J233" s="13" t="s">
        <v>5804</v>
      </c>
      <c r="K233" s="12" t="s">
        <v>1410</v>
      </c>
      <c r="L233" s="674"/>
      <c r="M233" s="13" t="s">
        <v>36</v>
      </c>
    </row>
    <row r="234" spans="1:13" s="33" customFormat="1" ht="10.9" customHeight="1">
      <c r="A234" s="699"/>
      <c r="B234" s="707"/>
      <c r="C234" s="709"/>
      <c r="D234" s="702"/>
      <c r="E234" s="877"/>
      <c r="F234" s="681"/>
      <c r="G234" s="695"/>
      <c r="H234" s="704"/>
      <c r="I234" s="692"/>
      <c r="J234" s="13" t="s">
        <v>5805</v>
      </c>
      <c r="K234" s="12" t="s">
        <v>86</v>
      </c>
      <c r="L234" s="674"/>
      <c r="M234" s="13" t="s">
        <v>24</v>
      </c>
    </row>
    <row r="235" spans="1:13" s="33" customFormat="1" ht="23.45" customHeight="1">
      <c r="A235" s="699"/>
      <c r="B235" s="707"/>
      <c r="C235" s="709"/>
      <c r="D235" s="702"/>
      <c r="E235" s="219" t="s">
        <v>92</v>
      </c>
      <c r="F235" s="36" t="s">
        <v>5806</v>
      </c>
      <c r="G235" s="28" t="s">
        <v>5807</v>
      </c>
      <c r="H235" s="704"/>
      <c r="I235" s="692"/>
      <c r="J235" s="13" t="s">
        <v>5808</v>
      </c>
      <c r="K235" s="12" t="s">
        <v>1410</v>
      </c>
      <c r="L235" s="674"/>
      <c r="M235" s="13" t="s">
        <v>24</v>
      </c>
    </row>
    <row r="236" spans="1:13" s="33" customFormat="1" ht="40.5" customHeight="1">
      <c r="A236" s="699"/>
      <c r="B236" s="707"/>
      <c r="C236" s="709"/>
      <c r="D236" s="702"/>
      <c r="E236" s="219" t="s">
        <v>97</v>
      </c>
      <c r="F236" s="36" t="s">
        <v>5809</v>
      </c>
      <c r="G236" s="28" t="s">
        <v>5810</v>
      </c>
      <c r="H236" s="704"/>
      <c r="I236" s="692"/>
      <c r="J236" s="13" t="s">
        <v>5811</v>
      </c>
      <c r="K236" s="12" t="s">
        <v>5812</v>
      </c>
      <c r="L236" s="674"/>
      <c r="M236" s="13" t="s">
        <v>36</v>
      </c>
    </row>
    <row r="237" spans="1:13" s="33" customFormat="1">
      <c r="A237" s="699"/>
      <c r="B237" s="707"/>
      <c r="C237" s="709"/>
      <c r="D237" s="702"/>
      <c r="E237" s="28" t="s">
        <v>101</v>
      </c>
      <c r="F237" s="38" t="s">
        <v>5813</v>
      </c>
      <c r="G237" s="28" t="s">
        <v>5814</v>
      </c>
      <c r="H237" s="704"/>
      <c r="I237" s="692"/>
      <c r="J237" s="13" t="s">
        <v>5815</v>
      </c>
      <c r="K237" s="12" t="s">
        <v>81</v>
      </c>
      <c r="L237" s="674"/>
      <c r="M237" s="13" t="s">
        <v>24</v>
      </c>
    </row>
    <row r="238" spans="1:13" s="33" customFormat="1">
      <c r="A238" s="699"/>
      <c r="B238" s="707"/>
      <c r="C238" s="709"/>
      <c r="D238" s="702"/>
      <c r="E238" s="924" t="s">
        <v>105</v>
      </c>
      <c r="F238" s="679" t="s">
        <v>5816</v>
      </c>
      <c r="G238" s="694" t="s">
        <v>5817</v>
      </c>
      <c r="H238" s="704"/>
      <c r="I238" s="692"/>
      <c r="J238" s="694" t="s">
        <v>5818</v>
      </c>
      <c r="K238" s="12" t="s">
        <v>81</v>
      </c>
      <c r="L238" s="674"/>
      <c r="M238" s="694" t="s">
        <v>36</v>
      </c>
    </row>
    <row r="239" spans="1:13" s="33" customFormat="1">
      <c r="A239" s="699"/>
      <c r="B239" s="707"/>
      <c r="C239" s="709"/>
      <c r="D239" s="702"/>
      <c r="E239" s="876"/>
      <c r="F239" s="680"/>
      <c r="G239" s="704"/>
      <c r="H239" s="704"/>
      <c r="I239" s="692"/>
      <c r="J239" s="704"/>
      <c r="K239" s="12" t="s">
        <v>86</v>
      </c>
      <c r="L239" s="674"/>
      <c r="M239" s="704"/>
    </row>
    <row r="240" spans="1:13" s="33" customFormat="1">
      <c r="A240" s="699"/>
      <c r="B240" s="707"/>
      <c r="C240" s="709"/>
      <c r="D240" s="702"/>
      <c r="E240" s="876"/>
      <c r="F240" s="680"/>
      <c r="G240" s="704"/>
      <c r="H240" s="704"/>
      <c r="I240" s="692"/>
      <c r="J240" s="695"/>
      <c r="K240" s="12" t="s">
        <v>91</v>
      </c>
      <c r="L240" s="674"/>
      <c r="M240" s="695"/>
    </row>
    <row r="241" spans="1:13" s="33" customFormat="1" ht="26.25" customHeight="1">
      <c r="A241" s="699"/>
      <c r="B241" s="707"/>
      <c r="C241" s="709"/>
      <c r="D241" s="702"/>
      <c r="E241" s="877"/>
      <c r="F241" s="681"/>
      <c r="G241" s="695"/>
      <c r="H241" s="704"/>
      <c r="I241" s="692"/>
      <c r="J241" s="13" t="s">
        <v>5819</v>
      </c>
      <c r="K241" s="12" t="s">
        <v>69</v>
      </c>
      <c r="L241" s="674"/>
      <c r="M241" s="13" t="s">
        <v>24</v>
      </c>
    </row>
    <row r="242" spans="1:13" s="33" customFormat="1">
      <c r="A242" s="700"/>
      <c r="B242" s="708"/>
      <c r="C242" s="710"/>
      <c r="D242" s="703"/>
      <c r="E242" s="28" t="s">
        <v>109</v>
      </c>
      <c r="F242" s="38" t="s">
        <v>5820</v>
      </c>
      <c r="G242" s="28" t="s">
        <v>5821</v>
      </c>
      <c r="H242" s="695"/>
      <c r="I242" s="693"/>
      <c r="J242" s="13" t="s">
        <v>5822</v>
      </c>
      <c r="K242" s="12" t="s">
        <v>81</v>
      </c>
      <c r="L242" s="675"/>
      <c r="M242" s="13" t="s">
        <v>36</v>
      </c>
    </row>
    <row r="243" spans="1:13" s="33" customFormat="1" ht="21.75" customHeight="1">
      <c r="A243" s="705">
        <v>40</v>
      </c>
      <c r="B243" s="706" t="s">
        <v>399</v>
      </c>
      <c r="C243" s="698" t="s">
        <v>26</v>
      </c>
      <c r="D243" s="701" t="s">
        <v>4441</v>
      </c>
      <c r="E243" s="89" t="s">
        <v>28</v>
      </c>
      <c r="F243" s="47" t="s">
        <v>3853</v>
      </c>
      <c r="G243" s="92" t="s">
        <v>5823</v>
      </c>
      <c r="H243" s="694" t="s">
        <v>403</v>
      </c>
      <c r="I243" s="833" t="s">
        <v>5824</v>
      </c>
      <c r="J243" s="13" t="s">
        <v>5825</v>
      </c>
      <c r="K243" s="13" t="s">
        <v>1410</v>
      </c>
      <c r="L243" s="694" t="s">
        <v>75</v>
      </c>
      <c r="M243" s="13" t="s">
        <v>24</v>
      </c>
    </row>
    <row r="244" spans="1:13" s="33" customFormat="1" ht="11.25" customHeight="1">
      <c r="A244" s="699"/>
      <c r="B244" s="707"/>
      <c r="C244" s="709"/>
      <c r="D244" s="702"/>
      <c r="E244" s="28" t="s">
        <v>82</v>
      </c>
      <c r="F244" s="38" t="s">
        <v>5826</v>
      </c>
      <c r="G244" s="28" t="s">
        <v>5827</v>
      </c>
      <c r="H244" s="704"/>
      <c r="I244" s="834"/>
      <c r="J244" s="13" t="s">
        <v>5828</v>
      </c>
      <c r="K244" s="13" t="s">
        <v>86</v>
      </c>
      <c r="L244" s="704"/>
      <c r="M244" s="13" t="s">
        <v>24</v>
      </c>
    </row>
    <row r="245" spans="1:13" s="33" customFormat="1" ht="11.25" customHeight="1">
      <c r="A245" s="699"/>
      <c r="B245" s="707"/>
      <c r="C245" s="709"/>
      <c r="D245" s="702"/>
      <c r="E245" s="924" t="s">
        <v>2537</v>
      </c>
      <c r="F245" s="679" t="s">
        <v>5829</v>
      </c>
      <c r="G245" s="28" t="s">
        <v>5830</v>
      </c>
      <c r="H245" s="704"/>
      <c r="I245" s="834"/>
      <c r="J245" s="13" t="s">
        <v>5831</v>
      </c>
      <c r="K245" s="13" t="s">
        <v>34</v>
      </c>
      <c r="L245" s="704"/>
      <c r="M245" s="13" t="s">
        <v>24</v>
      </c>
    </row>
    <row r="246" spans="1:13" s="33" customFormat="1" ht="25.5" customHeight="1">
      <c r="A246" s="699"/>
      <c r="B246" s="707"/>
      <c r="C246" s="709"/>
      <c r="D246" s="702"/>
      <c r="E246" s="876"/>
      <c r="F246" s="680"/>
      <c r="G246" s="28" t="s">
        <v>5832</v>
      </c>
      <c r="H246" s="704"/>
      <c r="I246" s="834"/>
      <c r="J246" s="13" t="s">
        <v>5833</v>
      </c>
      <c r="K246" s="13" t="s">
        <v>86</v>
      </c>
      <c r="L246" s="704"/>
      <c r="M246" s="13" t="s">
        <v>24</v>
      </c>
    </row>
    <row r="247" spans="1:13" s="33" customFormat="1" ht="11.25" customHeight="1">
      <c r="A247" s="699"/>
      <c r="B247" s="707"/>
      <c r="C247" s="709"/>
      <c r="D247" s="702"/>
      <c r="E247" s="877"/>
      <c r="F247" s="681"/>
      <c r="G247" s="28" t="s">
        <v>5834</v>
      </c>
      <c r="H247" s="704"/>
      <c r="I247" s="834"/>
      <c r="J247" s="13" t="s">
        <v>5835</v>
      </c>
      <c r="K247" s="13" t="s">
        <v>81</v>
      </c>
      <c r="L247" s="704"/>
      <c r="M247" s="13" t="s">
        <v>24</v>
      </c>
    </row>
    <row r="248" spans="1:13" s="33" customFormat="1" ht="11.25" customHeight="1">
      <c r="A248" s="699"/>
      <c r="B248" s="707"/>
      <c r="C248" s="709"/>
      <c r="D248" s="702"/>
      <c r="E248" s="924" t="s">
        <v>92</v>
      </c>
      <c r="F248" s="679" t="s">
        <v>5836</v>
      </c>
      <c r="G248" s="694" t="s">
        <v>5837</v>
      </c>
      <c r="H248" s="704"/>
      <c r="I248" s="834"/>
      <c r="J248" s="694" t="s">
        <v>5838</v>
      </c>
      <c r="K248" s="694" t="s">
        <v>1809</v>
      </c>
      <c r="L248" s="704"/>
      <c r="M248" s="694" t="s">
        <v>24</v>
      </c>
    </row>
    <row r="249" spans="1:13" s="33" customFormat="1" ht="11.25" customHeight="1">
      <c r="A249" s="699"/>
      <c r="B249" s="707"/>
      <c r="C249" s="709"/>
      <c r="D249" s="702"/>
      <c r="E249" s="877"/>
      <c r="F249" s="681"/>
      <c r="G249" s="695"/>
      <c r="H249" s="704"/>
      <c r="I249" s="834"/>
      <c r="J249" s="695"/>
      <c r="K249" s="695"/>
      <c r="L249" s="704"/>
      <c r="M249" s="695"/>
    </row>
    <row r="250" spans="1:13" s="33" customFormat="1" ht="21" customHeight="1">
      <c r="A250" s="699"/>
      <c r="B250" s="707"/>
      <c r="C250" s="709"/>
      <c r="D250" s="702"/>
      <c r="E250" s="73" t="s">
        <v>97</v>
      </c>
      <c r="F250" s="52" t="s">
        <v>5839</v>
      </c>
      <c r="G250" s="28" t="s">
        <v>5840</v>
      </c>
      <c r="H250" s="704"/>
      <c r="I250" s="834"/>
      <c r="J250" s="13" t="s">
        <v>5841</v>
      </c>
      <c r="K250" s="12" t="s">
        <v>34</v>
      </c>
      <c r="L250" s="704"/>
      <c r="M250" s="13" t="s">
        <v>286</v>
      </c>
    </row>
    <row r="251" spans="1:13" s="33" customFormat="1" ht="21" customHeight="1">
      <c r="A251" s="699"/>
      <c r="B251" s="707"/>
      <c r="C251" s="709"/>
      <c r="D251" s="702"/>
      <c r="E251" s="28" t="s">
        <v>101</v>
      </c>
      <c r="F251" s="38" t="s">
        <v>5842</v>
      </c>
      <c r="G251" s="28" t="s">
        <v>5843</v>
      </c>
      <c r="H251" s="704"/>
      <c r="I251" s="834"/>
      <c r="J251" s="13" t="s">
        <v>5844</v>
      </c>
      <c r="K251" s="12" t="s">
        <v>86</v>
      </c>
      <c r="L251" s="704"/>
      <c r="M251" s="13" t="s">
        <v>286</v>
      </c>
    </row>
    <row r="252" spans="1:13" s="33" customFormat="1" ht="21" customHeight="1">
      <c r="A252" s="699"/>
      <c r="B252" s="707"/>
      <c r="C252" s="709"/>
      <c r="D252" s="702"/>
      <c r="E252" s="73" t="s">
        <v>105</v>
      </c>
      <c r="F252" s="52" t="s">
        <v>5845</v>
      </c>
      <c r="G252" s="28" t="s">
        <v>5846</v>
      </c>
      <c r="H252" s="704"/>
      <c r="I252" s="834"/>
      <c r="J252" s="28" t="s">
        <v>5847</v>
      </c>
      <c r="K252" s="13" t="s">
        <v>34</v>
      </c>
      <c r="L252" s="704"/>
      <c r="M252" s="13" t="s">
        <v>24</v>
      </c>
    </row>
    <row r="253" spans="1:13" s="33" customFormat="1" ht="21" customHeight="1">
      <c r="A253" s="699"/>
      <c r="B253" s="707"/>
      <c r="C253" s="709"/>
      <c r="D253" s="702"/>
      <c r="E253" s="73" t="s">
        <v>109</v>
      </c>
      <c r="F253" s="52" t="s">
        <v>5848</v>
      </c>
      <c r="G253" s="28" t="s">
        <v>5849</v>
      </c>
      <c r="H253" s="704"/>
      <c r="I253" s="834"/>
      <c r="J253" s="28" t="s">
        <v>5850</v>
      </c>
      <c r="K253" s="13" t="s">
        <v>81</v>
      </c>
      <c r="L253" s="704"/>
      <c r="M253" s="13" t="s">
        <v>24</v>
      </c>
    </row>
    <row r="254" spans="1:13" s="33" customFormat="1" ht="27" customHeight="1">
      <c r="A254" s="699"/>
      <c r="B254" s="707"/>
      <c r="C254" s="795" t="s">
        <v>14</v>
      </c>
      <c r="D254" s="701" t="s">
        <v>1740</v>
      </c>
      <c r="E254" s="73" t="s">
        <v>287</v>
      </c>
      <c r="F254" s="52" t="s">
        <v>3155</v>
      </c>
      <c r="G254" s="53" t="s">
        <v>2847</v>
      </c>
      <c r="H254" s="704"/>
      <c r="I254" s="833" t="s">
        <v>1738</v>
      </c>
      <c r="J254" s="73" t="s">
        <v>2846</v>
      </c>
      <c r="K254" s="13" t="s">
        <v>5851</v>
      </c>
      <c r="L254" s="30" t="s">
        <v>1585</v>
      </c>
      <c r="M254" s="13" t="s">
        <v>24</v>
      </c>
    </row>
    <row r="255" spans="1:13" s="33" customFormat="1" ht="11.25" customHeight="1">
      <c r="A255" s="699"/>
      <c r="B255" s="707"/>
      <c r="C255" s="796"/>
      <c r="D255" s="702"/>
      <c r="E255" s="924" t="s">
        <v>212</v>
      </c>
      <c r="F255" s="679" t="s">
        <v>5852</v>
      </c>
      <c r="G255" s="53" t="s">
        <v>5853</v>
      </c>
      <c r="H255" s="704"/>
      <c r="I255" s="834"/>
      <c r="J255" s="54" t="s">
        <v>5854</v>
      </c>
      <c r="K255" s="53" t="s">
        <v>81</v>
      </c>
      <c r="L255" s="674" t="s">
        <v>1585</v>
      </c>
      <c r="M255" s="54" t="s">
        <v>36</v>
      </c>
    </row>
    <row r="256" spans="1:13" s="33" customFormat="1" ht="11.25" customHeight="1">
      <c r="A256" s="699"/>
      <c r="B256" s="707"/>
      <c r="C256" s="796"/>
      <c r="D256" s="702"/>
      <c r="E256" s="876"/>
      <c r="F256" s="680"/>
      <c r="G256" s="53" t="s">
        <v>5855</v>
      </c>
      <c r="H256" s="704"/>
      <c r="I256" s="834"/>
      <c r="J256" s="54" t="s">
        <v>5856</v>
      </c>
      <c r="K256" s="53" t="s">
        <v>81</v>
      </c>
      <c r="L256" s="674"/>
      <c r="M256" s="54" t="s">
        <v>24</v>
      </c>
    </row>
    <row r="257" spans="1:13" s="33" customFormat="1" ht="27.75" customHeight="1">
      <c r="A257" s="699"/>
      <c r="B257" s="707"/>
      <c r="C257" s="797"/>
      <c r="D257" s="703"/>
      <c r="E257" s="877"/>
      <c r="F257" s="681"/>
      <c r="G257" s="53" t="s">
        <v>5857</v>
      </c>
      <c r="H257" s="704"/>
      <c r="I257" s="835"/>
      <c r="J257" s="54" t="s">
        <v>5858</v>
      </c>
      <c r="K257" s="53" t="s">
        <v>69</v>
      </c>
      <c r="L257" s="675"/>
      <c r="M257" s="54" t="s">
        <v>24</v>
      </c>
    </row>
    <row r="258" spans="1:13" s="33" customFormat="1" ht="22.5" customHeight="1">
      <c r="A258" s="699"/>
      <c r="B258" s="707"/>
      <c r="C258" s="698" t="s">
        <v>203</v>
      </c>
      <c r="D258" s="701" t="s">
        <v>2515</v>
      </c>
      <c r="E258" s="924" t="s">
        <v>82</v>
      </c>
      <c r="F258" s="679" t="s">
        <v>3842</v>
      </c>
      <c r="G258" s="28" t="s">
        <v>5859</v>
      </c>
      <c r="H258" s="704"/>
      <c r="I258" s="833" t="s">
        <v>409</v>
      </c>
      <c r="J258" s="13" t="s">
        <v>5860</v>
      </c>
      <c r="K258" s="13" t="s">
        <v>1410</v>
      </c>
      <c r="L258" s="687" t="s">
        <v>75</v>
      </c>
      <c r="M258" s="13" t="s">
        <v>24</v>
      </c>
    </row>
    <row r="259" spans="1:13" s="33" customFormat="1" ht="22.5" customHeight="1">
      <c r="A259" s="699"/>
      <c r="B259" s="707"/>
      <c r="C259" s="709"/>
      <c r="D259" s="702"/>
      <c r="E259" s="876"/>
      <c r="F259" s="680"/>
      <c r="G259" s="28" t="s">
        <v>5861</v>
      </c>
      <c r="H259" s="704"/>
      <c r="I259" s="834"/>
      <c r="J259" s="13" t="s">
        <v>5862</v>
      </c>
      <c r="K259" s="13" t="s">
        <v>81</v>
      </c>
      <c r="L259" s="688"/>
      <c r="M259" s="13" t="s">
        <v>24</v>
      </c>
    </row>
    <row r="260" spans="1:13" s="33" customFormat="1" ht="40.5" customHeight="1">
      <c r="A260" s="699"/>
      <c r="B260" s="707"/>
      <c r="C260" s="709"/>
      <c r="D260" s="702"/>
      <c r="E260" s="876"/>
      <c r="F260" s="680"/>
      <c r="G260" s="28" t="s">
        <v>5863</v>
      </c>
      <c r="H260" s="704"/>
      <c r="I260" s="834"/>
      <c r="J260" s="13" t="s">
        <v>5864</v>
      </c>
      <c r="K260" s="13" t="s">
        <v>5865</v>
      </c>
      <c r="L260" s="688"/>
      <c r="M260" s="13" t="s">
        <v>24</v>
      </c>
    </row>
    <row r="261" spans="1:13" s="33" customFormat="1" ht="12" customHeight="1">
      <c r="A261" s="699"/>
      <c r="B261" s="707"/>
      <c r="C261" s="709"/>
      <c r="D261" s="702"/>
      <c r="E261" s="876"/>
      <c r="F261" s="680"/>
      <c r="G261" s="28" t="s">
        <v>5866</v>
      </c>
      <c r="H261" s="704"/>
      <c r="I261" s="834"/>
      <c r="J261" s="13" t="s">
        <v>5867</v>
      </c>
      <c r="K261" s="12" t="s">
        <v>1410</v>
      </c>
      <c r="L261" s="688"/>
      <c r="M261" s="46" t="s">
        <v>36</v>
      </c>
    </row>
    <row r="262" spans="1:13" s="33" customFormat="1" ht="11.25" customHeight="1">
      <c r="A262" s="699"/>
      <c r="B262" s="707"/>
      <c r="C262" s="709"/>
      <c r="D262" s="702"/>
      <c r="E262" s="876"/>
      <c r="F262" s="680"/>
      <c r="G262" s="28" t="s">
        <v>5868</v>
      </c>
      <c r="H262" s="704"/>
      <c r="I262" s="834"/>
      <c r="J262" s="28" t="s">
        <v>5869</v>
      </c>
      <c r="K262" s="13" t="s">
        <v>1410</v>
      </c>
      <c r="L262" s="688"/>
      <c r="M262" s="46" t="s">
        <v>36</v>
      </c>
    </row>
    <row r="263" spans="1:13" s="33" customFormat="1" ht="11.25" customHeight="1">
      <c r="A263" s="699"/>
      <c r="B263" s="707"/>
      <c r="C263" s="709"/>
      <c r="D263" s="702"/>
      <c r="E263" s="876"/>
      <c r="F263" s="680"/>
      <c r="G263" s="28" t="s">
        <v>5870</v>
      </c>
      <c r="H263" s="704"/>
      <c r="I263" s="834"/>
      <c r="J263" s="13" t="s">
        <v>5871</v>
      </c>
      <c r="K263" s="12" t="s">
        <v>81</v>
      </c>
      <c r="L263" s="688"/>
      <c r="M263" s="46" t="s">
        <v>36</v>
      </c>
    </row>
    <row r="264" spans="1:13" s="33" customFormat="1" ht="12" customHeight="1">
      <c r="A264" s="699"/>
      <c r="B264" s="707"/>
      <c r="C264" s="709"/>
      <c r="D264" s="702"/>
      <c r="E264" s="877"/>
      <c r="F264" s="681"/>
      <c r="G264" s="28" t="s">
        <v>5872</v>
      </c>
      <c r="H264" s="704"/>
      <c r="I264" s="834"/>
      <c r="J264" s="13" t="s">
        <v>5873</v>
      </c>
      <c r="K264" s="12" t="s">
        <v>1410</v>
      </c>
      <c r="L264" s="688"/>
      <c r="M264" s="46" t="s">
        <v>36</v>
      </c>
    </row>
    <row r="265" spans="1:13" s="33" customFormat="1" ht="11.25" customHeight="1">
      <c r="A265" s="699"/>
      <c r="B265" s="707"/>
      <c r="C265" s="710"/>
      <c r="D265" s="703"/>
      <c r="E265" s="28" t="s">
        <v>2537</v>
      </c>
      <c r="F265" s="38" t="s">
        <v>5874</v>
      </c>
      <c r="G265" s="28" t="s">
        <v>5875</v>
      </c>
      <c r="H265" s="704"/>
      <c r="I265" s="835"/>
      <c r="J265" s="13" t="s">
        <v>5876</v>
      </c>
      <c r="K265" s="12" t="s">
        <v>81</v>
      </c>
      <c r="L265" s="931"/>
      <c r="M265" s="46" t="s">
        <v>36</v>
      </c>
    </row>
    <row r="266" spans="1:13" s="33" customFormat="1" ht="11.25" customHeight="1">
      <c r="A266" s="699"/>
      <c r="B266" s="707"/>
      <c r="C266" s="698" t="s">
        <v>590</v>
      </c>
      <c r="D266" s="701" t="s">
        <v>4391</v>
      </c>
      <c r="E266" s="924" t="s">
        <v>287</v>
      </c>
      <c r="F266" s="679" t="s">
        <v>3099</v>
      </c>
      <c r="G266" s="28" t="s">
        <v>5877</v>
      </c>
      <c r="H266" s="704"/>
      <c r="I266" s="833" t="s">
        <v>4390</v>
      </c>
      <c r="J266" s="13" t="s">
        <v>5878</v>
      </c>
      <c r="K266" s="12" t="s">
        <v>1410</v>
      </c>
      <c r="L266" s="673" t="s">
        <v>75</v>
      </c>
      <c r="M266" s="46" t="s">
        <v>36</v>
      </c>
    </row>
    <row r="267" spans="1:13" s="33" customFormat="1" ht="11.25" customHeight="1">
      <c r="A267" s="699"/>
      <c r="B267" s="707"/>
      <c r="C267" s="709"/>
      <c r="D267" s="702"/>
      <c r="E267" s="876"/>
      <c r="F267" s="680"/>
      <c r="G267" s="28" t="s">
        <v>5879</v>
      </c>
      <c r="H267" s="704"/>
      <c r="I267" s="834"/>
      <c r="J267" s="13" t="s">
        <v>5880</v>
      </c>
      <c r="K267" s="12" t="s">
        <v>81</v>
      </c>
      <c r="L267" s="674"/>
      <c r="M267" s="46" t="s">
        <v>36</v>
      </c>
    </row>
    <row r="268" spans="1:13" s="33" customFormat="1" ht="11.25" customHeight="1">
      <c r="A268" s="699"/>
      <c r="B268" s="707"/>
      <c r="C268" s="710"/>
      <c r="D268" s="703"/>
      <c r="E268" s="877"/>
      <c r="F268" s="681"/>
      <c r="G268" s="28" t="s">
        <v>5881</v>
      </c>
      <c r="H268" s="704"/>
      <c r="I268" s="835"/>
      <c r="J268" s="13" t="s">
        <v>5882</v>
      </c>
      <c r="K268" s="12" t="s">
        <v>81</v>
      </c>
      <c r="L268" s="675"/>
      <c r="M268" s="46" t="s">
        <v>36</v>
      </c>
    </row>
    <row r="269" spans="1:13" s="33" customFormat="1" ht="11.25" customHeight="1">
      <c r="A269" s="699"/>
      <c r="B269" s="707"/>
      <c r="C269" s="698" t="s">
        <v>629</v>
      </c>
      <c r="D269" s="701" t="s">
        <v>5883</v>
      </c>
      <c r="E269" s="879" t="s">
        <v>16</v>
      </c>
      <c r="F269" s="701" t="s">
        <v>1682</v>
      </c>
      <c r="G269" s="804" t="s">
        <v>5884</v>
      </c>
      <c r="H269" s="704"/>
      <c r="I269" s="833" t="s">
        <v>5885</v>
      </c>
      <c r="J269" s="804" t="s">
        <v>5886</v>
      </c>
      <c r="K269" s="46" t="s">
        <v>166</v>
      </c>
      <c r="L269" s="673" t="s">
        <v>75</v>
      </c>
      <c r="M269" s="510" t="s">
        <v>36</v>
      </c>
    </row>
    <row r="270" spans="1:13" s="33" customFormat="1" ht="11.25" customHeight="1">
      <c r="A270" s="699"/>
      <c r="B270" s="707"/>
      <c r="C270" s="709"/>
      <c r="D270" s="702"/>
      <c r="E270" s="928"/>
      <c r="F270" s="703"/>
      <c r="G270" s="805"/>
      <c r="H270" s="704"/>
      <c r="I270" s="834"/>
      <c r="J270" s="805"/>
      <c r="K270" s="46" t="s">
        <v>1410</v>
      </c>
      <c r="L270" s="675"/>
      <c r="M270" s="262"/>
    </row>
    <row r="271" spans="1:13" s="33" customFormat="1" ht="31.9" customHeight="1">
      <c r="A271" s="699"/>
      <c r="B271" s="707"/>
      <c r="C271" s="709"/>
      <c r="D271" s="702"/>
      <c r="E271" s="879" t="s">
        <v>70</v>
      </c>
      <c r="F271" s="701" t="s">
        <v>5887</v>
      </c>
      <c r="G271" s="804" t="s">
        <v>5888</v>
      </c>
      <c r="H271" s="704"/>
      <c r="I271" s="834"/>
      <c r="J271" s="92" t="s">
        <v>5889</v>
      </c>
      <c r="K271" s="46" t="s">
        <v>5890</v>
      </c>
      <c r="L271" s="673" t="s">
        <v>75</v>
      </c>
      <c r="M271" s="929" t="s">
        <v>24</v>
      </c>
    </row>
    <row r="272" spans="1:13" s="33" customFormat="1" ht="11.25" customHeight="1">
      <c r="A272" s="699"/>
      <c r="B272" s="707"/>
      <c r="C272" s="710"/>
      <c r="D272" s="703"/>
      <c r="E272" s="928"/>
      <c r="F272" s="703"/>
      <c r="G272" s="805"/>
      <c r="H272" s="704"/>
      <c r="I272" s="835"/>
      <c r="J272" s="533" t="s">
        <v>5891</v>
      </c>
      <c r="K272" s="46" t="s">
        <v>81</v>
      </c>
      <c r="L272" s="675"/>
      <c r="M272" s="930"/>
    </row>
    <row r="273" spans="1:13" s="33" customFormat="1" ht="11.25" customHeight="1">
      <c r="A273" s="699"/>
      <c r="B273" s="707"/>
      <c r="C273" s="795" t="s">
        <v>248</v>
      </c>
      <c r="D273" s="701" t="s">
        <v>2801</v>
      </c>
      <c r="E273" s="89" t="s">
        <v>16</v>
      </c>
      <c r="F273" s="90" t="s">
        <v>5892</v>
      </c>
      <c r="G273" s="92" t="s">
        <v>5893</v>
      </c>
      <c r="H273" s="704"/>
      <c r="I273" s="691" t="s">
        <v>2799</v>
      </c>
      <c r="J273" s="92" t="s">
        <v>5894</v>
      </c>
      <c r="K273" s="46" t="s">
        <v>1410</v>
      </c>
      <c r="L273" s="673" t="s">
        <v>75</v>
      </c>
      <c r="M273" s="46" t="s">
        <v>24</v>
      </c>
    </row>
    <row r="274" spans="1:13" s="33" customFormat="1" ht="11.25" customHeight="1">
      <c r="A274" s="699"/>
      <c r="B274" s="707"/>
      <c r="C274" s="796"/>
      <c r="D274" s="702"/>
      <c r="E274" s="89" t="s">
        <v>70</v>
      </c>
      <c r="F274" s="90" t="s">
        <v>5895</v>
      </c>
      <c r="G274" s="417" t="s">
        <v>5896</v>
      </c>
      <c r="H274" s="704"/>
      <c r="I274" s="692"/>
      <c r="J274" s="92" t="s">
        <v>5897</v>
      </c>
      <c r="K274" s="46" t="s">
        <v>2460</v>
      </c>
      <c r="L274" s="674"/>
      <c r="M274" s="46" t="s">
        <v>24</v>
      </c>
    </row>
    <row r="275" spans="1:13" s="33" customFormat="1" ht="22.5" customHeight="1">
      <c r="A275" s="699"/>
      <c r="B275" s="707"/>
      <c r="C275" s="796"/>
      <c r="D275" s="702"/>
      <c r="E275" s="89" t="s">
        <v>287</v>
      </c>
      <c r="F275" s="64" t="s">
        <v>5898</v>
      </c>
      <c r="G275" s="417" t="s">
        <v>5899</v>
      </c>
      <c r="H275" s="704"/>
      <c r="I275" s="692"/>
      <c r="J275" s="534" t="s">
        <v>5900</v>
      </c>
      <c r="K275" s="47" t="s">
        <v>2460</v>
      </c>
      <c r="L275" s="674"/>
      <c r="M275" s="46" t="s">
        <v>24</v>
      </c>
    </row>
    <row r="276" spans="1:13" s="33" customFormat="1" ht="11.25" customHeight="1">
      <c r="A276" s="699"/>
      <c r="B276" s="707"/>
      <c r="C276" s="796"/>
      <c r="D276" s="702"/>
      <c r="E276" s="879" t="s">
        <v>212</v>
      </c>
      <c r="F276" s="701" t="s">
        <v>5901</v>
      </c>
      <c r="G276" s="417" t="s">
        <v>5902</v>
      </c>
      <c r="H276" s="704"/>
      <c r="I276" s="692"/>
      <c r="J276" s="534" t="s">
        <v>5903</v>
      </c>
      <c r="K276" s="47" t="s">
        <v>1809</v>
      </c>
      <c r="L276" s="674"/>
      <c r="M276" s="46" t="s">
        <v>36</v>
      </c>
    </row>
    <row r="277" spans="1:13" s="33" customFormat="1" ht="11.25" customHeight="1">
      <c r="A277" s="699"/>
      <c r="B277" s="707"/>
      <c r="C277" s="797"/>
      <c r="D277" s="703"/>
      <c r="E277" s="928"/>
      <c r="F277" s="703"/>
      <c r="G277" s="417" t="s">
        <v>5904</v>
      </c>
      <c r="H277" s="704"/>
      <c r="I277" s="693"/>
      <c r="J277" s="534" t="s">
        <v>5905</v>
      </c>
      <c r="K277" s="47" t="s">
        <v>69</v>
      </c>
      <c r="L277" s="675"/>
      <c r="M277" s="46" t="s">
        <v>24</v>
      </c>
    </row>
    <row r="278" spans="1:13" s="33" customFormat="1" ht="11.25" customHeight="1">
      <c r="A278" s="700"/>
      <c r="B278" s="708"/>
      <c r="C278" s="63" t="s">
        <v>924</v>
      </c>
      <c r="D278" s="64" t="s">
        <v>5906</v>
      </c>
      <c r="E278" s="528" t="s">
        <v>16</v>
      </c>
      <c r="F278" s="58" t="s">
        <v>5907</v>
      </c>
      <c r="G278" s="417" t="s">
        <v>5908</v>
      </c>
      <c r="H278" s="695"/>
      <c r="I278" s="64" t="s">
        <v>5909</v>
      </c>
      <c r="J278" s="534" t="s">
        <v>5910</v>
      </c>
      <c r="K278" s="47" t="s">
        <v>1809</v>
      </c>
      <c r="L278" s="21" t="s">
        <v>75</v>
      </c>
      <c r="M278" s="46" t="s">
        <v>36</v>
      </c>
    </row>
    <row r="279" spans="1:13" s="33" customFormat="1" ht="11.25" customHeight="1">
      <c r="A279" s="705">
        <v>42</v>
      </c>
      <c r="B279" s="706" t="s">
        <v>4294</v>
      </c>
      <c r="C279" s="795" t="s">
        <v>269</v>
      </c>
      <c r="D279" s="701" t="s">
        <v>4293</v>
      </c>
      <c r="E279" s="528" t="s">
        <v>70</v>
      </c>
      <c r="F279" s="58" t="s">
        <v>5544</v>
      </c>
      <c r="G279" s="417" t="s">
        <v>5911</v>
      </c>
      <c r="H279" s="798" t="s">
        <v>4290</v>
      </c>
      <c r="I279" s="833" t="s">
        <v>4289</v>
      </c>
      <c r="J279" s="534" t="s">
        <v>5912</v>
      </c>
      <c r="K279" s="47" t="s">
        <v>1809</v>
      </c>
      <c r="L279" s="673" t="s">
        <v>75</v>
      </c>
      <c r="M279" s="46" t="s">
        <v>36</v>
      </c>
    </row>
    <row r="280" spans="1:13" s="33" customFormat="1" ht="11.25" customHeight="1">
      <c r="A280" s="699"/>
      <c r="B280" s="707"/>
      <c r="C280" s="796"/>
      <c r="D280" s="702"/>
      <c r="E280" s="879" t="s">
        <v>287</v>
      </c>
      <c r="F280" s="701" t="s">
        <v>5913</v>
      </c>
      <c r="G280" s="535" t="s">
        <v>5914</v>
      </c>
      <c r="H280" s="799"/>
      <c r="I280" s="834"/>
      <c r="J280" s="534" t="s">
        <v>5915</v>
      </c>
      <c r="K280" s="47" t="s">
        <v>81</v>
      </c>
      <c r="L280" s="674"/>
      <c r="M280" s="46" t="s">
        <v>36</v>
      </c>
    </row>
    <row r="281" spans="1:13" s="33" customFormat="1" ht="11.25" customHeight="1">
      <c r="A281" s="699"/>
      <c r="B281" s="707"/>
      <c r="C281" s="796"/>
      <c r="D281" s="702"/>
      <c r="E281" s="927"/>
      <c r="F281" s="702"/>
      <c r="G281" s="535" t="s">
        <v>5916</v>
      </c>
      <c r="H281" s="799"/>
      <c r="I281" s="834"/>
      <c r="J281" s="534" t="s">
        <v>5917</v>
      </c>
      <c r="K281" s="47" t="s">
        <v>81</v>
      </c>
      <c r="L281" s="674"/>
      <c r="M281" s="46" t="s">
        <v>36</v>
      </c>
    </row>
    <row r="282" spans="1:13" s="33" customFormat="1" ht="11.25" customHeight="1">
      <c r="A282" s="700"/>
      <c r="B282" s="708"/>
      <c r="C282" s="797"/>
      <c r="D282" s="703"/>
      <c r="E282" s="928"/>
      <c r="F282" s="703"/>
      <c r="G282" s="417" t="s">
        <v>5918</v>
      </c>
      <c r="H282" s="800"/>
      <c r="I282" s="835"/>
      <c r="J282" s="92" t="s">
        <v>5919</v>
      </c>
      <c r="K282" s="47" t="s">
        <v>81</v>
      </c>
      <c r="L282" s="675"/>
      <c r="M282" s="46" t="s">
        <v>36</v>
      </c>
    </row>
    <row r="283" spans="1:13" s="33" customFormat="1" ht="10.9" customHeight="1">
      <c r="A283" s="718">
        <v>43</v>
      </c>
      <c r="B283" s="701" t="s">
        <v>430</v>
      </c>
      <c r="C283" s="795" t="s">
        <v>269</v>
      </c>
      <c r="D283" s="701" t="s">
        <v>431</v>
      </c>
      <c r="E283" s="924" t="s">
        <v>421</v>
      </c>
      <c r="F283" s="679" t="s">
        <v>432</v>
      </c>
      <c r="G283" s="694" t="s">
        <v>5920</v>
      </c>
      <c r="H283" s="833" t="s">
        <v>434</v>
      </c>
      <c r="I283" s="833" t="s">
        <v>435</v>
      </c>
      <c r="J283" s="13" t="s">
        <v>5921</v>
      </c>
      <c r="K283" s="30" t="s">
        <v>166</v>
      </c>
      <c r="L283" s="673" t="s">
        <v>75</v>
      </c>
      <c r="M283" s="13" t="s">
        <v>36</v>
      </c>
    </row>
    <row r="284" spans="1:13" s="33" customFormat="1" ht="10.9" customHeight="1">
      <c r="A284" s="719"/>
      <c r="B284" s="702"/>
      <c r="C284" s="796"/>
      <c r="D284" s="702"/>
      <c r="E284" s="876"/>
      <c r="F284" s="680"/>
      <c r="G284" s="704"/>
      <c r="H284" s="834"/>
      <c r="I284" s="834"/>
      <c r="J284" s="54" t="s">
        <v>5922</v>
      </c>
      <c r="K284" s="38" t="s">
        <v>86</v>
      </c>
      <c r="L284" s="674"/>
      <c r="M284" s="13" t="s">
        <v>24</v>
      </c>
    </row>
    <row r="285" spans="1:13" s="33" customFormat="1" ht="11.25" customHeight="1">
      <c r="A285" s="719"/>
      <c r="B285" s="702"/>
      <c r="C285" s="796"/>
      <c r="D285" s="702"/>
      <c r="E285" s="876"/>
      <c r="F285" s="680"/>
      <c r="G285" s="704"/>
      <c r="H285" s="834"/>
      <c r="I285" s="834"/>
      <c r="J285" s="54" t="s">
        <v>5923</v>
      </c>
      <c r="K285" s="38" t="s">
        <v>1318</v>
      </c>
      <c r="L285" s="674"/>
      <c r="M285" s="46" t="s">
        <v>36</v>
      </c>
    </row>
    <row r="286" spans="1:13" s="33" customFormat="1" ht="11.25" customHeight="1">
      <c r="A286" s="719"/>
      <c r="B286" s="702"/>
      <c r="C286" s="796"/>
      <c r="D286" s="702"/>
      <c r="E286" s="876"/>
      <c r="F286" s="680"/>
      <c r="G286" s="704"/>
      <c r="H286" s="834"/>
      <c r="I286" s="834"/>
      <c r="J286" s="13" t="s">
        <v>5924</v>
      </c>
      <c r="K286" s="38" t="s">
        <v>1318</v>
      </c>
      <c r="L286" s="674"/>
      <c r="M286" s="46" t="s">
        <v>36</v>
      </c>
    </row>
    <row r="287" spans="1:13" s="33" customFormat="1" ht="11.25" customHeight="1">
      <c r="A287" s="719"/>
      <c r="B287" s="702"/>
      <c r="C287" s="796"/>
      <c r="D287" s="702"/>
      <c r="E287" s="876"/>
      <c r="F287" s="680"/>
      <c r="G287" s="695"/>
      <c r="H287" s="834"/>
      <c r="I287" s="834"/>
      <c r="J287" s="13" t="s">
        <v>5925</v>
      </c>
      <c r="K287" s="38" t="s">
        <v>1318</v>
      </c>
      <c r="L287" s="674"/>
      <c r="M287" s="46" t="s">
        <v>36</v>
      </c>
    </row>
    <row r="288" spans="1:13" s="33" customFormat="1" ht="11.25" customHeight="1">
      <c r="A288" s="719"/>
      <c r="B288" s="702"/>
      <c r="C288" s="797"/>
      <c r="D288" s="703"/>
      <c r="E288" s="28" t="s">
        <v>70</v>
      </c>
      <c r="F288" s="38" t="s">
        <v>5926</v>
      </c>
      <c r="G288" s="42" t="s">
        <v>5927</v>
      </c>
      <c r="H288" s="834"/>
      <c r="I288" s="835"/>
      <c r="J288" s="13" t="s">
        <v>5928</v>
      </c>
      <c r="K288" s="38" t="s">
        <v>86</v>
      </c>
      <c r="L288" s="674"/>
      <c r="M288" s="46" t="s">
        <v>36</v>
      </c>
    </row>
    <row r="289" spans="1:18" s="33" customFormat="1" ht="11.25" customHeight="1">
      <c r="A289" s="720"/>
      <c r="B289" s="703"/>
      <c r="C289" s="97" t="s">
        <v>203</v>
      </c>
      <c r="D289" s="98" t="s">
        <v>5929</v>
      </c>
      <c r="E289" s="150" t="s">
        <v>70</v>
      </c>
      <c r="F289" s="81" t="s">
        <v>5930</v>
      </c>
      <c r="G289" s="42" t="s">
        <v>5931</v>
      </c>
      <c r="H289" s="835"/>
      <c r="I289" s="186" t="s">
        <v>5932</v>
      </c>
      <c r="J289" s="13" t="s">
        <v>5933</v>
      </c>
      <c r="K289" s="38" t="s">
        <v>86</v>
      </c>
      <c r="L289" s="675"/>
      <c r="M289" s="46" t="s">
        <v>24</v>
      </c>
    </row>
    <row r="290" spans="1:18" s="33" customFormat="1" ht="11.25" customHeight="1">
      <c r="A290" s="705">
        <v>44</v>
      </c>
      <c r="B290" s="706" t="s">
        <v>438</v>
      </c>
      <c r="C290" s="698" t="s">
        <v>269</v>
      </c>
      <c r="D290" s="701" t="s">
        <v>2425</v>
      </c>
      <c r="E290" s="925" t="s">
        <v>37</v>
      </c>
      <c r="F290" s="779" t="s">
        <v>442</v>
      </c>
      <c r="G290" s="696" t="s">
        <v>443</v>
      </c>
      <c r="H290" s="798" t="s">
        <v>444</v>
      </c>
      <c r="I290" s="833" t="s">
        <v>2462</v>
      </c>
      <c r="J290" s="46" t="s">
        <v>5934</v>
      </c>
      <c r="K290" s="46" t="s">
        <v>166</v>
      </c>
      <c r="L290" s="673" t="s">
        <v>75</v>
      </c>
      <c r="M290" s="46" t="s">
        <v>36</v>
      </c>
    </row>
    <row r="291" spans="1:18" s="33" customFormat="1" ht="11.25" customHeight="1">
      <c r="A291" s="699"/>
      <c r="B291" s="707"/>
      <c r="C291" s="710"/>
      <c r="D291" s="703"/>
      <c r="E291" s="926"/>
      <c r="F291" s="780"/>
      <c r="G291" s="697"/>
      <c r="H291" s="799"/>
      <c r="I291" s="835"/>
      <c r="J291" s="45" t="s">
        <v>5935</v>
      </c>
      <c r="K291" s="46" t="s">
        <v>86</v>
      </c>
      <c r="L291" s="675"/>
      <c r="M291" s="46" t="s">
        <v>36</v>
      </c>
    </row>
    <row r="292" spans="1:18" s="33" customFormat="1" ht="22.5" customHeight="1">
      <c r="A292" s="700"/>
      <c r="B292" s="708"/>
      <c r="C292" s="63" t="s">
        <v>411</v>
      </c>
      <c r="D292" s="90" t="s">
        <v>492</v>
      </c>
      <c r="E292" s="45" t="s">
        <v>16</v>
      </c>
      <c r="F292" s="104" t="s">
        <v>5936</v>
      </c>
      <c r="G292" s="46" t="s">
        <v>5937</v>
      </c>
      <c r="H292" s="800"/>
      <c r="I292" s="206" t="s">
        <v>495</v>
      </c>
      <c r="J292" s="46" t="s">
        <v>5938</v>
      </c>
      <c r="K292" s="47" t="s">
        <v>166</v>
      </c>
      <c r="L292" s="21" t="s">
        <v>75</v>
      </c>
      <c r="M292" s="46" t="s">
        <v>36</v>
      </c>
    </row>
    <row r="293" spans="1:18" s="33" customFormat="1" ht="22.5" customHeight="1">
      <c r="A293" s="55">
        <v>45</v>
      </c>
      <c r="B293" s="110" t="s">
        <v>5939</v>
      </c>
      <c r="C293" s="63" t="s">
        <v>14</v>
      </c>
      <c r="D293" s="107" t="s">
        <v>504</v>
      </c>
      <c r="E293" s="45" t="s">
        <v>2196</v>
      </c>
      <c r="F293" s="47" t="s">
        <v>505</v>
      </c>
      <c r="G293" s="45" t="s">
        <v>5940</v>
      </c>
      <c r="H293" s="71" t="s">
        <v>501</v>
      </c>
      <c r="I293" s="107" t="s">
        <v>5941</v>
      </c>
      <c r="J293" s="46" t="s">
        <v>5942</v>
      </c>
      <c r="K293" s="46" t="s">
        <v>34</v>
      </c>
      <c r="L293" s="21" t="s">
        <v>75</v>
      </c>
      <c r="M293" s="46" t="s">
        <v>24</v>
      </c>
    </row>
    <row r="294" spans="1:18" s="33" customFormat="1" ht="58.5" customHeight="1">
      <c r="A294" s="705">
        <v>46</v>
      </c>
      <c r="B294" s="706" t="s">
        <v>510</v>
      </c>
      <c r="C294" s="698" t="s">
        <v>269</v>
      </c>
      <c r="D294" s="701" t="s">
        <v>511</v>
      </c>
      <c r="E294" s="28" t="s">
        <v>421</v>
      </c>
      <c r="F294" s="12" t="s">
        <v>1633</v>
      </c>
      <c r="G294" s="13" t="s">
        <v>512</v>
      </c>
      <c r="H294" s="694" t="s">
        <v>513</v>
      </c>
      <c r="I294" s="691" t="s">
        <v>514</v>
      </c>
      <c r="J294" s="13" t="s">
        <v>515</v>
      </c>
      <c r="K294" s="13" t="s">
        <v>516</v>
      </c>
      <c r="L294" s="673" t="s">
        <v>75</v>
      </c>
      <c r="M294" s="13" t="s">
        <v>36</v>
      </c>
    </row>
    <row r="295" spans="1:18" s="33" customFormat="1">
      <c r="A295" s="699"/>
      <c r="B295" s="707"/>
      <c r="C295" s="709"/>
      <c r="D295" s="702"/>
      <c r="E295" s="924" t="s">
        <v>37</v>
      </c>
      <c r="F295" s="679" t="s">
        <v>567</v>
      </c>
      <c r="G295" s="28" t="s">
        <v>5943</v>
      </c>
      <c r="H295" s="704"/>
      <c r="I295" s="692"/>
      <c r="J295" s="13" t="s">
        <v>5944</v>
      </c>
      <c r="K295" s="74" t="s">
        <v>91</v>
      </c>
      <c r="L295" s="674"/>
      <c r="M295" s="46" t="s">
        <v>36</v>
      </c>
    </row>
    <row r="296" spans="1:18" s="33" customFormat="1">
      <c r="A296" s="699"/>
      <c r="B296" s="707"/>
      <c r="C296" s="709"/>
      <c r="D296" s="702"/>
      <c r="E296" s="876"/>
      <c r="F296" s="680"/>
      <c r="G296" s="28" t="s">
        <v>5945</v>
      </c>
      <c r="H296" s="704"/>
      <c r="I296" s="692"/>
      <c r="J296" s="13" t="s">
        <v>5946</v>
      </c>
      <c r="K296" s="74" t="s">
        <v>81</v>
      </c>
      <c r="L296" s="674"/>
      <c r="M296" s="46" t="s">
        <v>36</v>
      </c>
    </row>
    <row r="297" spans="1:18" s="33" customFormat="1">
      <c r="A297" s="699"/>
      <c r="B297" s="707"/>
      <c r="C297" s="710"/>
      <c r="D297" s="703"/>
      <c r="E297" s="877"/>
      <c r="F297" s="681"/>
      <c r="G297" s="28" t="s">
        <v>5947</v>
      </c>
      <c r="H297" s="704"/>
      <c r="I297" s="693"/>
      <c r="J297" s="28" t="s">
        <v>5948</v>
      </c>
      <c r="K297" s="13" t="s">
        <v>81</v>
      </c>
      <c r="L297" s="675"/>
      <c r="M297" s="46" t="s">
        <v>24</v>
      </c>
    </row>
    <row r="298" spans="1:18" s="33" customFormat="1" ht="30.75" customHeight="1">
      <c r="A298" s="705">
        <v>47</v>
      </c>
      <c r="B298" s="854" t="s">
        <v>517</v>
      </c>
      <c r="C298" s="854"/>
      <c r="D298" s="679"/>
      <c r="E298" s="73" t="s">
        <v>28</v>
      </c>
      <c r="F298" s="52" t="s">
        <v>518</v>
      </c>
      <c r="G298" s="37" t="s">
        <v>5949</v>
      </c>
      <c r="H298" s="694" t="s">
        <v>520</v>
      </c>
      <c r="I298" s="694" t="s">
        <v>520</v>
      </c>
      <c r="J298" s="30" t="s">
        <v>5950</v>
      </c>
      <c r="K298" s="187" t="s">
        <v>96</v>
      </c>
      <c r="L298" s="60" t="s">
        <v>75</v>
      </c>
      <c r="M298" s="13" t="s">
        <v>36</v>
      </c>
    </row>
    <row r="299" spans="1:18" s="33" customFormat="1" ht="30.75" customHeight="1">
      <c r="A299" s="699"/>
      <c r="B299" s="899"/>
      <c r="C299" s="899"/>
      <c r="D299" s="680"/>
      <c r="E299" s="924" t="s">
        <v>37</v>
      </c>
      <c r="F299" s="679" t="s">
        <v>524</v>
      </c>
      <c r="G299" s="37" t="s">
        <v>5951</v>
      </c>
      <c r="H299" s="704"/>
      <c r="I299" s="704"/>
      <c r="J299" s="30" t="s">
        <v>526</v>
      </c>
      <c r="K299" s="187" t="s">
        <v>96</v>
      </c>
      <c r="L299" s="673" t="s">
        <v>75</v>
      </c>
      <c r="M299" s="13" t="s">
        <v>36</v>
      </c>
    </row>
    <row r="300" spans="1:18" s="33" customFormat="1" ht="67.5" customHeight="1">
      <c r="A300" s="700"/>
      <c r="B300" s="855"/>
      <c r="C300" s="855"/>
      <c r="D300" s="681"/>
      <c r="E300" s="877"/>
      <c r="F300" s="681"/>
      <c r="G300" s="37" t="s">
        <v>5952</v>
      </c>
      <c r="H300" s="695"/>
      <c r="I300" s="695"/>
      <c r="J300" s="30" t="s">
        <v>528</v>
      </c>
      <c r="K300" s="187" t="s">
        <v>166</v>
      </c>
      <c r="L300" s="675"/>
      <c r="M300" s="13" t="s">
        <v>36</v>
      </c>
    </row>
    <row r="301" spans="1:18" ht="282.75" customHeight="1">
      <c r="A301" s="794" t="s">
        <v>5953</v>
      </c>
      <c r="B301" s="682"/>
      <c r="C301" s="682"/>
      <c r="D301" s="682"/>
      <c r="E301" s="682"/>
      <c r="F301" s="682"/>
      <c r="G301" s="682"/>
      <c r="H301" s="682"/>
      <c r="I301" s="682"/>
      <c r="J301" s="682"/>
      <c r="K301" s="682"/>
      <c r="L301" s="682"/>
      <c r="M301" s="683"/>
      <c r="N301" s="41"/>
      <c r="O301" s="41"/>
      <c r="P301" s="41"/>
      <c r="Q301" s="41"/>
      <c r="R301" s="41"/>
    </row>
    <row r="302" spans="1:18">
      <c r="A302" s="111"/>
      <c r="B302" s="111"/>
      <c r="C302" s="245"/>
      <c r="D302" s="112"/>
      <c r="E302" s="120"/>
      <c r="F302" s="114"/>
      <c r="G302" s="114"/>
      <c r="H302" s="114"/>
      <c r="I302" s="114"/>
      <c r="J302" s="114"/>
      <c r="K302" s="114"/>
      <c r="L302" s="114"/>
      <c r="M302" s="115"/>
    </row>
    <row r="303" spans="1:18">
      <c r="A303" s="111"/>
      <c r="B303" s="111"/>
      <c r="C303" s="245"/>
      <c r="D303" s="112"/>
      <c r="E303" s="120"/>
      <c r="F303" s="114"/>
      <c r="G303" s="114"/>
      <c r="H303" s="114"/>
      <c r="I303" s="114"/>
      <c r="J303" s="114"/>
      <c r="K303" s="114"/>
      <c r="L303" s="114"/>
      <c r="M303" s="115"/>
    </row>
    <row r="304" spans="1:18">
      <c r="A304" s="111"/>
      <c r="B304" s="111"/>
      <c r="C304" s="245"/>
      <c r="D304" s="112"/>
      <c r="E304" s="120"/>
      <c r="F304" s="114"/>
      <c r="G304" s="114"/>
      <c r="H304" s="114"/>
      <c r="I304" s="114"/>
      <c r="J304" s="114"/>
      <c r="K304" s="114"/>
      <c r="L304" s="114"/>
      <c r="M304" s="115"/>
    </row>
    <row r="305" spans="1:13">
      <c r="A305" s="111"/>
      <c r="B305" s="111"/>
      <c r="C305" s="245"/>
      <c r="D305" s="112"/>
      <c r="E305" s="120"/>
      <c r="F305" s="114"/>
      <c r="G305" s="114"/>
      <c r="H305" s="114"/>
      <c r="I305" s="114"/>
      <c r="J305" s="114"/>
      <c r="K305" s="114"/>
      <c r="L305" s="114"/>
      <c r="M305" s="115"/>
    </row>
    <row r="306" spans="1:13">
      <c r="A306" s="111"/>
      <c r="B306" s="111"/>
      <c r="C306" s="245"/>
      <c r="D306" s="112"/>
      <c r="E306" s="120"/>
      <c r="F306" s="114"/>
      <c r="G306" s="114"/>
      <c r="H306" s="114"/>
      <c r="I306" s="114"/>
      <c r="J306" s="114"/>
      <c r="K306" s="114"/>
      <c r="L306" s="114"/>
      <c r="M306" s="115"/>
    </row>
    <row r="307" spans="1:13">
      <c r="A307" s="111"/>
      <c r="B307" s="111"/>
      <c r="C307" s="245"/>
      <c r="D307" s="112"/>
      <c r="E307" s="120"/>
      <c r="F307" s="114"/>
      <c r="G307" s="114"/>
      <c r="H307" s="114"/>
      <c r="I307" s="114"/>
      <c r="J307" s="114"/>
      <c r="K307" s="114"/>
      <c r="L307" s="114"/>
      <c r="M307" s="115"/>
    </row>
    <row r="308" spans="1:13">
      <c r="A308" s="111"/>
      <c r="B308" s="111"/>
      <c r="C308" s="245"/>
      <c r="D308" s="112"/>
      <c r="E308" s="120"/>
      <c r="F308" s="114"/>
      <c r="G308" s="114"/>
      <c r="H308" s="114"/>
      <c r="I308" s="114"/>
      <c r="J308" s="114"/>
      <c r="K308" s="114"/>
      <c r="L308" s="114"/>
      <c r="M308" s="115"/>
    </row>
    <row r="309" spans="1:13">
      <c r="A309" s="111"/>
      <c r="B309" s="111"/>
      <c r="C309" s="245"/>
      <c r="D309" s="112"/>
      <c r="E309" s="120"/>
      <c r="F309" s="114"/>
      <c r="G309" s="114"/>
      <c r="H309" s="114"/>
      <c r="I309" s="114"/>
      <c r="J309" s="114"/>
      <c r="K309" s="114"/>
      <c r="L309" s="114"/>
      <c r="M309" s="115"/>
    </row>
    <row r="310" spans="1:13">
      <c r="A310" s="111"/>
      <c r="B310" s="111"/>
      <c r="C310" s="245"/>
      <c r="D310" s="112"/>
      <c r="E310" s="120"/>
      <c r="F310" s="114"/>
      <c r="G310" s="114"/>
      <c r="H310" s="114"/>
      <c r="I310" s="114"/>
      <c r="J310" s="114"/>
      <c r="K310" s="114"/>
      <c r="L310" s="114"/>
      <c r="M310" s="115"/>
    </row>
    <row r="311" spans="1:13">
      <c r="A311" s="111"/>
      <c r="B311" s="111"/>
      <c r="C311" s="245"/>
      <c r="D311" s="112"/>
      <c r="E311" s="120"/>
      <c r="F311" s="114"/>
      <c r="G311" s="114"/>
      <c r="H311" s="114"/>
      <c r="I311" s="114"/>
      <c r="J311" s="114"/>
      <c r="K311" s="114"/>
      <c r="L311" s="114"/>
      <c r="M311" s="115"/>
    </row>
    <row r="312" spans="1:13">
      <c r="A312" s="111"/>
      <c r="B312" s="111"/>
      <c r="C312" s="245"/>
      <c r="D312" s="112"/>
      <c r="E312" s="120"/>
      <c r="F312" s="114"/>
      <c r="G312" s="114"/>
      <c r="H312" s="114"/>
      <c r="I312" s="114"/>
      <c r="J312" s="114"/>
      <c r="K312" s="114"/>
      <c r="L312" s="114"/>
      <c r="M312" s="115"/>
    </row>
    <row r="313" spans="1:13">
      <c r="A313" s="111"/>
      <c r="B313" s="111"/>
      <c r="C313" s="245"/>
      <c r="D313" s="112"/>
      <c r="E313" s="120"/>
      <c r="F313" s="114"/>
      <c r="G313" s="114"/>
      <c r="H313" s="114"/>
      <c r="I313" s="114"/>
      <c r="J313" s="114"/>
      <c r="K313" s="114"/>
      <c r="L313" s="114"/>
      <c r="M313" s="115"/>
    </row>
    <row r="314" spans="1:13">
      <c r="A314" s="111"/>
      <c r="B314" s="111"/>
      <c r="C314" s="245"/>
      <c r="D314" s="112"/>
      <c r="E314" s="120"/>
      <c r="F314" s="114"/>
      <c r="G314" s="114"/>
      <c r="H314" s="114"/>
      <c r="I314" s="114"/>
      <c r="J314" s="114"/>
      <c r="K314" s="114"/>
      <c r="L314" s="114"/>
      <c r="M314" s="115"/>
    </row>
    <row r="315" spans="1:13">
      <c r="A315" s="111"/>
      <c r="B315" s="111"/>
      <c r="C315" s="245"/>
      <c r="D315" s="112"/>
      <c r="E315" s="120"/>
      <c r="F315" s="114"/>
      <c r="G315" s="114"/>
      <c r="H315" s="114"/>
      <c r="I315" s="114"/>
      <c r="J315" s="114"/>
      <c r="K315" s="114"/>
      <c r="L315" s="114"/>
      <c r="M315" s="115"/>
    </row>
    <row r="316" spans="1:13">
      <c r="A316" s="111"/>
      <c r="B316" s="111"/>
      <c r="C316" s="245"/>
      <c r="D316" s="112"/>
      <c r="E316" s="120"/>
      <c r="F316" s="114"/>
      <c r="G316" s="114"/>
      <c r="H316" s="114"/>
      <c r="I316" s="114"/>
      <c r="J316" s="114"/>
      <c r="K316" s="114"/>
      <c r="L316" s="114"/>
      <c r="M316" s="115"/>
    </row>
    <row r="317" spans="1:13">
      <c r="A317" s="111"/>
      <c r="B317" s="111"/>
      <c r="C317" s="245"/>
      <c r="D317" s="112"/>
      <c r="E317" s="120"/>
      <c r="F317" s="114"/>
      <c r="G317" s="114"/>
      <c r="H317" s="114"/>
      <c r="I317" s="114"/>
      <c r="J317" s="114"/>
      <c r="K317" s="114"/>
      <c r="L317" s="114"/>
      <c r="M317" s="115"/>
    </row>
    <row r="318" spans="1:13">
      <c r="A318" s="111"/>
      <c r="B318" s="111"/>
      <c r="C318" s="245"/>
      <c r="D318" s="112"/>
      <c r="E318" s="120"/>
      <c r="F318" s="114"/>
      <c r="G318" s="114"/>
      <c r="H318" s="114"/>
      <c r="I318" s="114"/>
      <c r="J318" s="114"/>
      <c r="K318" s="114"/>
      <c r="L318" s="114"/>
      <c r="M318" s="115"/>
    </row>
    <row r="319" spans="1:13">
      <c r="A319" s="111"/>
      <c r="B319" s="111"/>
      <c r="C319" s="245"/>
      <c r="D319" s="112"/>
      <c r="E319" s="120"/>
      <c r="F319" s="114"/>
      <c r="G319" s="114"/>
      <c r="H319" s="114"/>
      <c r="I319" s="114"/>
      <c r="J319" s="114"/>
      <c r="K319" s="114"/>
      <c r="L319" s="114"/>
      <c r="M319" s="115"/>
    </row>
    <row r="320" spans="1:13">
      <c r="A320" s="111"/>
      <c r="B320" s="111"/>
      <c r="C320" s="245"/>
      <c r="D320" s="112"/>
      <c r="E320" s="120"/>
      <c r="F320" s="114"/>
      <c r="G320" s="114"/>
      <c r="H320" s="114"/>
      <c r="I320" s="114"/>
      <c r="J320" s="114"/>
      <c r="K320" s="114"/>
      <c r="L320" s="114"/>
      <c r="M320" s="115"/>
    </row>
    <row r="321" spans="1:13">
      <c r="A321" s="111"/>
      <c r="B321" s="111"/>
      <c r="C321" s="245"/>
      <c r="D321" s="112"/>
      <c r="E321" s="120"/>
      <c r="F321" s="114"/>
      <c r="G321" s="114"/>
      <c r="H321" s="114"/>
      <c r="I321" s="114"/>
      <c r="J321" s="114"/>
      <c r="K321" s="114"/>
      <c r="L321" s="114"/>
      <c r="M321" s="115"/>
    </row>
    <row r="322" spans="1:13">
      <c r="A322" s="111"/>
      <c r="B322" s="111"/>
      <c r="C322" s="245"/>
      <c r="D322" s="112"/>
      <c r="E322" s="120"/>
      <c r="F322" s="114"/>
      <c r="G322" s="114"/>
      <c r="H322" s="114"/>
      <c r="I322" s="114"/>
      <c r="J322" s="114"/>
      <c r="K322" s="114"/>
      <c r="L322" s="114"/>
      <c r="M322" s="115"/>
    </row>
    <row r="323" spans="1:13">
      <c r="A323" s="111"/>
      <c r="B323" s="111"/>
      <c r="C323" s="245"/>
      <c r="D323" s="112"/>
      <c r="E323" s="120"/>
      <c r="F323" s="114"/>
      <c r="G323" s="114"/>
      <c r="H323" s="114"/>
      <c r="I323" s="114"/>
      <c r="J323" s="114"/>
      <c r="K323" s="114"/>
      <c r="L323" s="114"/>
      <c r="M323" s="115"/>
    </row>
    <row r="324" spans="1:13">
      <c r="A324" s="111"/>
      <c r="B324" s="111"/>
      <c r="C324" s="245"/>
      <c r="D324" s="112"/>
      <c r="E324" s="120"/>
      <c r="F324" s="114"/>
      <c r="G324" s="114"/>
      <c r="H324" s="114"/>
      <c r="I324" s="114"/>
      <c r="J324" s="114"/>
      <c r="K324" s="114"/>
      <c r="L324" s="114"/>
      <c r="M324" s="115"/>
    </row>
    <row r="325" spans="1:13">
      <c r="A325" s="111"/>
      <c r="B325" s="111"/>
      <c r="C325" s="245"/>
      <c r="D325" s="112"/>
      <c r="E325" s="120"/>
      <c r="F325" s="114"/>
      <c r="G325" s="114"/>
      <c r="H325" s="114"/>
      <c r="I325" s="114"/>
      <c r="J325" s="114"/>
      <c r="K325" s="114"/>
      <c r="L325" s="114"/>
      <c r="M325" s="115"/>
    </row>
    <row r="326" spans="1:13">
      <c r="A326" s="111"/>
      <c r="B326" s="111"/>
      <c r="C326" s="245"/>
      <c r="D326" s="112"/>
      <c r="E326" s="120"/>
      <c r="F326" s="114"/>
      <c r="G326" s="114"/>
      <c r="H326" s="114"/>
      <c r="I326" s="114"/>
      <c r="J326" s="114"/>
      <c r="K326" s="114"/>
      <c r="L326" s="114"/>
      <c r="M326" s="115"/>
    </row>
    <row r="327" spans="1:13">
      <c r="A327" s="111"/>
      <c r="B327" s="111"/>
      <c r="C327" s="245"/>
      <c r="D327" s="112"/>
      <c r="E327" s="120"/>
      <c r="F327" s="114"/>
      <c r="G327" s="114"/>
      <c r="H327" s="114"/>
      <c r="I327" s="114"/>
      <c r="J327" s="114"/>
      <c r="K327" s="114"/>
      <c r="L327" s="114"/>
      <c r="M327" s="115"/>
    </row>
    <row r="328" spans="1:13">
      <c r="A328" s="111"/>
      <c r="B328" s="111"/>
      <c r="C328" s="245"/>
      <c r="D328" s="112"/>
      <c r="E328" s="120"/>
      <c r="F328" s="114"/>
      <c r="G328" s="114"/>
      <c r="H328" s="114"/>
      <c r="I328" s="114"/>
      <c r="J328" s="114"/>
      <c r="K328" s="114"/>
      <c r="L328" s="114"/>
      <c r="M328" s="115"/>
    </row>
    <row r="329" spans="1:13">
      <c r="A329" s="111"/>
      <c r="B329" s="111"/>
      <c r="C329" s="245"/>
      <c r="D329" s="112"/>
      <c r="E329" s="120"/>
      <c r="F329" s="114"/>
      <c r="G329" s="114"/>
      <c r="H329" s="114"/>
      <c r="I329" s="114"/>
      <c r="J329" s="114"/>
      <c r="K329" s="114"/>
      <c r="L329" s="114"/>
      <c r="M329" s="115"/>
    </row>
    <row r="330" spans="1:13">
      <c r="A330" s="111"/>
      <c r="B330" s="111"/>
      <c r="C330" s="245"/>
      <c r="D330" s="112"/>
      <c r="E330" s="120"/>
      <c r="F330" s="114"/>
      <c r="G330" s="114"/>
      <c r="H330" s="114"/>
      <c r="I330" s="114"/>
      <c r="J330" s="114"/>
      <c r="K330" s="114"/>
      <c r="L330" s="114"/>
      <c r="M330" s="115"/>
    </row>
    <row r="331" spans="1:13">
      <c r="A331" s="111"/>
      <c r="B331" s="111"/>
      <c r="C331" s="245"/>
      <c r="D331" s="112"/>
      <c r="E331" s="120"/>
      <c r="F331" s="114"/>
      <c r="G331" s="114"/>
      <c r="H331" s="114"/>
      <c r="I331" s="114"/>
      <c r="J331" s="114"/>
      <c r="K331" s="114"/>
      <c r="L331" s="114"/>
      <c r="M331" s="115"/>
    </row>
    <row r="332" spans="1:13">
      <c r="A332" s="111"/>
      <c r="B332" s="111"/>
      <c r="C332" s="245"/>
      <c r="D332" s="112"/>
      <c r="E332" s="120"/>
      <c r="F332" s="114"/>
      <c r="G332" s="114"/>
      <c r="H332" s="114"/>
      <c r="I332" s="114"/>
      <c r="J332" s="114"/>
      <c r="K332" s="114"/>
      <c r="L332" s="114"/>
      <c r="M332" s="115"/>
    </row>
    <row r="333" spans="1:13">
      <c r="A333" s="111"/>
      <c r="B333" s="111"/>
      <c r="C333" s="245"/>
      <c r="D333" s="112"/>
      <c r="E333" s="120"/>
      <c r="F333" s="114"/>
      <c r="G333" s="114"/>
      <c r="H333" s="114"/>
      <c r="I333" s="114"/>
      <c r="J333" s="114"/>
      <c r="K333" s="114"/>
      <c r="L333" s="114"/>
      <c r="M333" s="115"/>
    </row>
    <row r="334" spans="1:13">
      <c r="A334" s="111"/>
      <c r="B334" s="111"/>
      <c r="C334" s="245"/>
      <c r="D334" s="112"/>
      <c r="E334" s="120"/>
      <c r="F334" s="114"/>
      <c r="G334" s="114"/>
      <c r="H334" s="114"/>
      <c r="I334" s="114"/>
      <c r="J334" s="114"/>
      <c r="K334" s="114"/>
      <c r="L334" s="114"/>
      <c r="M334" s="115"/>
    </row>
    <row r="335" spans="1:13">
      <c r="A335" s="111"/>
      <c r="B335" s="111"/>
      <c r="C335" s="245"/>
      <c r="D335" s="112"/>
      <c r="E335" s="120"/>
      <c r="F335" s="114"/>
      <c r="G335" s="114"/>
      <c r="H335" s="114"/>
      <c r="I335" s="114"/>
      <c r="J335" s="114"/>
      <c r="K335" s="114"/>
      <c r="L335" s="114"/>
      <c r="M335" s="115"/>
    </row>
    <row r="336" spans="1:13">
      <c r="A336" s="111"/>
      <c r="B336" s="111"/>
      <c r="C336" s="245"/>
      <c r="D336" s="112"/>
      <c r="E336" s="120"/>
      <c r="F336" s="114"/>
      <c r="G336" s="114"/>
      <c r="H336" s="114"/>
      <c r="I336" s="114"/>
      <c r="J336" s="114"/>
      <c r="K336" s="114"/>
      <c r="L336" s="114"/>
      <c r="M336" s="115"/>
    </row>
    <row r="337" spans="1:13">
      <c r="A337" s="111"/>
      <c r="B337" s="111"/>
      <c r="C337" s="245"/>
      <c r="D337" s="112"/>
      <c r="E337" s="120"/>
      <c r="F337" s="114"/>
      <c r="G337" s="114"/>
      <c r="H337" s="114"/>
      <c r="I337" s="114"/>
      <c r="J337" s="114"/>
      <c r="K337" s="114"/>
      <c r="L337" s="114"/>
      <c r="M337" s="115"/>
    </row>
    <row r="338" spans="1:13">
      <c r="A338" s="111"/>
      <c r="B338" s="111"/>
      <c r="C338" s="245"/>
      <c r="D338" s="112"/>
      <c r="E338" s="120"/>
      <c r="F338" s="114"/>
      <c r="G338" s="114"/>
      <c r="H338" s="114"/>
      <c r="I338" s="114"/>
      <c r="J338" s="114"/>
      <c r="K338" s="114"/>
      <c r="L338" s="114"/>
      <c r="M338" s="115"/>
    </row>
    <row r="339" spans="1:13">
      <c r="A339" s="111"/>
      <c r="B339" s="111"/>
      <c r="C339" s="245"/>
      <c r="D339" s="112"/>
      <c r="E339" s="120"/>
      <c r="F339" s="114"/>
      <c r="G339" s="114"/>
      <c r="H339" s="114"/>
      <c r="I339" s="114"/>
      <c r="J339" s="114"/>
      <c r="K339" s="114"/>
      <c r="L339" s="114"/>
      <c r="M339" s="115"/>
    </row>
    <row r="340" spans="1:13">
      <c r="A340" s="111"/>
      <c r="B340" s="111"/>
      <c r="C340" s="245"/>
      <c r="D340" s="112"/>
      <c r="E340" s="120"/>
      <c r="F340" s="114"/>
      <c r="G340" s="114"/>
      <c r="H340" s="114"/>
      <c r="I340" s="114"/>
      <c r="J340" s="114"/>
      <c r="K340" s="114"/>
      <c r="L340" s="114"/>
      <c r="M340" s="115"/>
    </row>
    <row r="341" spans="1:13">
      <c r="A341" s="111"/>
      <c r="B341" s="111"/>
      <c r="C341" s="245"/>
      <c r="D341" s="112"/>
      <c r="E341" s="120"/>
      <c r="F341" s="114"/>
      <c r="G341" s="114"/>
      <c r="H341" s="114"/>
      <c r="I341" s="114"/>
      <c r="J341" s="114"/>
      <c r="K341" s="114"/>
      <c r="L341" s="114"/>
      <c r="M341" s="115"/>
    </row>
    <row r="342" spans="1:13">
      <c r="A342" s="111"/>
      <c r="B342" s="111"/>
      <c r="C342" s="245"/>
      <c r="D342" s="112"/>
      <c r="E342" s="120"/>
      <c r="F342" s="114"/>
      <c r="G342" s="114"/>
      <c r="H342" s="114"/>
      <c r="I342" s="114"/>
      <c r="J342" s="114"/>
      <c r="K342" s="114"/>
      <c r="L342" s="114"/>
      <c r="M342" s="115"/>
    </row>
    <row r="343" spans="1:13">
      <c r="A343" s="111"/>
      <c r="B343" s="111"/>
      <c r="C343" s="245"/>
      <c r="D343" s="112"/>
      <c r="E343" s="120"/>
      <c r="F343" s="114"/>
      <c r="G343" s="114"/>
      <c r="H343" s="114"/>
      <c r="I343" s="114"/>
      <c r="J343" s="114"/>
      <c r="K343" s="114"/>
      <c r="L343" s="114"/>
      <c r="M343" s="115"/>
    </row>
    <row r="344" spans="1:13">
      <c r="A344" s="111"/>
      <c r="B344" s="111"/>
      <c r="C344" s="245"/>
      <c r="D344" s="112"/>
      <c r="E344" s="120"/>
      <c r="F344" s="114"/>
      <c r="G344" s="114"/>
      <c r="H344" s="114"/>
      <c r="I344" s="114"/>
      <c r="J344" s="114"/>
      <c r="K344" s="114"/>
      <c r="L344" s="114"/>
      <c r="M344" s="115"/>
    </row>
    <row r="345" spans="1:13">
      <c r="A345" s="111"/>
      <c r="B345" s="111"/>
      <c r="C345" s="245"/>
      <c r="D345" s="112"/>
      <c r="E345" s="120"/>
      <c r="F345" s="114"/>
      <c r="G345" s="114"/>
      <c r="H345" s="114"/>
      <c r="I345" s="114"/>
      <c r="J345" s="114"/>
      <c r="K345" s="114"/>
      <c r="L345" s="114"/>
      <c r="M345" s="115"/>
    </row>
    <row r="346" spans="1:13">
      <c r="A346" s="111"/>
      <c r="B346" s="111"/>
      <c r="C346" s="245"/>
      <c r="D346" s="112"/>
      <c r="E346" s="120"/>
      <c r="F346" s="114"/>
      <c r="G346" s="114"/>
      <c r="H346" s="114"/>
      <c r="I346" s="114"/>
      <c r="J346" s="114"/>
      <c r="K346" s="114"/>
      <c r="L346" s="114"/>
      <c r="M346" s="115"/>
    </row>
    <row r="347" spans="1:13">
      <c r="A347" s="111"/>
      <c r="B347" s="111"/>
      <c r="C347" s="245"/>
      <c r="D347" s="112"/>
      <c r="E347" s="120"/>
      <c r="F347" s="114"/>
      <c r="G347" s="114"/>
      <c r="H347" s="114"/>
      <c r="I347" s="114"/>
      <c r="J347" s="114"/>
      <c r="K347" s="114"/>
      <c r="L347" s="114"/>
      <c r="M347" s="115"/>
    </row>
    <row r="348" spans="1:13">
      <c r="A348" s="111"/>
      <c r="B348" s="111"/>
      <c r="C348" s="245"/>
      <c r="D348" s="112"/>
      <c r="E348" s="120"/>
      <c r="F348" s="114"/>
      <c r="G348" s="114"/>
      <c r="H348" s="114"/>
      <c r="I348" s="114"/>
      <c r="J348" s="114"/>
      <c r="K348" s="114"/>
      <c r="L348" s="114"/>
      <c r="M348" s="115"/>
    </row>
    <row r="349" spans="1:13">
      <c r="A349" s="111"/>
      <c r="B349" s="111"/>
      <c r="C349" s="245"/>
      <c r="D349" s="112"/>
      <c r="E349" s="120"/>
      <c r="F349" s="114"/>
      <c r="G349" s="114"/>
      <c r="H349" s="114"/>
      <c r="I349" s="114"/>
      <c r="J349" s="114"/>
      <c r="K349" s="114"/>
      <c r="L349" s="114"/>
      <c r="M349" s="115"/>
    </row>
    <row r="350" spans="1:13">
      <c r="A350" s="111"/>
      <c r="B350" s="111"/>
      <c r="C350" s="245"/>
      <c r="D350" s="112"/>
      <c r="E350" s="120"/>
      <c r="F350" s="114"/>
      <c r="G350" s="114"/>
      <c r="H350" s="114"/>
      <c r="I350" s="114"/>
      <c r="J350" s="114"/>
      <c r="K350" s="114"/>
      <c r="L350" s="114"/>
      <c r="M350" s="115"/>
    </row>
    <row r="351" spans="1:13">
      <c r="A351" s="111"/>
      <c r="B351" s="111"/>
      <c r="C351" s="245"/>
      <c r="D351" s="112"/>
      <c r="E351" s="120"/>
      <c r="F351" s="114"/>
      <c r="G351" s="114"/>
      <c r="H351" s="114"/>
      <c r="I351" s="114"/>
      <c r="J351" s="114"/>
      <c r="K351" s="114"/>
      <c r="L351" s="114"/>
      <c r="M351" s="115"/>
    </row>
    <row r="352" spans="1:13">
      <c r="A352" s="111"/>
      <c r="B352" s="111"/>
      <c r="C352" s="245"/>
      <c r="D352" s="112"/>
      <c r="E352" s="120"/>
      <c r="F352" s="114"/>
      <c r="G352" s="114"/>
      <c r="H352" s="114"/>
      <c r="I352" s="114"/>
      <c r="J352" s="114"/>
      <c r="K352" s="114"/>
      <c r="L352" s="114"/>
      <c r="M352" s="115"/>
    </row>
    <row r="353" spans="1:13">
      <c r="A353" s="111"/>
      <c r="B353" s="111"/>
      <c r="C353" s="245"/>
      <c r="D353" s="112"/>
      <c r="E353" s="120"/>
      <c r="F353" s="114"/>
      <c r="G353" s="114"/>
      <c r="H353" s="114"/>
      <c r="I353" s="114"/>
      <c r="J353" s="114"/>
      <c r="K353" s="114"/>
      <c r="L353" s="114"/>
      <c r="M353" s="115"/>
    </row>
    <row r="354" spans="1:13">
      <c r="A354" s="111"/>
      <c r="B354" s="111"/>
      <c r="C354" s="245"/>
      <c r="D354" s="112"/>
      <c r="E354" s="120"/>
      <c r="F354" s="114"/>
      <c r="G354" s="114"/>
      <c r="H354" s="114"/>
      <c r="I354" s="114"/>
      <c r="J354" s="114"/>
      <c r="K354" s="114"/>
      <c r="L354" s="114"/>
      <c r="M354" s="115"/>
    </row>
    <row r="355" spans="1:13">
      <c r="A355" s="111"/>
      <c r="B355" s="111"/>
      <c r="C355" s="245"/>
      <c r="D355" s="112"/>
      <c r="E355" s="120"/>
      <c r="F355" s="114"/>
      <c r="G355" s="114"/>
      <c r="H355" s="114"/>
      <c r="I355" s="114"/>
      <c r="J355" s="114"/>
      <c r="K355" s="114"/>
      <c r="L355" s="114"/>
      <c r="M355" s="115"/>
    </row>
    <row r="356" spans="1:13">
      <c r="A356" s="111"/>
      <c r="B356" s="111"/>
      <c r="C356" s="245"/>
      <c r="D356" s="112"/>
      <c r="E356" s="120"/>
      <c r="F356" s="114"/>
      <c r="G356" s="114"/>
      <c r="H356" s="114"/>
      <c r="I356" s="114"/>
      <c r="J356" s="114"/>
      <c r="K356" s="114"/>
      <c r="L356" s="114"/>
      <c r="M356" s="115"/>
    </row>
    <row r="357" spans="1:13">
      <c r="A357" s="111"/>
      <c r="B357" s="111"/>
      <c r="C357" s="245"/>
      <c r="D357" s="112"/>
      <c r="E357" s="120"/>
      <c r="F357" s="114"/>
      <c r="G357" s="114"/>
      <c r="H357" s="114"/>
      <c r="I357" s="114"/>
      <c r="J357" s="114"/>
      <c r="K357" s="114"/>
      <c r="L357" s="114"/>
      <c r="M357" s="115"/>
    </row>
    <row r="358" spans="1:13">
      <c r="A358" s="111"/>
      <c r="B358" s="111"/>
      <c r="C358" s="245"/>
      <c r="D358" s="112"/>
      <c r="E358" s="120"/>
      <c r="F358" s="114"/>
      <c r="G358" s="114"/>
      <c r="H358" s="114"/>
      <c r="I358" s="114"/>
      <c r="J358" s="114"/>
      <c r="K358" s="114"/>
      <c r="L358" s="114"/>
      <c r="M358" s="115"/>
    </row>
    <row r="359" spans="1:13">
      <c r="A359" s="111"/>
      <c r="B359" s="111"/>
      <c r="C359" s="245"/>
      <c r="D359" s="112"/>
      <c r="E359" s="120"/>
      <c r="F359" s="114"/>
      <c r="G359" s="114"/>
      <c r="H359" s="114"/>
      <c r="I359" s="114"/>
      <c r="J359" s="114"/>
      <c r="K359" s="114"/>
      <c r="L359" s="114"/>
      <c r="M359" s="115"/>
    </row>
    <row r="360" spans="1:13">
      <c r="A360" s="111"/>
      <c r="B360" s="111"/>
      <c r="C360" s="245"/>
      <c r="D360" s="112"/>
      <c r="E360" s="120"/>
      <c r="F360" s="114"/>
      <c r="G360" s="114"/>
      <c r="H360" s="114"/>
      <c r="I360" s="114"/>
      <c r="J360" s="114"/>
      <c r="K360" s="114"/>
      <c r="L360" s="114"/>
      <c r="M360" s="115"/>
    </row>
    <row r="361" spans="1:13">
      <c r="A361" s="111"/>
      <c r="B361" s="111"/>
      <c r="C361" s="245"/>
      <c r="D361" s="112"/>
      <c r="E361" s="120"/>
      <c r="F361" s="114"/>
      <c r="G361" s="114"/>
      <c r="H361" s="114"/>
      <c r="I361" s="114"/>
      <c r="J361" s="114"/>
      <c r="K361" s="114"/>
      <c r="L361" s="114"/>
      <c r="M361" s="115"/>
    </row>
    <row r="362" spans="1:13">
      <c r="A362" s="111"/>
      <c r="B362" s="111"/>
      <c r="C362" s="245"/>
      <c r="D362" s="112"/>
      <c r="E362" s="120"/>
      <c r="F362" s="114"/>
      <c r="G362" s="114"/>
      <c r="H362" s="114"/>
      <c r="I362" s="114"/>
      <c r="J362" s="114"/>
      <c r="K362" s="114"/>
      <c r="L362" s="114"/>
      <c r="M362" s="115"/>
    </row>
    <row r="363" spans="1:13">
      <c r="A363" s="111"/>
      <c r="B363" s="111"/>
      <c r="C363" s="245"/>
      <c r="D363" s="112"/>
      <c r="E363" s="120"/>
      <c r="F363" s="114"/>
      <c r="G363" s="114"/>
      <c r="H363" s="114"/>
      <c r="I363" s="114"/>
      <c r="J363" s="114"/>
      <c r="K363" s="114"/>
      <c r="L363" s="114"/>
      <c r="M363" s="115"/>
    </row>
    <row r="364" spans="1:13">
      <c r="A364" s="111"/>
      <c r="B364" s="111"/>
      <c r="C364" s="245"/>
      <c r="D364" s="112"/>
      <c r="E364" s="120"/>
      <c r="F364" s="114"/>
      <c r="G364" s="114"/>
      <c r="H364" s="114"/>
      <c r="I364" s="114"/>
      <c r="J364" s="114"/>
      <c r="K364" s="114"/>
      <c r="L364" s="114"/>
      <c r="M364" s="115"/>
    </row>
    <row r="365" spans="1:13">
      <c r="A365" s="111"/>
      <c r="B365" s="111"/>
      <c r="C365" s="245"/>
      <c r="D365" s="112"/>
      <c r="E365" s="120"/>
      <c r="F365" s="114"/>
      <c r="G365" s="114"/>
      <c r="H365" s="114"/>
      <c r="I365" s="114"/>
      <c r="J365" s="114"/>
      <c r="K365" s="114"/>
      <c r="L365" s="114"/>
      <c r="M365" s="115"/>
    </row>
    <row r="366" spans="1:13">
      <c r="A366" s="111"/>
      <c r="B366" s="111"/>
      <c r="C366" s="245"/>
      <c r="D366" s="112"/>
      <c r="E366" s="120"/>
      <c r="F366" s="114"/>
      <c r="G366" s="114"/>
      <c r="H366" s="114"/>
      <c r="I366" s="114"/>
      <c r="J366" s="114"/>
      <c r="K366" s="114"/>
      <c r="L366" s="114"/>
      <c r="M366" s="115"/>
    </row>
    <row r="367" spans="1:13">
      <c r="A367" s="111"/>
      <c r="B367" s="111"/>
      <c r="C367" s="245"/>
      <c r="D367" s="112"/>
      <c r="E367" s="120"/>
      <c r="F367" s="114"/>
      <c r="G367" s="114"/>
      <c r="H367" s="114"/>
      <c r="I367" s="114"/>
      <c r="J367" s="114"/>
      <c r="K367" s="114"/>
      <c r="L367" s="114"/>
      <c r="M367" s="115"/>
    </row>
    <row r="368" spans="1:13">
      <c r="A368" s="111"/>
      <c r="B368" s="111"/>
      <c r="C368" s="245"/>
      <c r="D368" s="112"/>
      <c r="E368" s="120"/>
      <c r="F368" s="114"/>
      <c r="G368" s="114"/>
      <c r="H368" s="114"/>
      <c r="I368" s="114"/>
      <c r="J368" s="114"/>
      <c r="K368" s="114"/>
      <c r="L368" s="114"/>
      <c r="M368" s="115"/>
    </row>
    <row r="369" spans="1:13">
      <c r="A369" s="111"/>
      <c r="B369" s="111"/>
      <c r="C369" s="245"/>
      <c r="D369" s="112"/>
      <c r="E369" s="120"/>
      <c r="F369" s="114"/>
      <c r="G369" s="114"/>
      <c r="H369" s="114"/>
      <c r="I369" s="114"/>
      <c r="J369" s="114"/>
      <c r="K369" s="114"/>
      <c r="L369" s="114"/>
      <c r="M369" s="115"/>
    </row>
    <row r="370" spans="1:13">
      <c r="A370" s="111"/>
      <c r="B370" s="111"/>
      <c r="C370" s="245"/>
      <c r="D370" s="112"/>
      <c r="E370" s="120"/>
      <c r="F370" s="114"/>
      <c r="G370" s="114"/>
      <c r="H370" s="114"/>
      <c r="I370" s="114"/>
      <c r="J370" s="114"/>
      <c r="K370" s="114"/>
      <c r="L370" s="114"/>
      <c r="M370" s="115"/>
    </row>
    <row r="371" spans="1:13">
      <c r="A371" s="111"/>
      <c r="B371" s="111"/>
      <c r="C371" s="245"/>
      <c r="D371" s="112"/>
      <c r="E371" s="120"/>
      <c r="F371" s="114"/>
      <c r="G371" s="114"/>
      <c r="H371" s="114"/>
      <c r="I371" s="114"/>
      <c r="J371" s="114"/>
      <c r="K371" s="114"/>
      <c r="L371" s="114"/>
      <c r="M371" s="115"/>
    </row>
  </sheetData>
  <sheetProtection algorithmName="SHA-512" hashValue="J7liB1d5LdUfBXB7HWSQHQpZ1cTd9N7cIH6hL79oOntyZgIDa7/r/RbAFvPTZtWE2tTf6UPMJITBn0rpehMR8w==" saltValue="wnNNMrbl9V/CZMmc0yUbVg==" spinCount="100000" sheet="1" objects="1" scenarios="1" selectLockedCells="1" selectUnlockedCells="1"/>
  <mergeCells count="333">
    <mergeCell ref="A1:M1"/>
    <mergeCell ref="B2:D2"/>
    <mergeCell ref="K2:M2"/>
    <mergeCell ref="A3:B3"/>
    <mergeCell ref="C3:D3"/>
    <mergeCell ref="E3:F3"/>
    <mergeCell ref="L4:L7"/>
    <mergeCell ref="M4:M7"/>
    <mergeCell ref="A9:A60"/>
    <mergeCell ref="B9:B60"/>
    <mergeCell ref="C9:C37"/>
    <mergeCell ref="D9:D37"/>
    <mergeCell ref="E9:E19"/>
    <mergeCell ref="F9:F19"/>
    <mergeCell ref="H9:H60"/>
    <mergeCell ref="I9:I37"/>
    <mergeCell ref="A4:A7"/>
    <mergeCell ref="B4:B7"/>
    <mergeCell ref="C4:C7"/>
    <mergeCell ref="D4:D7"/>
    <mergeCell ref="H4:H7"/>
    <mergeCell ref="I4:I7"/>
    <mergeCell ref="K21:K22"/>
    <mergeCell ref="E27:E30"/>
    <mergeCell ref="F27:F30"/>
    <mergeCell ref="L9:L37"/>
    <mergeCell ref="G10:G12"/>
    <mergeCell ref="J11:J12"/>
    <mergeCell ref="K11:K12"/>
    <mergeCell ref="M11:M12"/>
    <mergeCell ref="G14:G15"/>
    <mergeCell ref="J14:J15"/>
    <mergeCell ref="K14:K15"/>
    <mergeCell ref="M14:M15"/>
    <mergeCell ref="G18:G19"/>
    <mergeCell ref="E31:E33"/>
    <mergeCell ref="F31:F33"/>
    <mergeCell ref="E34:E35"/>
    <mergeCell ref="F34:F35"/>
    <mergeCell ref="G34:G35"/>
    <mergeCell ref="C38:C51"/>
    <mergeCell ref="D38:D51"/>
    <mergeCell ref="E20:E22"/>
    <mergeCell ref="F20:F22"/>
    <mergeCell ref="G20:G22"/>
    <mergeCell ref="I38:I51"/>
    <mergeCell ref="L38:L51"/>
    <mergeCell ref="E39:E40"/>
    <mergeCell ref="F39:F40"/>
    <mergeCell ref="E43:E44"/>
    <mergeCell ref="F43:F44"/>
    <mergeCell ref="E48:E51"/>
    <mergeCell ref="F48:F51"/>
    <mergeCell ref="G48:G51"/>
    <mergeCell ref="J49:J51"/>
    <mergeCell ref="C57:C58"/>
    <mergeCell ref="D57:D58"/>
    <mergeCell ref="I57:I58"/>
    <mergeCell ref="L57:L58"/>
    <mergeCell ref="A61:A64"/>
    <mergeCell ref="B61:B64"/>
    <mergeCell ref="H61:H64"/>
    <mergeCell ref="E64:F64"/>
    <mergeCell ref="C52:C56"/>
    <mergeCell ref="D52:D56"/>
    <mergeCell ref="E52:E56"/>
    <mergeCell ref="F52:F56"/>
    <mergeCell ref="I52:I56"/>
    <mergeCell ref="L52:L56"/>
    <mergeCell ref="G53:G54"/>
    <mergeCell ref="G55:G56"/>
    <mergeCell ref="A65:A123"/>
    <mergeCell ref="B65:B123"/>
    <mergeCell ref="C65:C85"/>
    <mergeCell ref="D65:D85"/>
    <mergeCell ref="H65:H123"/>
    <mergeCell ref="I65:I85"/>
    <mergeCell ref="C86:C105"/>
    <mergeCell ref="D86:D105"/>
    <mergeCell ref="I86:I105"/>
    <mergeCell ref="G101:G102"/>
    <mergeCell ref="M69:M70"/>
    <mergeCell ref="E71:E72"/>
    <mergeCell ref="F71:F72"/>
    <mergeCell ref="E73:E78"/>
    <mergeCell ref="F73:F78"/>
    <mergeCell ref="G75:G76"/>
    <mergeCell ref="J75:J76"/>
    <mergeCell ref="K75:K76"/>
    <mergeCell ref="M75:M76"/>
    <mergeCell ref="L65:L85"/>
    <mergeCell ref="E67:E68"/>
    <mergeCell ref="F67:F68"/>
    <mergeCell ref="E69:E70"/>
    <mergeCell ref="F69:F70"/>
    <mergeCell ref="G69:G70"/>
    <mergeCell ref="J69:J70"/>
    <mergeCell ref="L87:L105"/>
    <mergeCell ref="E90:E92"/>
    <mergeCell ref="F90:F92"/>
    <mergeCell ref="G90:G92"/>
    <mergeCell ref="J91:J92"/>
    <mergeCell ref="M91:M92"/>
    <mergeCell ref="E94:E103"/>
    <mergeCell ref="F94:F103"/>
    <mergeCell ref="G99:G100"/>
    <mergeCell ref="J99:J100"/>
    <mergeCell ref="C116:C121"/>
    <mergeCell ref="D116:D121"/>
    <mergeCell ref="E116:E119"/>
    <mergeCell ref="F116:F119"/>
    <mergeCell ref="I116:I121"/>
    <mergeCell ref="L116:L121"/>
    <mergeCell ref="C106:C108"/>
    <mergeCell ref="D106:D108"/>
    <mergeCell ref="I106:I108"/>
    <mergeCell ref="L106:L108"/>
    <mergeCell ref="C110:C115"/>
    <mergeCell ref="D110:D115"/>
    <mergeCell ref="I110:I115"/>
    <mergeCell ref="L110:L115"/>
    <mergeCell ref="A124:A125"/>
    <mergeCell ref="B124:B125"/>
    <mergeCell ref="H124:H125"/>
    <mergeCell ref="A126:A127"/>
    <mergeCell ref="B126:B127"/>
    <mergeCell ref="C126:C127"/>
    <mergeCell ref="D126:D127"/>
    <mergeCell ref="E126:E127"/>
    <mergeCell ref="F126:F127"/>
    <mergeCell ref="G126:G127"/>
    <mergeCell ref="L128:L148"/>
    <mergeCell ref="E130:E131"/>
    <mergeCell ref="F130:F131"/>
    <mergeCell ref="E132:E137"/>
    <mergeCell ref="F132:F137"/>
    <mergeCell ref="G132:G137"/>
    <mergeCell ref="E139:E146"/>
    <mergeCell ref="F139:F146"/>
    <mergeCell ref="H126:H127"/>
    <mergeCell ref="I126:I127"/>
    <mergeCell ref="H128:H160"/>
    <mergeCell ref="I128:I148"/>
    <mergeCell ref="E149:E159"/>
    <mergeCell ref="F149:F159"/>
    <mergeCell ref="I149:I160"/>
    <mergeCell ref="L149:L160"/>
    <mergeCell ref="A161:A169"/>
    <mergeCell ref="B161:B169"/>
    <mergeCell ref="C161:C163"/>
    <mergeCell ref="D161:D163"/>
    <mergeCell ref="E161:E162"/>
    <mergeCell ref="F161:F162"/>
    <mergeCell ref="A128:A160"/>
    <mergeCell ref="B128:B160"/>
    <mergeCell ref="C128:C148"/>
    <mergeCell ref="D128:D148"/>
    <mergeCell ref="C149:C160"/>
    <mergeCell ref="D149:D160"/>
    <mergeCell ref="G161:G162"/>
    <mergeCell ref="H161:H169"/>
    <mergeCell ref="I161:I163"/>
    <mergeCell ref="L161:L163"/>
    <mergeCell ref="C164:C169"/>
    <mergeCell ref="D164:D169"/>
    <mergeCell ref="E164:E167"/>
    <mergeCell ref="F164:F167"/>
    <mergeCell ref="I164:I169"/>
    <mergeCell ref="L164:L169"/>
    <mergeCell ref="L170:L191"/>
    <mergeCell ref="E174:E183"/>
    <mergeCell ref="F174:F183"/>
    <mergeCell ref="G174:G183"/>
    <mergeCell ref="E184:E185"/>
    <mergeCell ref="F184:F185"/>
    <mergeCell ref="E186:E187"/>
    <mergeCell ref="F186:F187"/>
    <mergeCell ref="A170:A195"/>
    <mergeCell ref="B170:B195"/>
    <mergeCell ref="C170:C191"/>
    <mergeCell ref="D170:D191"/>
    <mergeCell ref="H170:H195"/>
    <mergeCell ref="I170:I191"/>
    <mergeCell ref="C193:C195"/>
    <mergeCell ref="D193:D195"/>
    <mergeCell ref="E193:E194"/>
    <mergeCell ref="F193:F194"/>
    <mergeCell ref="G193:G194"/>
    <mergeCell ref="I193:I195"/>
    <mergeCell ref="L193:L194"/>
    <mergeCell ref="A196:A218"/>
    <mergeCell ref="B196:B218"/>
    <mergeCell ref="C196:C218"/>
    <mergeCell ref="D196:D218"/>
    <mergeCell ref="E196:E197"/>
    <mergeCell ref="F196:F197"/>
    <mergeCell ref="H196:H218"/>
    <mergeCell ref="F209:F212"/>
    <mergeCell ref="G210:G212"/>
    <mergeCell ref="A219:A222"/>
    <mergeCell ref="B219:B222"/>
    <mergeCell ref="C219:C222"/>
    <mergeCell ref="D219:D222"/>
    <mergeCell ref="I196:I218"/>
    <mergeCell ref="L196:L218"/>
    <mergeCell ref="E198:E202"/>
    <mergeCell ref="F198:F202"/>
    <mergeCell ref="E203:E206"/>
    <mergeCell ref="F203:F206"/>
    <mergeCell ref="G203:G206"/>
    <mergeCell ref="E207:E208"/>
    <mergeCell ref="F207:F208"/>
    <mergeCell ref="E209:E212"/>
    <mergeCell ref="H219:H222"/>
    <mergeCell ref="I219:I222"/>
    <mergeCell ref="L219:L222"/>
    <mergeCell ref="A223:A242"/>
    <mergeCell ref="B223:B242"/>
    <mergeCell ref="C223:C242"/>
    <mergeCell ref="D223:D242"/>
    <mergeCell ref="E223:E226"/>
    <mergeCell ref="F223:F226"/>
    <mergeCell ref="H223:H242"/>
    <mergeCell ref="J238:J240"/>
    <mergeCell ref="M238:M240"/>
    <mergeCell ref="A243:A278"/>
    <mergeCell ref="B243:B278"/>
    <mergeCell ref="C243:C253"/>
    <mergeCell ref="D243:D253"/>
    <mergeCell ref="H243:H278"/>
    <mergeCell ref="I243:I253"/>
    <mergeCell ref="L243:L253"/>
    <mergeCell ref="E245:E247"/>
    <mergeCell ref="I223:I242"/>
    <mergeCell ref="L223:L242"/>
    <mergeCell ref="E228:E231"/>
    <mergeCell ref="F228:F231"/>
    <mergeCell ref="E232:E234"/>
    <mergeCell ref="F232:F234"/>
    <mergeCell ref="G232:G234"/>
    <mergeCell ref="E238:E241"/>
    <mergeCell ref="F238:F241"/>
    <mergeCell ref="G238:G241"/>
    <mergeCell ref="M248:M249"/>
    <mergeCell ref="C254:C257"/>
    <mergeCell ref="D254:D257"/>
    <mergeCell ref="I254:I257"/>
    <mergeCell ref="E255:E257"/>
    <mergeCell ref="F255:F257"/>
    <mergeCell ref="L255:L257"/>
    <mergeCell ref="F245:F247"/>
    <mergeCell ref="E248:E249"/>
    <mergeCell ref="F248:F249"/>
    <mergeCell ref="G248:G249"/>
    <mergeCell ref="J248:J249"/>
    <mergeCell ref="K248:K249"/>
    <mergeCell ref="C266:C268"/>
    <mergeCell ref="D266:D268"/>
    <mergeCell ref="E266:E268"/>
    <mergeCell ref="F266:F268"/>
    <mergeCell ref="I266:I268"/>
    <mergeCell ref="L266:L268"/>
    <mergeCell ref="C258:C265"/>
    <mergeCell ref="D258:D265"/>
    <mergeCell ref="E258:E264"/>
    <mergeCell ref="F258:F264"/>
    <mergeCell ref="I258:I265"/>
    <mergeCell ref="L258:L265"/>
    <mergeCell ref="M271:M272"/>
    <mergeCell ref="C273:C277"/>
    <mergeCell ref="D273:D277"/>
    <mergeCell ref="I273:I277"/>
    <mergeCell ref="L273:L277"/>
    <mergeCell ref="E276:E277"/>
    <mergeCell ref="F276:F277"/>
    <mergeCell ref="J269:J270"/>
    <mergeCell ref="L269:L270"/>
    <mergeCell ref="E271:E272"/>
    <mergeCell ref="F271:F272"/>
    <mergeCell ref="G271:G272"/>
    <mergeCell ref="L271:L272"/>
    <mergeCell ref="C269:C272"/>
    <mergeCell ref="D269:D272"/>
    <mergeCell ref="E269:E270"/>
    <mergeCell ref="F269:F270"/>
    <mergeCell ref="G269:G270"/>
    <mergeCell ref="I269:I272"/>
    <mergeCell ref="L279:L282"/>
    <mergeCell ref="E280:E282"/>
    <mergeCell ref="F280:F282"/>
    <mergeCell ref="A283:A289"/>
    <mergeCell ref="B283:B289"/>
    <mergeCell ref="C283:C288"/>
    <mergeCell ref="D283:D288"/>
    <mergeCell ref="E283:E287"/>
    <mergeCell ref="F283:F287"/>
    <mergeCell ref="G283:G287"/>
    <mergeCell ref="A279:A282"/>
    <mergeCell ref="B279:B282"/>
    <mergeCell ref="C279:C282"/>
    <mergeCell ref="D279:D282"/>
    <mergeCell ref="H279:H282"/>
    <mergeCell ref="I279:I282"/>
    <mergeCell ref="H283:H289"/>
    <mergeCell ref="I283:I288"/>
    <mergeCell ref="L283:L289"/>
    <mergeCell ref="A290:A292"/>
    <mergeCell ref="B290:B292"/>
    <mergeCell ref="C290:C291"/>
    <mergeCell ref="D290:D291"/>
    <mergeCell ref="E290:E291"/>
    <mergeCell ref="F290:F291"/>
    <mergeCell ref="G290:G291"/>
    <mergeCell ref="H290:H292"/>
    <mergeCell ref="I290:I291"/>
    <mergeCell ref="L290:L291"/>
    <mergeCell ref="A294:A297"/>
    <mergeCell ref="B294:B297"/>
    <mergeCell ref="C294:C297"/>
    <mergeCell ref="D294:D297"/>
    <mergeCell ref="H294:H297"/>
    <mergeCell ref="I294:I297"/>
    <mergeCell ref="L294:L297"/>
    <mergeCell ref="L299:L300"/>
    <mergeCell ref="A301:M301"/>
    <mergeCell ref="E295:E297"/>
    <mergeCell ref="F295:F297"/>
    <mergeCell ref="A298:A300"/>
    <mergeCell ref="B298:D300"/>
    <mergeCell ref="H298:H300"/>
    <mergeCell ref="I298:I300"/>
    <mergeCell ref="E299:E300"/>
    <mergeCell ref="F299:F300"/>
  </mergeCells>
  <phoneticPr fontId="5"/>
  <printOptions horizontalCentered="1"/>
  <pageMargins left="0.59055118110236227" right="0.59055118110236227" top="1.1811023622047245" bottom="0.59055118110236227" header="0.19685039370078741" footer="0.19685039370078741"/>
  <pageSetup paperSize="9" scale="53" fitToHeight="0" orientation="landscape" r:id="rId1"/>
  <headerFooter differentFirst="1"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42</vt:i4>
      </vt:variant>
    </vt:vector>
  </HeadingPairs>
  <TitlesOfParts>
    <vt:vector size="65" baseType="lpstr">
      <vt:lpstr>基地業務群衛生隊長</vt:lpstr>
      <vt:lpstr>基地業務群会計隊長</vt:lpstr>
      <vt:lpstr>基地業務群管理隊長</vt:lpstr>
      <vt:lpstr>基地業務群業務隊長</vt:lpstr>
      <vt:lpstr>基地業務群施設隊長</vt:lpstr>
      <vt:lpstr>基地業務群第５基地防空隊長</vt:lpstr>
      <vt:lpstr>基地業務群通信隊長</vt:lpstr>
      <vt:lpstr>基地業務群飛行場勤務隊長</vt:lpstr>
      <vt:lpstr>基地業務群本部業務主任</vt:lpstr>
      <vt:lpstr>司令部安全班長</vt:lpstr>
      <vt:lpstr>司令部監理部長</vt:lpstr>
      <vt:lpstr>司令部基地援護室長</vt:lpstr>
      <vt:lpstr>司令部人事部長</vt:lpstr>
      <vt:lpstr>司令部装備部長</vt:lpstr>
      <vt:lpstr>司令部防衛部長</vt:lpstr>
      <vt:lpstr>整備補給群検査隊長</vt:lpstr>
      <vt:lpstr>整備補給群車両器材隊長</vt:lpstr>
      <vt:lpstr>整備補給群修理隊長</vt:lpstr>
      <vt:lpstr>整備補給群装備隊長</vt:lpstr>
      <vt:lpstr>整備補給群補給隊長</vt:lpstr>
      <vt:lpstr>整備補給群本部整備主任</vt:lpstr>
      <vt:lpstr>飛行群第３０５飛行隊</vt:lpstr>
      <vt:lpstr>飛行群本部飛行主任</vt:lpstr>
      <vt:lpstr>基地業務群衛生隊長!Print_Area</vt:lpstr>
      <vt:lpstr>基地業務群会計隊長!Print_Area</vt:lpstr>
      <vt:lpstr>基地業務群管理隊長!Print_Area</vt:lpstr>
      <vt:lpstr>基地業務群業務隊長!Print_Area</vt:lpstr>
      <vt:lpstr>基地業務群施設隊長!Print_Area</vt:lpstr>
      <vt:lpstr>基地業務群第５基地防空隊長!Print_Area</vt:lpstr>
      <vt:lpstr>基地業務群通信隊長!Print_Area</vt:lpstr>
      <vt:lpstr>基地業務群飛行場勤務隊長!Print_Area</vt:lpstr>
      <vt:lpstr>基地業務群本部業務主任!Print_Area</vt:lpstr>
      <vt:lpstr>司令部安全班長!Print_Area</vt:lpstr>
      <vt:lpstr>司令部監理部長!Print_Area</vt:lpstr>
      <vt:lpstr>司令部基地援護室長!Print_Area</vt:lpstr>
      <vt:lpstr>司令部人事部長!Print_Area</vt:lpstr>
      <vt:lpstr>司令部装備部長!Print_Area</vt:lpstr>
      <vt:lpstr>司令部防衛部長!Print_Area</vt:lpstr>
      <vt:lpstr>整備補給群検査隊長!Print_Area</vt:lpstr>
      <vt:lpstr>整備補給群車両器材隊長!Print_Area</vt:lpstr>
      <vt:lpstr>整備補給群補給隊長!Print_Area</vt:lpstr>
      <vt:lpstr>整備補給群本部整備主任!Print_Area</vt:lpstr>
      <vt:lpstr>飛行群第３０５飛行隊!Print_Area</vt:lpstr>
      <vt:lpstr>飛行群本部飛行主任!Print_Area</vt:lpstr>
      <vt:lpstr>基地業務群衛生隊長!Print_Titles</vt:lpstr>
      <vt:lpstr>基地業務群管理隊長!Print_Titles</vt:lpstr>
      <vt:lpstr>基地業務群業務隊長!Print_Titles</vt:lpstr>
      <vt:lpstr>基地業務群施設隊長!Print_Titles</vt:lpstr>
      <vt:lpstr>基地業務群第５基地防空隊長!Print_Titles</vt:lpstr>
      <vt:lpstr>基地業務群通信隊長!Print_Titles</vt:lpstr>
      <vt:lpstr>基地業務群飛行場勤務隊長!Print_Titles</vt:lpstr>
      <vt:lpstr>基地業務群本部業務主任!Print_Titles</vt:lpstr>
      <vt:lpstr>司令部安全班長!Print_Titles</vt:lpstr>
      <vt:lpstr>司令部監理部長!Print_Titles</vt:lpstr>
      <vt:lpstr>司令部基地援護室長!Print_Titles</vt:lpstr>
      <vt:lpstr>司令部人事部長!Print_Titles</vt:lpstr>
      <vt:lpstr>司令部装備部長!Print_Titles</vt:lpstr>
      <vt:lpstr>司令部防衛部長!Print_Titles</vt:lpstr>
      <vt:lpstr>整備補給群検査隊長!Print_Titles</vt:lpstr>
      <vt:lpstr>整備補給群車両器材隊長!Print_Titles</vt:lpstr>
      <vt:lpstr>整備補給群装備隊長!Print_Titles</vt:lpstr>
      <vt:lpstr>整備補給群補給隊長!Print_Titles</vt:lpstr>
      <vt:lpstr>整備補給群本部整備主任!Print_Titles</vt:lpstr>
      <vt:lpstr>飛行群第３０５飛行隊!Print_Titles</vt:lpstr>
      <vt:lpstr>飛行群本部飛行主任!Print_Titles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2024-03-10T13:42:22Z</dcterms:modified>
</cp:coreProperties>
</file>