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8BD0208-7A5B-4B27-9BAB-F9AB81AAE7DF}" xr6:coauthVersionLast="36" xr6:coauthVersionMax="36" xr10:uidLastSave="{00000000-0000-0000-0000-000000000000}"/>
  <bookViews>
    <workbookView xWindow="-120" yWindow="-120" windowWidth="20745" windowHeight="11160" tabRatio="645" xr2:uid="{00000000-000D-0000-FFFF-FFFF00000000}"/>
  </bookViews>
  <sheets>
    <sheet name="支援飛行隊整備隊長" sheetId="12" r:id="rId1"/>
    <sheet name="支援飛行隊長" sheetId="11" r:id="rId2"/>
    <sheet name="支援飛行隊本部総務人事班長" sheetId="13" r:id="rId3"/>
  </sheets>
  <definedNames>
    <definedName name="_xlnm._FilterDatabase" localSheetId="0" hidden="1">支援飛行隊整備隊長!$J$1:$J$495</definedName>
    <definedName name="_xlnm._FilterDatabase" localSheetId="1" hidden="1">支援飛行隊長!$A$3:$AH$133</definedName>
    <definedName name="_hit3" localSheetId="0">支援飛行隊整備隊長!#REF!</definedName>
    <definedName name="_hit3" localSheetId="1">支援飛行隊長!#REF!</definedName>
    <definedName name="_hit3" localSheetId="2">支援飛行隊本部総務人事班長!#REF!</definedName>
    <definedName name="_xlnm.Print_Area" localSheetId="0">支援飛行隊整備隊長!$A$1:$O$425</definedName>
    <definedName name="_xlnm.Print_Area" localSheetId="1">支援飛行隊長!$A$1:$M$134</definedName>
    <definedName name="_xlnm.Print_Area" localSheetId="2">支援飛行隊本部総務人事班長!$A$1:$M$482</definedName>
    <definedName name="_xlnm.Print_Titles" localSheetId="0">支援飛行隊整備隊長!$3:$3</definedName>
    <definedName name="_xlnm.Print_Titles" localSheetId="1">支援飛行隊長!$3:$3</definedName>
    <definedName name="_xlnm.Print_Titles" localSheetId="2">支援飛行隊本部総務人事班長!$4:$4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<sst xmlns="http://schemas.openxmlformats.org/spreadsheetml/2006/main" count="6184" uniqueCount="2680">
  <si>
    <t>３０年</t>
  </si>
  <si>
    <t>廃棄</t>
    <rPh sb="0" eb="2">
      <t>ハイキ</t>
    </rPh>
    <phoneticPr fontId="3"/>
  </si>
  <si>
    <t>５年</t>
  </si>
  <si>
    <t>常用（無期限）</t>
  </si>
  <si>
    <t>行政文書ファイル管理簿</t>
  </si>
  <si>
    <t>決裁簿</t>
  </si>
  <si>
    <t>移管廃棄簿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</si>
  <si>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</si>
  <si>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</si>
  <si>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</si>
  <si>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以下について移管
・移管・廃棄簿</t>
    <rPh sb="0" eb="2">
      <t>イカ</t>
    </rPh>
    <rPh sb="6" eb="8">
      <t>イカン</t>
    </rPh>
    <rPh sb="10" eb="12">
      <t>イカン</t>
    </rPh>
    <rPh sb="13" eb="15">
      <t>ハイキ</t>
    </rPh>
    <rPh sb="15" eb="16">
      <t>ボ</t>
    </rPh>
    <phoneticPr fontId="3"/>
  </si>
  <si>
    <t>－</t>
    <phoneticPr fontId="2"/>
  </si>
  <si>
    <t>ア</t>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</si>
  <si>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</si>
  <si>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</si>
  <si>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</si>
  <si>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</si>
  <si>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</si>
  <si>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</si>
  <si>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カ</t>
    <phoneticPr fontId="3"/>
  </si>
  <si>
    <t>会計機関に関する文書</t>
    <rPh sb="0" eb="2">
      <t>カイケイ</t>
    </rPh>
    <rPh sb="2" eb="4">
      <t>キカン</t>
    </rPh>
    <rPh sb="5" eb="6">
      <t>カン</t>
    </rPh>
    <rPh sb="8" eb="10">
      <t>ブンショ</t>
    </rPh>
    <phoneticPr fontId="3"/>
  </si>
  <si>
    <t>債権、歳入に関する文書</t>
    <rPh sb="0" eb="2">
      <t>サイケン</t>
    </rPh>
    <rPh sb="3" eb="5">
      <t>サイニュウ</t>
    </rPh>
    <rPh sb="6" eb="7">
      <t>カン</t>
    </rPh>
    <rPh sb="9" eb="11">
      <t>ブンショ</t>
    </rPh>
    <phoneticPr fontId="3"/>
  </si>
  <si>
    <t>契約に関する帳簿文書</t>
    <rPh sb="0" eb="2">
      <t>ケイヤク</t>
    </rPh>
    <rPh sb="3" eb="4">
      <t>カン</t>
    </rPh>
    <rPh sb="6" eb="8">
      <t>チョウボ</t>
    </rPh>
    <rPh sb="8" eb="10">
      <t>ブンショ</t>
    </rPh>
    <phoneticPr fontId="3"/>
  </si>
  <si>
    <t>給与の支払に関する帳簿等</t>
    <rPh sb="0" eb="2">
      <t>キュウヨ</t>
    </rPh>
    <rPh sb="3" eb="5">
      <t>シハラ</t>
    </rPh>
    <rPh sb="6" eb="7">
      <t>カン</t>
    </rPh>
    <rPh sb="9" eb="11">
      <t>チョウボ</t>
    </rPh>
    <rPh sb="11" eb="12">
      <t>トウ</t>
    </rPh>
    <phoneticPr fontId="3"/>
  </si>
  <si>
    <t>５年１月</t>
    <rPh sb="2" eb="3">
      <t>ネンツキ</t>
    </rPh>
    <phoneticPr fontId="3"/>
  </si>
  <si>
    <t>旅費に関する帳簿</t>
    <rPh sb="0" eb="2">
      <t>リョヒ</t>
    </rPh>
    <rPh sb="3" eb="4">
      <t>カン</t>
    </rPh>
    <rPh sb="6" eb="8">
      <t>チョウボ</t>
    </rPh>
    <phoneticPr fontId="3"/>
  </si>
  <si>
    <t>人事発令に関する文書</t>
    <rPh sb="0" eb="2">
      <t>ジンジ</t>
    </rPh>
    <rPh sb="2" eb="4">
      <t>ハツレイ</t>
    </rPh>
    <rPh sb="5" eb="6">
      <t>カン</t>
    </rPh>
    <rPh sb="8" eb="10">
      <t>ブンショ</t>
    </rPh>
    <phoneticPr fontId="3"/>
  </si>
  <si>
    <t>３０年（ただし、原本の場合に限る。）</t>
    <phoneticPr fontId="3"/>
  </si>
  <si>
    <t>ウ</t>
    <phoneticPr fontId="3"/>
  </si>
  <si>
    <t>養成に関する文書</t>
    <rPh sb="0" eb="2">
      <t>ヨウセイ</t>
    </rPh>
    <rPh sb="3" eb="4">
      <t>カン</t>
    </rPh>
    <rPh sb="6" eb="8">
      <t>ブンショ</t>
    </rPh>
    <phoneticPr fontId="3"/>
  </si>
  <si>
    <t>オ</t>
    <phoneticPr fontId="3"/>
  </si>
  <si>
    <t>キ</t>
    <phoneticPr fontId="3"/>
  </si>
  <si>
    <t>経歴管理に関する文書</t>
    <rPh sb="0" eb="2">
      <t>ケイレキ</t>
    </rPh>
    <rPh sb="2" eb="4">
      <t>カンリ</t>
    </rPh>
    <rPh sb="5" eb="6">
      <t>カン</t>
    </rPh>
    <rPh sb="8" eb="10">
      <t>ブンショ</t>
    </rPh>
    <phoneticPr fontId="5"/>
  </si>
  <si>
    <t>廃棄</t>
    <rPh sb="0" eb="2">
      <t>ハイキ</t>
    </rPh>
    <phoneticPr fontId="5"/>
  </si>
  <si>
    <t>１年</t>
    <rPh sb="1" eb="2">
      <t>ネン</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</si>
  <si>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</si>
  <si>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</si>
  <si>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</si>
  <si>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特技制度に関する文書</t>
    <rPh sb="0" eb="2">
      <t>トクギ</t>
    </rPh>
    <rPh sb="2" eb="4">
      <t>セイド</t>
    </rPh>
    <rPh sb="5" eb="6">
      <t>カン</t>
    </rPh>
    <rPh sb="8" eb="10">
      <t>ブンショ</t>
    </rPh>
    <phoneticPr fontId="5"/>
  </si>
  <si>
    <t>証明に関する文書</t>
    <rPh sb="0" eb="2">
      <t>ショウメイ</t>
    </rPh>
    <rPh sb="3" eb="4">
      <t>カン</t>
    </rPh>
    <rPh sb="6" eb="8">
      <t>ブンショ</t>
    </rPh>
    <phoneticPr fontId="3"/>
  </si>
  <si>
    <t>表彰に関する文書</t>
    <rPh sb="0" eb="2">
      <t>ヒョウショウ</t>
    </rPh>
    <rPh sb="3" eb="4">
      <t>カン</t>
    </rPh>
    <rPh sb="6" eb="8">
      <t>ブンショ</t>
    </rPh>
    <phoneticPr fontId="3"/>
  </si>
  <si>
    <t>募集業務に関する文書</t>
    <rPh sb="0" eb="2">
      <t>ボシュウ</t>
    </rPh>
    <rPh sb="2" eb="4">
      <t>ギョウム</t>
    </rPh>
    <rPh sb="5" eb="6">
      <t>カン</t>
    </rPh>
    <rPh sb="8" eb="10">
      <t>ブンショ</t>
    </rPh>
    <phoneticPr fontId="3"/>
  </si>
  <si>
    <t>航空自衛隊教範</t>
    <rPh sb="0" eb="2">
      <t>コウクウ</t>
    </rPh>
    <rPh sb="2" eb="5">
      <t>ジエイタイ</t>
    </rPh>
    <rPh sb="5" eb="7">
      <t>キョウハン</t>
    </rPh>
    <phoneticPr fontId="5"/>
  </si>
  <si>
    <t>廃止された日に係る特定日以後１年</t>
  </si>
  <si>
    <t>航空自衛隊訓練資料</t>
    <rPh sb="0" eb="2">
      <t>コウクウ</t>
    </rPh>
    <rPh sb="2" eb="5">
      <t>ジエイタイ</t>
    </rPh>
    <rPh sb="5" eb="7">
      <t>クンレン</t>
    </rPh>
    <rPh sb="7" eb="9">
      <t>シリョウ</t>
    </rPh>
    <phoneticPr fontId="5"/>
  </si>
  <si>
    <t>実務訓練に関する文書</t>
    <phoneticPr fontId="3"/>
  </si>
  <si>
    <t>１０年</t>
    <rPh sb="2" eb="3">
      <t>ネン</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</si>
  <si>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</si>
  <si>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練成訓練に関する文書</t>
    <rPh sb="0" eb="2">
      <t>レンセイ</t>
    </rPh>
    <rPh sb="2" eb="4">
      <t>クンレン</t>
    </rPh>
    <rPh sb="5" eb="6">
      <t>カン</t>
    </rPh>
    <rPh sb="8" eb="10">
      <t>ブンショ</t>
    </rPh>
    <phoneticPr fontId="5"/>
  </si>
  <si>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</si>
  <si>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</si>
  <si>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</si>
  <si>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航空従事者の飛行時間の記録等</t>
  </si>
  <si>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</si>
  <si>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</si>
  <si>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３年</t>
    <phoneticPr fontId="3"/>
  </si>
  <si>
    <t>廃棄</t>
    <phoneticPr fontId="3"/>
  </si>
  <si>
    <t>誓約書が失効した日に係る特定日以後１年</t>
    <phoneticPr fontId="3"/>
  </si>
  <si>
    <t>５年</t>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</si>
  <si>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</si>
  <si>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</si>
  <si>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監察に関する文書</t>
    <rPh sb="0" eb="2">
      <t>カンサツ</t>
    </rPh>
    <rPh sb="3" eb="4">
      <t>カン</t>
    </rPh>
    <rPh sb="6" eb="8">
      <t>ブンショ</t>
    </rPh>
    <phoneticPr fontId="3"/>
  </si>
  <si>
    <t>航空事故の調査等に関する文書</t>
    <rPh sb="0" eb="2">
      <t>コウクウ</t>
    </rPh>
    <rPh sb="2" eb="4">
      <t>ジコ</t>
    </rPh>
    <rPh sb="5" eb="7">
      <t>チョウサ</t>
    </rPh>
    <rPh sb="7" eb="8">
      <t>トウ</t>
    </rPh>
    <rPh sb="9" eb="10">
      <t>カン</t>
    </rPh>
    <rPh sb="12" eb="14">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</si>
  <si>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</si>
  <si>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会計監査に関する文書</t>
    <rPh sb="0" eb="2">
      <t>カイケイ</t>
    </rPh>
    <rPh sb="2" eb="4">
      <t>カンサ</t>
    </rPh>
    <rPh sb="5" eb="6">
      <t>カン</t>
    </rPh>
    <rPh sb="8" eb="10">
      <t>ブンショ</t>
    </rPh>
    <phoneticPr fontId="3"/>
  </si>
  <si>
    <t>身体歴</t>
    <rPh sb="0" eb="2">
      <t>シンタイ</t>
    </rPh>
    <rPh sb="2" eb="3">
      <t>レキ</t>
    </rPh>
    <phoneticPr fontId="3"/>
  </si>
  <si>
    <t>(1)</t>
    <phoneticPr fontId="2"/>
  </si>
  <si>
    <t>総務一般（010）</t>
    <rPh sb="0" eb="2">
      <t>ソウム</t>
    </rPh>
    <rPh sb="2" eb="4">
      <t>イッパン</t>
    </rPh>
    <phoneticPr fontId="3"/>
  </si>
  <si>
    <t>文書、郵政（011）</t>
    <rPh sb="0" eb="2">
      <t>ブンショ</t>
    </rPh>
    <rPh sb="3" eb="5">
      <t>ユウセイ</t>
    </rPh>
    <phoneticPr fontId="3"/>
  </si>
  <si>
    <t>(3)</t>
    <phoneticPr fontId="2"/>
  </si>
  <si>
    <t>会計一般（030）</t>
    <rPh sb="0" eb="2">
      <t>カイケイ</t>
    </rPh>
    <rPh sb="2" eb="4">
      <t>イッパン</t>
    </rPh>
    <phoneticPr fontId="3"/>
  </si>
  <si>
    <t>(2)</t>
    <phoneticPr fontId="2"/>
  </si>
  <si>
    <t>(4)</t>
    <phoneticPr fontId="2"/>
  </si>
  <si>
    <t>債権、歳入（033）</t>
    <rPh sb="0" eb="2">
      <t>サイケン</t>
    </rPh>
    <rPh sb="3" eb="5">
      <t>サイニュウ</t>
    </rPh>
    <phoneticPr fontId="3"/>
  </si>
  <si>
    <t>(5)</t>
    <phoneticPr fontId="2"/>
  </si>
  <si>
    <t>契約（034）</t>
    <rPh sb="0" eb="2">
      <t>ケイヤク</t>
    </rPh>
    <phoneticPr fontId="3"/>
  </si>
  <si>
    <t>(6)</t>
    <phoneticPr fontId="2"/>
  </si>
  <si>
    <t>給与事務（035）</t>
    <rPh sb="0" eb="2">
      <t>キュウヨ</t>
    </rPh>
    <rPh sb="2" eb="4">
      <t>ジム</t>
    </rPh>
    <phoneticPr fontId="3"/>
  </si>
  <si>
    <t xml:space="preserve">(7) </t>
    <phoneticPr fontId="3"/>
  </si>
  <si>
    <t>旅費（036）</t>
    <rPh sb="0" eb="2">
      <t>リョヒ</t>
    </rPh>
    <phoneticPr fontId="3"/>
  </si>
  <si>
    <t>(8)</t>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</si>
  <si>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</si>
  <si>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</si>
  <si>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</si>
  <si>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</si>
  <si>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</si>
  <si>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特技制度（042）</t>
    <rPh sb="0" eb="2">
      <t>トクギ</t>
    </rPh>
    <rPh sb="2" eb="4">
      <t>セイド</t>
    </rPh>
    <phoneticPr fontId="3"/>
  </si>
  <si>
    <t>(4)</t>
    <phoneticPr fontId="3"/>
  </si>
  <si>
    <t>証明等（043）</t>
    <rPh sb="0" eb="2">
      <t>ショウメイ</t>
    </rPh>
    <rPh sb="2" eb="3">
      <t>トウ</t>
    </rPh>
    <phoneticPr fontId="3"/>
  </si>
  <si>
    <t>(7)</t>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</si>
  <si>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</si>
  <si>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</si>
  <si>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</si>
  <si>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</si>
  <si>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飛行（092）</t>
    <rPh sb="0" eb="2">
      <t>ヒコウ</t>
    </rPh>
    <phoneticPr fontId="3"/>
  </si>
  <si>
    <t>輸送（123）</t>
    <rPh sb="0" eb="2">
      <t>ユソウ</t>
    </rPh>
    <phoneticPr fontId="3"/>
  </si>
  <si>
    <t>通信電子（095）</t>
    <rPh sb="0" eb="2">
      <t>ツウシン</t>
    </rPh>
    <rPh sb="2" eb="4">
      <t>デンシ</t>
    </rPh>
    <phoneticPr fontId="3"/>
  </si>
  <si>
    <t>施設一般（110）</t>
    <rPh sb="0" eb="2">
      <t>シセツ</t>
    </rPh>
    <rPh sb="2" eb="4">
      <t>イッパン</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</si>
  <si>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</si>
  <si>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</si>
  <si>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</si>
  <si>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(5)</t>
    <phoneticPr fontId="3"/>
  </si>
  <si>
    <t>監察（140）</t>
    <rPh sb="0" eb="2">
      <t>カンサツ</t>
    </rPh>
    <phoneticPr fontId="3"/>
  </si>
  <si>
    <t>安全（150）</t>
    <rPh sb="0" eb="2">
      <t>アンゼン</t>
    </rPh>
    <phoneticPr fontId="3"/>
  </si>
  <si>
    <t>飛行安全（151）</t>
    <rPh sb="0" eb="2">
      <t>ヒコウ</t>
    </rPh>
    <rPh sb="2" eb="4">
      <t>アンゼン</t>
    </rPh>
    <phoneticPr fontId="3"/>
  </si>
  <si>
    <t>地上安全（152）</t>
    <rPh sb="0" eb="2">
      <t>チジョウ</t>
    </rPh>
    <rPh sb="2" eb="4">
      <t>アンゼン</t>
    </rPh>
    <phoneticPr fontId="3"/>
  </si>
  <si>
    <t>監理一般（020）</t>
    <rPh sb="0" eb="2">
      <t>カンリ</t>
    </rPh>
    <rPh sb="2" eb="4">
      <t>イッパン</t>
    </rPh>
    <phoneticPr fontId="3"/>
  </si>
  <si>
    <t>会計監査（024）</t>
    <rPh sb="0" eb="2">
      <t>カイケイ</t>
    </rPh>
    <rPh sb="2" eb="4">
      <t>カンサ</t>
    </rPh>
    <phoneticPr fontId="2"/>
  </si>
  <si>
    <t>衛生一般（060）</t>
    <rPh sb="0" eb="2">
      <t>エイセイ</t>
    </rPh>
    <rPh sb="2" eb="4">
      <t>イッパン</t>
    </rPh>
    <phoneticPr fontId="3"/>
  </si>
  <si>
    <t>医療保健技術（062）</t>
    <rPh sb="0" eb="2">
      <t>イリョウ</t>
    </rPh>
    <rPh sb="2" eb="4">
      <t>ホケン</t>
    </rPh>
    <rPh sb="4" eb="6">
      <t>ギジュツ</t>
    </rPh>
    <phoneticPr fontId="3"/>
  </si>
  <si>
    <t>総務（A-10）</t>
    <rPh sb="0" eb="2">
      <t>ソウム</t>
    </rPh>
    <phoneticPr fontId="3"/>
  </si>
  <si>
    <t>人事（B-10）</t>
    <rPh sb="0" eb="2">
      <t>ジンジ</t>
    </rPh>
    <phoneticPr fontId="3"/>
  </si>
  <si>
    <t>就職援護(B-30)</t>
    <rPh sb="0" eb="2">
      <t>シュウショク</t>
    </rPh>
    <rPh sb="2" eb="4">
      <t>エンゴ</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</si>
  <si>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</si>
  <si>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</si>
  <si>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</si>
  <si>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</si>
  <si>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</si>
  <si>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</si>
  <si>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</si>
  <si>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監察（G-10）</t>
    <rPh sb="0" eb="2">
      <t>カンサツ</t>
    </rPh>
    <phoneticPr fontId="3"/>
  </si>
  <si>
    <t>安全（G-20）</t>
    <rPh sb="0" eb="2">
      <t>アンゼン</t>
    </rPh>
    <phoneticPr fontId="3"/>
  </si>
  <si>
    <t>監理（A-30）</t>
    <rPh sb="0" eb="2">
      <t>カンリ</t>
    </rPh>
    <phoneticPr fontId="2"/>
  </si>
  <si>
    <t>衛生（H-10）</t>
    <rPh sb="0" eb="2">
      <t>エイセイ</t>
    </rPh>
    <phoneticPr fontId="2"/>
  </si>
  <si>
    <t>標準文書保存期間基準</t>
    <phoneticPr fontId="3"/>
  </si>
  <si>
    <t>行政文書管理監査計画、行政文書管理監査結果</t>
    <phoneticPr fontId="3"/>
  </si>
  <si>
    <t>文書管理者引継報告書</t>
    <rPh sb="0" eb="2">
      <t>ブンショ</t>
    </rPh>
    <rPh sb="2" eb="5">
      <t>カンリシャ</t>
    </rPh>
    <rPh sb="5" eb="7">
      <t>ヒキツギ</t>
    </rPh>
    <rPh sb="7" eb="9">
      <t>ホウコク</t>
    </rPh>
    <rPh sb="9" eb="10">
      <t>ショ</t>
    </rPh>
    <phoneticPr fontId="3"/>
  </si>
  <si>
    <t>航空自衛隊法規類集</t>
    <rPh sb="0" eb="2">
      <t>コウクウ</t>
    </rPh>
    <rPh sb="2" eb="5">
      <t>ジエイタイ</t>
    </rPh>
    <rPh sb="5" eb="7">
      <t>ホウキ</t>
    </rPh>
    <rPh sb="7" eb="8">
      <t>タグイ</t>
    </rPh>
    <rPh sb="8" eb="9">
      <t>シュウ</t>
    </rPh>
    <phoneticPr fontId="3"/>
  </si>
  <si>
    <t>会計に係る会議・講習に関する文書</t>
    <rPh sb="0" eb="2">
      <t>カイケイ</t>
    </rPh>
    <rPh sb="3" eb="4">
      <t>カカ</t>
    </rPh>
    <rPh sb="5" eb="7">
      <t>カイギ</t>
    </rPh>
    <rPh sb="8" eb="10">
      <t>コウシュウ</t>
    </rPh>
    <rPh sb="11" eb="12">
      <t>カン</t>
    </rPh>
    <rPh sb="14" eb="16">
      <t>ブンショ</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</si>
  <si>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</si>
  <si>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</si>
  <si>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</si>
  <si>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経歴管理基準集</t>
    <rPh sb="0" eb="2">
      <t>ケイレキ</t>
    </rPh>
    <rPh sb="2" eb="4">
      <t>カンリ</t>
    </rPh>
    <rPh sb="4" eb="6">
      <t>キジュン</t>
    </rPh>
    <rPh sb="6" eb="7">
      <t>シュウ</t>
    </rPh>
    <phoneticPr fontId="5"/>
  </si>
  <si>
    <t>出勤簿、割振簿（フレックス・ゆう活）</t>
    <rPh sb="0" eb="3">
      <t>シュッキンボ</t>
    </rPh>
    <rPh sb="4" eb="5">
      <t>ワ</t>
    </rPh>
    <rPh sb="5" eb="6">
      <t>フ</t>
    </rPh>
    <rPh sb="6" eb="7">
      <t>ボ</t>
    </rPh>
    <rPh sb="16" eb="17">
      <t>カツ</t>
    </rPh>
    <phoneticPr fontId="5"/>
  </si>
  <si>
    <t>休暇簿、休日の代休日指定簿、振替（代休）管理簿</t>
    <rPh sb="9" eb="10">
      <t>ビ</t>
    </rPh>
    <rPh sb="14" eb="15">
      <t>フ</t>
    </rPh>
    <rPh sb="15" eb="16">
      <t>カ</t>
    </rPh>
    <rPh sb="17" eb="19">
      <t>ダイキュウ</t>
    </rPh>
    <rPh sb="20" eb="22">
      <t>カンリ</t>
    </rPh>
    <rPh sb="22" eb="23">
      <t>カンリボ</t>
    </rPh>
    <phoneticPr fontId="5"/>
  </si>
  <si>
    <t>特技職明細集</t>
    <rPh sb="0" eb="2">
      <t>トクギ</t>
    </rPh>
    <rPh sb="2" eb="3">
      <t>ショク</t>
    </rPh>
    <rPh sb="3" eb="6">
      <t>メイサイシュウ</t>
    </rPh>
    <phoneticPr fontId="5"/>
  </si>
  <si>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</si>
  <si>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3"/>
  </si>
  <si>
    <t>航空自衛隊訓練資料（加除式）</t>
    <rPh sb="0" eb="2">
      <t>コウクウ</t>
    </rPh>
    <rPh sb="2" eb="5">
      <t>ジエイタイ</t>
    </rPh>
    <rPh sb="5" eb="7">
      <t>クンレン</t>
    </rPh>
    <rPh sb="7" eb="9">
      <t>シリョウ</t>
    </rPh>
    <rPh sb="10" eb="12">
      <t>カジョ</t>
    </rPh>
    <rPh sb="12" eb="13">
      <t>シキ</t>
    </rPh>
    <phoneticPr fontId="5"/>
  </si>
  <si>
    <t>実務訓練基準細目、実務訓練指導書、空曹・空士の実務訓練基準</t>
    <phoneticPr fontId="3"/>
  </si>
  <si>
    <t xml:space="preserve">実務訓練記録、実務訓練記録総括表
</t>
    <phoneticPr fontId="3"/>
  </si>
  <si>
    <t>部隊保有教範等管理簿</t>
    <phoneticPr fontId="3"/>
  </si>
  <si>
    <t>部隊保有教範等貸出簿</t>
    <phoneticPr fontId="3"/>
  </si>
  <si>
    <t>年度業務計画</t>
    <rPh sb="0" eb="2">
      <t>ネンド</t>
    </rPh>
    <rPh sb="2" eb="4">
      <t>ギョウム</t>
    </rPh>
    <rPh sb="4" eb="6">
      <t>ケイカク</t>
    </rPh>
    <phoneticPr fontId="3"/>
  </si>
  <si>
    <t>飛行記録</t>
    <rPh sb="0" eb="2">
      <t>ヒコウ</t>
    </rPh>
    <rPh sb="2" eb="4">
      <t>キロク</t>
    </rPh>
    <phoneticPr fontId="3"/>
  </si>
  <si>
    <t>保管期間を経過した飛行記録の報告、年度末における飛行記録の報告</t>
    <phoneticPr fontId="3"/>
  </si>
  <si>
    <t>検定操縦士資格付与上申、飛行記録（実験飛行、領収飛行）、操縦士資格付与申請</t>
    <phoneticPr fontId="3"/>
  </si>
  <si>
    <t>車両等操縦手資格記録</t>
    <rPh sb="0" eb="2">
      <t>シャリョウ</t>
    </rPh>
    <rPh sb="2" eb="3">
      <t>トウ</t>
    </rPh>
    <rPh sb="3" eb="5">
      <t>ソウジュウ</t>
    </rPh>
    <rPh sb="5" eb="6">
      <t>シュ</t>
    </rPh>
    <rPh sb="6" eb="8">
      <t>シカク</t>
    </rPh>
    <rPh sb="8" eb="10">
      <t>キロク</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</si>
  <si>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</si>
  <si>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</si>
  <si>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</si>
  <si>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</si>
  <si>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装備業務調査について（上記に該当しない文書）</t>
    <rPh sb="11" eb="13">
      <t>ジョウキ</t>
    </rPh>
    <rPh sb="14" eb="16">
      <t>ガイトウ</t>
    </rPh>
    <rPh sb="19" eb="21">
      <t>ブンショ</t>
    </rPh>
    <phoneticPr fontId="3"/>
  </si>
  <si>
    <t>業界関係者等と接触する場合における対応要領に関する教育等実施報告</t>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</si>
  <si>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</si>
  <si>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監察結果報告</t>
    <rPh sb="0" eb="2">
      <t>カンサツ</t>
    </rPh>
    <rPh sb="2" eb="4">
      <t>ケッカ</t>
    </rPh>
    <rPh sb="4" eb="6">
      <t>ホウコク</t>
    </rPh>
    <phoneticPr fontId="3"/>
  </si>
  <si>
    <t>航空事故防止対策報告書</t>
    <rPh sb="0" eb="2">
      <t>コウクウ</t>
    </rPh>
    <rPh sb="2" eb="4">
      <t>ジコ</t>
    </rPh>
    <rPh sb="4" eb="6">
      <t>ボウシ</t>
    </rPh>
    <rPh sb="6" eb="8">
      <t>タイサク</t>
    </rPh>
    <rPh sb="8" eb="11">
      <t>ホウコクショ</t>
    </rPh>
    <phoneticPr fontId="3"/>
  </si>
  <si>
    <t>業務改善提案状況報告</t>
    <rPh sb="0" eb="2">
      <t>ギョウム</t>
    </rPh>
    <rPh sb="2" eb="4">
      <t>カイゼン</t>
    </rPh>
    <rPh sb="4" eb="6">
      <t>テイアン</t>
    </rPh>
    <rPh sb="6" eb="8">
      <t>ジョウキョウ</t>
    </rPh>
    <rPh sb="8" eb="10">
      <t>ホウコク</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</si>
  <si>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</si>
  <si>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1(1)</t>
    <phoneticPr fontId="2"/>
  </si>
  <si>
    <t>会計（A-40）
（15の項及び23の項に掲げるものを除く。）</t>
    <rPh sb="0" eb="2">
      <t>カイケイ</t>
    </rPh>
    <rPh sb="13" eb="14">
      <t>コウ</t>
    </rPh>
    <rPh sb="14" eb="15">
      <t>オヨ</t>
    </rPh>
    <rPh sb="19" eb="20">
      <t>コウ</t>
    </rPh>
    <rPh sb="21" eb="22">
      <t>カカ</t>
    </rPh>
    <rPh sb="27" eb="28">
      <t>ノゾ</t>
    </rPh>
    <phoneticPr fontId="3"/>
  </si>
  <si>
    <t>表彰、懲戒（047）
(20の項に掲げるものを除く。)</t>
    <rPh sb="0" eb="2">
      <t>ヒョウショウ</t>
    </rPh>
    <rPh sb="3" eb="5">
      <t>チョウカイ</t>
    </rPh>
    <rPh sb="15" eb="16">
      <t>コウ</t>
    </rPh>
    <rPh sb="17" eb="18">
      <t>カカ</t>
    </rPh>
    <rPh sb="23" eb="24">
      <t>ノゾ</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</si>
  <si>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</si>
  <si>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</si>
  <si>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</si>
  <si>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</si>
  <si>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</si>
  <si>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</si>
  <si>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</si>
  <si>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廃棄</t>
    <rPh sb="0" eb="2">
      <t>ハイキ</t>
    </rPh>
    <phoneticPr fontId="2"/>
  </si>
  <si>
    <t>移管</t>
    <rPh sb="0" eb="2">
      <t>イカン</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</si>
  <si>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</si>
  <si>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１年</t>
    <rPh sb="1" eb="2">
      <t>ネン</t>
    </rPh>
    <phoneticPr fontId="2"/>
  </si>
  <si>
    <t>整備(126)</t>
    <rPh sb="0" eb="2">
      <t>セイビ</t>
    </rPh>
    <phoneticPr fontId="2"/>
  </si>
  <si>
    <t>受付簿、保存期間を１年未満として廃棄した行政文書ファイル等の類型の記録</t>
    <phoneticPr fontId="2"/>
  </si>
  <si>
    <t>１０年</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</si>
  <si>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</si>
  <si>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</si>
  <si>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ウ</t>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</si>
  <si>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</si>
  <si>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教範等の作成、管理に関する文書</t>
    <rPh sb="0" eb="2">
      <t>キョウハン</t>
    </rPh>
    <rPh sb="2" eb="3">
      <t>トウ</t>
    </rPh>
    <rPh sb="4" eb="6">
      <t>サクセイ</t>
    </rPh>
    <rPh sb="7" eb="9">
      <t>カンリ</t>
    </rPh>
    <rPh sb="10" eb="11">
      <t>カン</t>
    </rPh>
    <rPh sb="13" eb="14">
      <t>ブン</t>
    </rPh>
    <rPh sb="14" eb="15">
      <t>ショ</t>
    </rPh>
    <phoneticPr fontId="5"/>
  </si>
  <si>
    <t>検定操縦士等の資格に関する文書</t>
    <rPh sb="0" eb="2">
      <t>ケンテイ</t>
    </rPh>
    <rPh sb="2" eb="5">
      <t>ソウジュウシ</t>
    </rPh>
    <rPh sb="5" eb="6">
      <t>トウ</t>
    </rPh>
    <rPh sb="7" eb="9">
      <t>シカク</t>
    </rPh>
    <rPh sb="10" eb="11">
      <t>カン</t>
    </rPh>
    <rPh sb="13" eb="14">
      <t>ブン</t>
    </rPh>
    <rPh sb="14" eb="15">
      <t>ショ</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</si>
  <si>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</si>
  <si>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調達等関係職員が業界関係者と接触する場合の対応要領に関する文書</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</si>
  <si>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</si>
  <si>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</si>
  <si>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(1)</t>
  </si>
  <si>
    <t>キ</t>
    <phoneticPr fontId="2"/>
  </si>
  <si>
    <t>ク</t>
    <phoneticPr fontId="2"/>
  </si>
  <si>
    <t>文書作成に関する台帳</t>
    <rPh sb="0" eb="2">
      <t>ブンショ</t>
    </rPh>
    <rPh sb="2" eb="4">
      <t>サクセイ</t>
    </rPh>
    <rPh sb="5" eb="6">
      <t>カン</t>
    </rPh>
    <rPh sb="8" eb="10">
      <t>ダイチョウ</t>
    </rPh>
    <phoneticPr fontId="2"/>
  </si>
  <si>
    <t>来簡簿</t>
    <rPh sb="0" eb="1">
      <t>キ</t>
    </rPh>
    <rPh sb="1" eb="2">
      <t>カン</t>
    </rPh>
    <rPh sb="2" eb="3">
      <t>ボ</t>
    </rPh>
    <phoneticPr fontId="2"/>
  </si>
  <si>
    <t>３０年</t>
    <phoneticPr fontId="2"/>
  </si>
  <si>
    <t>５年</t>
    <rPh sb="1" eb="2">
      <t>ネン</t>
    </rPh>
    <phoneticPr fontId="2"/>
  </si>
  <si>
    <t>隊員の身上に関する記録</t>
    <rPh sb="0" eb="2">
      <t>タイイン</t>
    </rPh>
    <rPh sb="3" eb="5">
      <t>シンジョウ</t>
    </rPh>
    <rPh sb="6" eb="7">
      <t>カン</t>
    </rPh>
    <rPh sb="9" eb="11">
      <t>キロク</t>
    </rPh>
    <phoneticPr fontId="2"/>
  </si>
  <si>
    <t>隊員身上票</t>
    <rPh sb="0" eb="2">
      <t>タイイン</t>
    </rPh>
    <rPh sb="2" eb="4">
      <t>シンジョウ</t>
    </rPh>
    <rPh sb="4" eb="5">
      <t>ヒョウ</t>
    </rPh>
    <phoneticPr fontId="2"/>
  </si>
  <si>
    <t>飲酒運転根絶に係る誓約書</t>
    <rPh sb="0" eb="2">
      <t>インシュ</t>
    </rPh>
    <rPh sb="2" eb="4">
      <t>ウンテン</t>
    </rPh>
    <rPh sb="4" eb="6">
      <t>コンゼツ</t>
    </rPh>
    <rPh sb="7" eb="8">
      <t>カカ</t>
    </rPh>
    <rPh sb="9" eb="12">
      <t>セイヤクショ</t>
    </rPh>
    <phoneticPr fontId="2"/>
  </si>
  <si>
    <t>飲酒運転根絶に関する文書</t>
    <rPh sb="0" eb="2">
      <t>インシュ</t>
    </rPh>
    <rPh sb="2" eb="4">
      <t>ウンテン</t>
    </rPh>
    <rPh sb="4" eb="6">
      <t>コンゼツ</t>
    </rPh>
    <rPh sb="7" eb="8">
      <t>カン</t>
    </rPh>
    <rPh sb="10" eb="12">
      <t>ブンショ</t>
    </rPh>
    <phoneticPr fontId="2"/>
  </si>
  <si>
    <t>運用一般(090)</t>
    <rPh sb="0" eb="2">
      <t>ウンヨウ</t>
    </rPh>
    <rPh sb="2" eb="4">
      <t>イッパン</t>
    </rPh>
    <phoneticPr fontId="2"/>
  </si>
  <si>
    <t>規則類を集約した文書</t>
    <rPh sb="0" eb="3">
      <t>キソクルイ</t>
    </rPh>
    <rPh sb="4" eb="6">
      <t>シュウヤク</t>
    </rPh>
    <rPh sb="8" eb="10">
      <t>ブンショ</t>
    </rPh>
    <phoneticPr fontId="2"/>
  </si>
  <si>
    <t>運用に関する文書</t>
    <rPh sb="0" eb="2">
      <t>ウンヨウ</t>
    </rPh>
    <rPh sb="1" eb="2">
      <t>ヨウ</t>
    </rPh>
    <rPh sb="3" eb="4">
      <t>カン</t>
    </rPh>
    <rPh sb="6" eb="8">
      <t>ブンショ</t>
    </rPh>
    <phoneticPr fontId="2"/>
  </si>
  <si>
    <t>管制(094)</t>
    <rPh sb="0" eb="2">
      <t>カンセイ</t>
    </rPh>
    <phoneticPr fontId="2"/>
  </si>
  <si>
    <t>航空管制に関する文書</t>
    <rPh sb="0" eb="2">
      <t>コウクウ</t>
    </rPh>
    <rPh sb="2" eb="4">
      <t>カンセイ</t>
    </rPh>
    <rPh sb="5" eb="6">
      <t>カン</t>
    </rPh>
    <rPh sb="8" eb="10">
      <t>ブンショ</t>
    </rPh>
    <phoneticPr fontId="2"/>
  </si>
  <si>
    <t>気象(098)</t>
    <rPh sb="0" eb="2">
      <t>キショウ</t>
    </rPh>
    <phoneticPr fontId="2"/>
  </si>
  <si>
    <t>気象に関する文書</t>
    <rPh sb="0" eb="2">
      <t>キショウ</t>
    </rPh>
    <rPh sb="3" eb="4">
      <t>カン</t>
    </rPh>
    <rPh sb="6" eb="8">
      <t>ブンショ</t>
    </rPh>
    <phoneticPr fontId="2"/>
  </si>
  <si>
    <t>台風防護規則</t>
    <rPh sb="0" eb="2">
      <t>タイフウ</t>
    </rPh>
    <rPh sb="2" eb="4">
      <t>ボウゴ</t>
    </rPh>
    <rPh sb="4" eb="6">
      <t>キソク</t>
    </rPh>
    <phoneticPr fontId="2"/>
  </si>
  <si>
    <t>情報に関する文書</t>
    <rPh sb="0" eb="2">
      <t>ジョウホウ</t>
    </rPh>
    <rPh sb="3" eb="4">
      <t>カン</t>
    </rPh>
    <rPh sb="6" eb="8">
      <t>ブンショ</t>
    </rPh>
    <phoneticPr fontId="2"/>
  </si>
  <si>
    <t>施設の維持・管理に関する文書</t>
    <rPh sb="0" eb="2">
      <t>シセツ</t>
    </rPh>
    <rPh sb="3" eb="5">
      <t>イジ</t>
    </rPh>
    <rPh sb="6" eb="8">
      <t>カンリ</t>
    </rPh>
    <rPh sb="9" eb="10">
      <t>カン</t>
    </rPh>
    <rPh sb="12" eb="14">
      <t>ブンショ</t>
    </rPh>
    <phoneticPr fontId="2"/>
  </si>
  <si>
    <t>規則に関する文書</t>
    <rPh sb="0" eb="2">
      <t>キソク</t>
    </rPh>
    <rPh sb="3" eb="4">
      <t>カン</t>
    </rPh>
    <rPh sb="6" eb="8">
      <t>ブンショ</t>
    </rPh>
    <phoneticPr fontId="2"/>
  </si>
  <si>
    <t>中部航空方面隊司令部支援飛行隊装備品等整備準則、装備品等整備準則（第２輸送航空隊）</t>
    <rPh sb="0" eb="2">
      <t>チュウブ</t>
    </rPh>
    <rPh sb="2" eb="4">
      <t>コウクウ</t>
    </rPh>
    <rPh sb="4" eb="6">
      <t>ホウメン</t>
    </rPh>
    <rPh sb="6" eb="7">
      <t>タイ</t>
    </rPh>
    <rPh sb="7" eb="9">
      <t>シレイ</t>
    </rPh>
    <rPh sb="9" eb="10">
      <t>ブ</t>
    </rPh>
    <rPh sb="10" eb="12">
      <t>シエン</t>
    </rPh>
    <rPh sb="12" eb="15">
      <t>ヒコウタイ</t>
    </rPh>
    <rPh sb="15" eb="17">
      <t>ソウビ</t>
    </rPh>
    <rPh sb="17" eb="19">
      <t>ヒントウ</t>
    </rPh>
    <rPh sb="19" eb="21">
      <t>セイビ</t>
    </rPh>
    <rPh sb="21" eb="23">
      <t>ジュンソク</t>
    </rPh>
    <rPh sb="24" eb="27">
      <t>ソウビヒン</t>
    </rPh>
    <rPh sb="27" eb="28">
      <t>トウ</t>
    </rPh>
    <rPh sb="28" eb="30">
      <t>セイビ</t>
    </rPh>
    <rPh sb="30" eb="32">
      <t>ジュンソク</t>
    </rPh>
    <rPh sb="33" eb="34">
      <t>ダイ</t>
    </rPh>
    <rPh sb="35" eb="37">
      <t>ユソウ</t>
    </rPh>
    <rPh sb="37" eb="40">
      <t>コウクウタイ</t>
    </rPh>
    <phoneticPr fontId="2"/>
  </si>
  <si>
    <t>装備品に関する文書</t>
    <rPh sb="0" eb="3">
      <t>ソウビヒン</t>
    </rPh>
    <rPh sb="4" eb="5">
      <t>カン</t>
    </rPh>
    <rPh sb="7" eb="9">
      <t>ブンショ</t>
    </rPh>
    <phoneticPr fontId="2"/>
  </si>
  <si>
    <t>イ</t>
    <phoneticPr fontId="2"/>
  </si>
  <si>
    <t>安全に関する文書</t>
    <rPh sb="0" eb="2">
      <t>アンゼン</t>
    </rPh>
    <rPh sb="3" eb="4">
      <t>カン</t>
    </rPh>
    <rPh sb="6" eb="8">
      <t>ブンショ</t>
    </rPh>
    <phoneticPr fontId="2"/>
  </si>
  <si>
    <t>事故防止について</t>
    <rPh sb="0" eb="2">
      <t>ジコ</t>
    </rPh>
    <rPh sb="2" eb="4">
      <t>ボウシ</t>
    </rPh>
    <phoneticPr fontId="2"/>
  </si>
  <si>
    <t>３年</t>
    <rPh sb="1" eb="2">
      <t>ネン</t>
    </rPh>
    <phoneticPr fontId="2"/>
  </si>
  <si>
    <t>品質管理(121)</t>
    <rPh sb="0" eb="2">
      <t>ヒンシツ</t>
    </rPh>
    <rPh sb="2" eb="4">
      <t>カンリ</t>
    </rPh>
    <phoneticPr fontId="2"/>
  </si>
  <si>
    <t>品質管理に関する文書</t>
    <rPh sb="0" eb="2">
      <t>ヒンシツ</t>
    </rPh>
    <rPh sb="2" eb="4">
      <t>カンリ</t>
    </rPh>
    <rPh sb="5" eb="6">
      <t>カン</t>
    </rPh>
    <rPh sb="8" eb="10">
      <t>ブンショ</t>
    </rPh>
    <phoneticPr fontId="2"/>
  </si>
  <si>
    <t>１年</t>
    <phoneticPr fontId="2"/>
  </si>
  <si>
    <t>補給に関する文書</t>
    <rPh sb="0" eb="2">
      <t>ホキュウ</t>
    </rPh>
    <rPh sb="3" eb="4">
      <t>カン</t>
    </rPh>
    <rPh sb="6" eb="8">
      <t>ブンショ</t>
    </rPh>
    <phoneticPr fontId="2"/>
  </si>
  <si>
    <t>維持・保管に関する文書</t>
    <rPh sb="0" eb="2">
      <t>イジ</t>
    </rPh>
    <rPh sb="3" eb="5">
      <t>ホカン</t>
    </rPh>
    <rPh sb="6" eb="7">
      <t>カン</t>
    </rPh>
    <rPh sb="9" eb="11">
      <t>ブンショ</t>
    </rPh>
    <phoneticPr fontId="2"/>
  </si>
  <si>
    <t>交通安全に関する文書</t>
    <rPh sb="0" eb="2">
      <t>コウツウ</t>
    </rPh>
    <rPh sb="2" eb="4">
      <t>アンゼン</t>
    </rPh>
    <rPh sb="5" eb="6">
      <t>カン</t>
    </rPh>
    <rPh sb="8" eb="10">
      <t>ブンショ</t>
    </rPh>
    <phoneticPr fontId="2"/>
  </si>
  <si>
    <t>交通安全運動参加について</t>
    <rPh sb="0" eb="6">
      <t>コウツウアンゼンウンドウ</t>
    </rPh>
    <rPh sb="6" eb="8">
      <t>サンカ</t>
    </rPh>
    <phoneticPr fontId="2"/>
  </si>
  <si>
    <t>規則類等を集約した文書</t>
    <rPh sb="0" eb="2">
      <t>キソク</t>
    </rPh>
    <rPh sb="2" eb="3">
      <t>ルイ</t>
    </rPh>
    <rPh sb="3" eb="4">
      <t>トウ</t>
    </rPh>
    <rPh sb="5" eb="7">
      <t>シュウヤク</t>
    </rPh>
    <rPh sb="9" eb="11">
      <t>ブンショ</t>
    </rPh>
    <phoneticPr fontId="2"/>
  </si>
  <si>
    <t>中部航空方面隊規則類綴、基地規則類、中部航空警戒管制団達、中部航空方面隊司令部支援飛行隊達、支援飛行隊規則類綴、</t>
    <rPh sb="0" eb="2">
      <t>チュウブ</t>
    </rPh>
    <rPh sb="2" eb="4">
      <t>コウクウ</t>
    </rPh>
    <rPh sb="4" eb="6">
      <t>ホウメン</t>
    </rPh>
    <rPh sb="6" eb="7">
      <t>タイ</t>
    </rPh>
    <rPh sb="7" eb="10">
      <t>キソクルイ</t>
    </rPh>
    <rPh sb="10" eb="11">
      <t>ツヅリ</t>
    </rPh>
    <rPh sb="12" eb="14">
      <t>キチ</t>
    </rPh>
    <rPh sb="14" eb="17">
      <t>キソクルイ</t>
    </rPh>
    <rPh sb="18" eb="20">
      <t>チュウブ</t>
    </rPh>
    <rPh sb="20" eb="22">
      <t>コウクウ</t>
    </rPh>
    <rPh sb="22" eb="24">
      <t>ケイカイ</t>
    </rPh>
    <rPh sb="24" eb="26">
      <t>カンセイ</t>
    </rPh>
    <rPh sb="26" eb="27">
      <t>ダン</t>
    </rPh>
    <rPh sb="27" eb="28">
      <t>タツ</t>
    </rPh>
    <rPh sb="29" eb="31">
      <t>チュウブ</t>
    </rPh>
    <rPh sb="31" eb="33">
      <t>コウクウ</t>
    </rPh>
    <rPh sb="33" eb="35">
      <t>ホウメン</t>
    </rPh>
    <rPh sb="35" eb="36">
      <t>タイ</t>
    </rPh>
    <rPh sb="36" eb="38">
      <t>シレイ</t>
    </rPh>
    <rPh sb="38" eb="39">
      <t>ブ</t>
    </rPh>
    <rPh sb="39" eb="41">
      <t>シエン</t>
    </rPh>
    <rPh sb="41" eb="44">
      <t>ヒコウタイ</t>
    </rPh>
    <rPh sb="44" eb="45">
      <t>タツ</t>
    </rPh>
    <rPh sb="46" eb="48">
      <t>シエン</t>
    </rPh>
    <rPh sb="48" eb="51">
      <t>ヒコウタイ</t>
    </rPh>
    <rPh sb="51" eb="54">
      <t>キソクルイ</t>
    </rPh>
    <rPh sb="54" eb="55">
      <t>ツヅリ</t>
    </rPh>
    <phoneticPr fontId="2"/>
  </si>
  <si>
    <t>航空自衛隊における文書の作成及び管理要領、行政文書ファイル管理簿</t>
    <rPh sb="0" eb="2">
      <t>コウクウ</t>
    </rPh>
    <rPh sb="2" eb="5">
      <t>ジエイタイ</t>
    </rPh>
    <rPh sb="9" eb="11">
      <t>ブンショ</t>
    </rPh>
    <rPh sb="12" eb="14">
      <t>サクセイ</t>
    </rPh>
    <rPh sb="14" eb="15">
      <t>オヨ</t>
    </rPh>
    <rPh sb="16" eb="18">
      <t>カンリ</t>
    </rPh>
    <rPh sb="18" eb="20">
      <t>ヨウリョウ</t>
    </rPh>
    <rPh sb="21" eb="23">
      <t>ギョウセイ</t>
    </rPh>
    <rPh sb="23" eb="25">
      <t>ブンショ</t>
    </rPh>
    <rPh sb="29" eb="31">
      <t>カンリ</t>
    </rPh>
    <rPh sb="31" eb="32">
      <t>ボ</t>
    </rPh>
    <phoneticPr fontId="2"/>
  </si>
  <si>
    <t>ト</t>
    <phoneticPr fontId="2"/>
  </si>
  <si>
    <t>教育訓練に関する文書</t>
    <rPh sb="0" eb="2">
      <t>キョウイク</t>
    </rPh>
    <rPh sb="2" eb="4">
      <t>クンレン</t>
    </rPh>
    <rPh sb="5" eb="6">
      <t>カン</t>
    </rPh>
    <rPh sb="8" eb="10">
      <t>ブンショ</t>
    </rPh>
    <phoneticPr fontId="2"/>
  </si>
  <si>
    <t>保安(091)</t>
    <rPh sb="0" eb="2">
      <t>ホアン</t>
    </rPh>
    <phoneticPr fontId="2"/>
  </si>
  <si>
    <t>防災に関する文書</t>
    <rPh sb="0" eb="2">
      <t>ボウサイ</t>
    </rPh>
    <rPh sb="3" eb="4">
      <t>カン</t>
    </rPh>
    <rPh sb="6" eb="8">
      <t>ブンショ</t>
    </rPh>
    <phoneticPr fontId="2"/>
  </si>
  <si>
    <t>地震防災関連の資料</t>
    <rPh sb="0" eb="2">
      <t>ジシン</t>
    </rPh>
    <rPh sb="2" eb="4">
      <t>ボウサイ</t>
    </rPh>
    <rPh sb="4" eb="6">
      <t>カンレン</t>
    </rPh>
    <rPh sb="7" eb="9">
      <t>シリョウ</t>
    </rPh>
    <phoneticPr fontId="2"/>
  </si>
  <si>
    <t>保全に関する文書</t>
    <rPh sb="0" eb="2">
      <t>ホゼン</t>
    </rPh>
    <rPh sb="3" eb="4">
      <t>カン</t>
    </rPh>
    <rPh sb="6" eb="8">
      <t>ブンショ</t>
    </rPh>
    <phoneticPr fontId="2"/>
  </si>
  <si>
    <t>保全関連簿</t>
    <rPh sb="0" eb="2">
      <t>ホゼン</t>
    </rPh>
    <rPh sb="2" eb="4">
      <t>カンレン</t>
    </rPh>
    <rPh sb="4" eb="5">
      <t>ボ</t>
    </rPh>
    <phoneticPr fontId="2"/>
  </si>
  <si>
    <t>情報運用(101)</t>
    <rPh sb="0" eb="2">
      <t>ジョウホウ</t>
    </rPh>
    <rPh sb="2" eb="4">
      <t>ウンヨウ</t>
    </rPh>
    <phoneticPr fontId="2"/>
  </si>
  <si>
    <t>その他の保全(103)</t>
    <rPh sb="2" eb="3">
      <t>タ</t>
    </rPh>
    <rPh sb="4" eb="6">
      <t>ホゼン</t>
    </rPh>
    <phoneticPr fontId="2"/>
  </si>
  <si>
    <t>海外渡航後のチェックシートに関する文書</t>
    <rPh sb="0" eb="2">
      <t>カイガイ</t>
    </rPh>
    <rPh sb="2" eb="4">
      <t>トコウ</t>
    </rPh>
    <rPh sb="4" eb="5">
      <t>ゴ</t>
    </rPh>
    <rPh sb="14" eb="15">
      <t>カン</t>
    </rPh>
    <rPh sb="17" eb="19">
      <t>ブンショ</t>
    </rPh>
    <phoneticPr fontId="2"/>
  </si>
  <si>
    <t>海外渡航後のチェックシート</t>
    <rPh sb="0" eb="2">
      <t>カイガイ</t>
    </rPh>
    <rPh sb="2" eb="4">
      <t>トコウ</t>
    </rPh>
    <rPh sb="4" eb="5">
      <t>ゴ</t>
    </rPh>
    <phoneticPr fontId="2"/>
  </si>
  <si>
    <t>厚生(B-20)</t>
    <rPh sb="0" eb="2">
      <t>コウセイ</t>
    </rPh>
    <phoneticPr fontId="2"/>
  </si>
  <si>
    <t>給養(053)</t>
    <rPh sb="0" eb="2">
      <t>キュウヨウ</t>
    </rPh>
    <phoneticPr fontId="2"/>
  </si>
  <si>
    <t>給養に関する文書</t>
    <rPh sb="0" eb="2">
      <t>キュウヨウ</t>
    </rPh>
    <rPh sb="3" eb="4">
      <t>カン</t>
    </rPh>
    <rPh sb="6" eb="8">
      <t>ブンショ</t>
    </rPh>
    <phoneticPr fontId="2"/>
  </si>
  <si>
    <t>経歴管理に関する教育支援について、人的戦力（幹部）強化推進要綱に基づく教育実施成果報告、導入教育実施記録</t>
    <rPh sb="17" eb="19">
      <t>ジンテキ</t>
    </rPh>
    <rPh sb="19" eb="21">
      <t>センリョク</t>
    </rPh>
    <rPh sb="22" eb="24">
      <t>カンブ</t>
    </rPh>
    <rPh sb="25" eb="27">
      <t>キョウカ</t>
    </rPh>
    <rPh sb="27" eb="29">
      <t>スイシン</t>
    </rPh>
    <rPh sb="29" eb="31">
      <t>ヨウコウ</t>
    </rPh>
    <rPh sb="32" eb="33">
      <t>モト</t>
    </rPh>
    <rPh sb="35" eb="37">
      <t>キョウイク</t>
    </rPh>
    <rPh sb="37" eb="39">
      <t>ジッシ</t>
    </rPh>
    <rPh sb="39" eb="41">
      <t>セイカ</t>
    </rPh>
    <rPh sb="41" eb="43">
      <t>ホウコク</t>
    </rPh>
    <rPh sb="44" eb="46">
      <t>ドウニュウ</t>
    </rPh>
    <rPh sb="46" eb="48">
      <t>キョウイク</t>
    </rPh>
    <rPh sb="48" eb="50">
      <t>ジッシ</t>
    </rPh>
    <rPh sb="50" eb="52">
      <t>キロク</t>
    </rPh>
    <phoneticPr fontId="3"/>
  </si>
  <si>
    <t>ケ</t>
    <phoneticPr fontId="2"/>
  </si>
  <si>
    <t>ＱＣサークルに関する文書</t>
    <rPh sb="7" eb="8">
      <t>カン</t>
    </rPh>
    <rPh sb="10" eb="12">
      <t>ブンショ</t>
    </rPh>
    <phoneticPr fontId="2"/>
  </si>
  <si>
    <t>ＱＣサークル活動の推進について、ＱＣサークル活動の推進計画</t>
    <rPh sb="6" eb="8">
      <t>カツドウ</t>
    </rPh>
    <rPh sb="9" eb="11">
      <t>スイシン</t>
    </rPh>
    <rPh sb="27" eb="29">
      <t>ケイカク</t>
    </rPh>
    <phoneticPr fontId="2"/>
  </si>
  <si>
    <t>定年退職者等表彰状授与上申書、予備自衛官永年勤続者表彰受賞資格者名簿、表彰実施報告書</t>
    <rPh sb="35" eb="37">
      <t>ヒョウショウ</t>
    </rPh>
    <rPh sb="37" eb="39">
      <t>ジッシ</t>
    </rPh>
    <rPh sb="39" eb="42">
      <t>ホウコクショ</t>
    </rPh>
    <phoneticPr fontId="3"/>
  </si>
  <si>
    <t>行政文書管理監査実施通達、行政文書管理推進月間における取組等について、行政文書の管理状況の点検について</t>
    <rPh sb="13" eb="15">
      <t>ギョウセイ</t>
    </rPh>
    <rPh sb="15" eb="17">
      <t>ブンショ</t>
    </rPh>
    <rPh sb="17" eb="19">
      <t>カンリ</t>
    </rPh>
    <rPh sb="19" eb="21">
      <t>スイシン</t>
    </rPh>
    <rPh sb="21" eb="23">
      <t>ゲッカン</t>
    </rPh>
    <rPh sb="27" eb="29">
      <t>トリクミ</t>
    </rPh>
    <rPh sb="29" eb="30">
      <t>トウ</t>
    </rPh>
    <rPh sb="35" eb="37">
      <t>ギョウセイ</t>
    </rPh>
    <rPh sb="37" eb="39">
      <t>ブンショ</t>
    </rPh>
    <rPh sb="40" eb="42">
      <t>カンリ</t>
    </rPh>
    <rPh sb="42" eb="44">
      <t>ジョウキョウ</t>
    </rPh>
    <rPh sb="45" eb="47">
      <t>テンケン</t>
    </rPh>
    <phoneticPr fontId="3"/>
  </si>
  <si>
    <t>実務訓練実施計画、実務訓練申請書</t>
    <rPh sb="9" eb="11">
      <t>ジツム</t>
    </rPh>
    <rPh sb="11" eb="13">
      <t>クンレン</t>
    </rPh>
    <rPh sb="13" eb="16">
      <t>シンセイショ</t>
    </rPh>
    <phoneticPr fontId="2"/>
  </si>
  <si>
    <t>行事の実施に関する文書</t>
    <rPh sb="0" eb="2">
      <t>ギョウジ</t>
    </rPh>
    <rPh sb="3" eb="5">
      <t>ジッシ</t>
    </rPh>
    <rPh sb="6" eb="7">
      <t>カン</t>
    </rPh>
    <rPh sb="9" eb="11">
      <t>ブンショ</t>
    </rPh>
    <phoneticPr fontId="2"/>
  </si>
  <si>
    <t>礼式(014)</t>
    <rPh sb="0" eb="2">
      <t>レイシキ</t>
    </rPh>
    <phoneticPr fontId="2"/>
  </si>
  <si>
    <t>オ</t>
    <phoneticPr fontId="2"/>
  </si>
  <si>
    <t>品質管理実施成果、品質管理調査結果に対する是正処置結果報告</t>
    <rPh sb="0" eb="2">
      <t>ヒンシツ</t>
    </rPh>
    <rPh sb="2" eb="4">
      <t>カンリ</t>
    </rPh>
    <rPh sb="4" eb="6">
      <t>ジッシ</t>
    </rPh>
    <rPh sb="6" eb="8">
      <t>セイカ</t>
    </rPh>
    <rPh sb="9" eb="11">
      <t>ヒンシツ</t>
    </rPh>
    <rPh sb="11" eb="13">
      <t>カンリ</t>
    </rPh>
    <rPh sb="13" eb="15">
      <t>チョウサ</t>
    </rPh>
    <rPh sb="15" eb="17">
      <t>ケッカ</t>
    </rPh>
    <rPh sb="18" eb="19">
      <t>タイ</t>
    </rPh>
    <rPh sb="21" eb="23">
      <t>ゼセイ</t>
    </rPh>
    <rPh sb="23" eb="25">
      <t>ショチ</t>
    </rPh>
    <rPh sb="25" eb="27">
      <t>ケッカ</t>
    </rPh>
    <rPh sb="27" eb="29">
      <t>ホウコク</t>
    </rPh>
    <phoneticPr fontId="2"/>
  </si>
  <si>
    <t>規則等に関する文書</t>
    <rPh sb="0" eb="2">
      <t>キソク</t>
    </rPh>
    <rPh sb="2" eb="3">
      <t>トウ</t>
    </rPh>
    <rPh sb="4" eb="5">
      <t>カン</t>
    </rPh>
    <rPh sb="7" eb="9">
      <t>ブンショ</t>
    </rPh>
    <phoneticPr fontId="2"/>
  </si>
  <si>
    <t>１０年</t>
    <rPh sb="2" eb="3">
      <t>ネン</t>
    </rPh>
    <phoneticPr fontId="2"/>
  </si>
  <si>
    <t>国外運航訓練、規格統一について、体験搭乗ブリーフィングガイド（Ｔ－４）</t>
    <rPh sb="0" eb="2">
      <t>コクガイ</t>
    </rPh>
    <rPh sb="2" eb="4">
      <t>ウンコウ</t>
    </rPh>
    <rPh sb="4" eb="6">
      <t>クンレン</t>
    </rPh>
    <rPh sb="7" eb="9">
      <t>キカク</t>
    </rPh>
    <rPh sb="9" eb="11">
      <t>トウイツ</t>
    </rPh>
    <phoneticPr fontId="2"/>
  </si>
  <si>
    <t>国外運航の手引き、Ｕ４機種転換資料</t>
    <rPh sb="0" eb="4">
      <t>コクガイウンコウ</t>
    </rPh>
    <rPh sb="5" eb="7">
      <t>テビ</t>
    </rPh>
    <rPh sb="11" eb="13">
      <t>キシュ</t>
    </rPh>
    <rPh sb="13" eb="15">
      <t>テンカン</t>
    </rPh>
    <rPh sb="15" eb="17">
      <t>シリョウ</t>
    </rPh>
    <phoneticPr fontId="2"/>
  </si>
  <si>
    <t>離着任に伴う行事の実施について</t>
    <rPh sb="0" eb="1">
      <t>リ</t>
    </rPh>
    <rPh sb="1" eb="3">
      <t>チャクニン</t>
    </rPh>
    <rPh sb="4" eb="5">
      <t>トモナ</t>
    </rPh>
    <rPh sb="6" eb="8">
      <t>ギョウジ</t>
    </rPh>
    <rPh sb="9" eb="11">
      <t>ジッシ</t>
    </rPh>
    <phoneticPr fontId="2"/>
  </si>
  <si>
    <t>文書管理者：支援飛行隊長</t>
    <rPh sb="0" eb="2">
      <t>ブンショ</t>
    </rPh>
    <rPh sb="2" eb="4">
      <t>カンリ</t>
    </rPh>
    <rPh sb="4" eb="5">
      <t>シャ</t>
    </rPh>
    <rPh sb="6" eb="8">
      <t>シエン</t>
    </rPh>
    <rPh sb="8" eb="11">
      <t>ヒコウタイ</t>
    </rPh>
    <rPh sb="11" eb="12">
      <t>チョウ</t>
    </rPh>
    <phoneticPr fontId="2"/>
  </si>
  <si>
    <t>飛行運用準則</t>
    <rPh sb="0" eb="2">
      <t>ヒコウ</t>
    </rPh>
    <rPh sb="2" eb="4">
      <t>ウンヨウ</t>
    </rPh>
    <rPh sb="4" eb="6">
      <t>ジュンソク</t>
    </rPh>
    <phoneticPr fontId="2"/>
  </si>
  <si>
    <t>練成訓練計画、練成訓練報告</t>
    <rPh sb="0" eb="2">
      <t>レンセイ</t>
    </rPh>
    <rPh sb="2" eb="4">
      <t>クンレン</t>
    </rPh>
    <rPh sb="4" eb="6">
      <t>ケイカク</t>
    </rPh>
    <phoneticPr fontId="5"/>
  </si>
  <si>
    <t>文書の管理等</t>
    <phoneticPr fontId="3"/>
  </si>
  <si>
    <t>・移管廃棄簿</t>
    <phoneticPr fontId="2"/>
  </si>
  <si>
    <t xml:space="preserve">会計（A-40）
</t>
    <rPh sb="0" eb="2">
      <t>カイケイ</t>
    </rPh>
    <phoneticPr fontId="3"/>
  </si>
  <si>
    <t xml:space="preserve">表彰、懲戒（047）
</t>
    <rPh sb="0" eb="2">
      <t>ヒョウショウ</t>
    </rPh>
    <rPh sb="3" eb="5">
      <t>チョウカイ</t>
    </rPh>
    <phoneticPr fontId="3"/>
  </si>
  <si>
    <t>・標準文書保存期間基準</t>
    <phoneticPr fontId="3"/>
  </si>
  <si>
    <t>・文書管理者引継報告書</t>
    <rPh sb="1" eb="3">
      <t>ブンショ</t>
    </rPh>
    <rPh sb="3" eb="6">
      <t>カンリシャ</t>
    </rPh>
    <rPh sb="6" eb="8">
      <t>ヒキツギ</t>
    </rPh>
    <rPh sb="8" eb="10">
      <t>ホウコク</t>
    </rPh>
    <rPh sb="10" eb="11">
      <t>ショ</t>
    </rPh>
    <phoneticPr fontId="3"/>
  </si>
  <si>
    <t>・航空自衛隊法規類集</t>
    <rPh sb="1" eb="3">
      <t>コウクウ</t>
    </rPh>
    <rPh sb="3" eb="6">
      <t>ジエイタイ</t>
    </rPh>
    <rPh sb="6" eb="8">
      <t>ホウキ</t>
    </rPh>
    <rPh sb="8" eb="9">
      <t>タグイ</t>
    </rPh>
    <rPh sb="9" eb="10">
      <t>シュウ</t>
    </rPh>
    <phoneticPr fontId="3"/>
  </si>
  <si>
    <t>・来簡簿</t>
    <rPh sb="1" eb="2">
      <t>キ</t>
    </rPh>
    <rPh sb="2" eb="3">
      <t>カン</t>
    </rPh>
    <rPh sb="3" eb="4">
      <t>ボ</t>
    </rPh>
    <phoneticPr fontId="2"/>
  </si>
  <si>
    <t>・中部航空方面隊規則類綴
・基地規則類
・中部航空警戒管制団達
・中部航空方面隊司令部支援飛行隊達
・支援飛行隊規則類綴</t>
    <rPh sb="1" eb="3">
      <t>チュウブ</t>
    </rPh>
    <rPh sb="3" eb="5">
      <t>コウクウ</t>
    </rPh>
    <rPh sb="5" eb="7">
      <t>ホウメン</t>
    </rPh>
    <rPh sb="7" eb="8">
      <t>タイ</t>
    </rPh>
    <rPh sb="8" eb="11">
      <t>キソクルイ</t>
    </rPh>
    <rPh sb="11" eb="12">
      <t>ツヅリ</t>
    </rPh>
    <rPh sb="14" eb="16">
      <t>キチ</t>
    </rPh>
    <rPh sb="16" eb="19">
      <t>キソクルイ</t>
    </rPh>
    <rPh sb="21" eb="23">
      <t>チュウブ</t>
    </rPh>
    <rPh sb="23" eb="25">
      <t>コウクウ</t>
    </rPh>
    <rPh sb="25" eb="27">
      <t>ケイカイ</t>
    </rPh>
    <rPh sb="27" eb="29">
      <t>カンセイ</t>
    </rPh>
    <rPh sb="29" eb="30">
      <t>ダン</t>
    </rPh>
    <rPh sb="30" eb="31">
      <t>タツ</t>
    </rPh>
    <rPh sb="33" eb="35">
      <t>チュウブ</t>
    </rPh>
    <rPh sb="35" eb="37">
      <t>コウクウ</t>
    </rPh>
    <rPh sb="37" eb="39">
      <t>ホウメン</t>
    </rPh>
    <rPh sb="39" eb="40">
      <t>タイ</t>
    </rPh>
    <rPh sb="40" eb="42">
      <t>シレイ</t>
    </rPh>
    <rPh sb="42" eb="43">
      <t>ブ</t>
    </rPh>
    <rPh sb="43" eb="45">
      <t>シエン</t>
    </rPh>
    <rPh sb="45" eb="48">
      <t>ヒコウタイ</t>
    </rPh>
    <rPh sb="48" eb="49">
      <t>タツ</t>
    </rPh>
    <rPh sb="51" eb="53">
      <t>シエン</t>
    </rPh>
    <rPh sb="53" eb="56">
      <t>ヒコウタイ</t>
    </rPh>
    <rPh sb="56" eb="59">
      <t>キソクルイ</t>
    </rPh>
    <rPh sb="59" eb="60">
      <t>ツヅリ</t>
    </rPh>
    <phoneticPr fontId="2"/>
  </si>
  <si>
    <t>・離着任に伴う行事の実施について</t>
    <rPh sb="1" eb="2">
      <t>リ</t>
    </rPh>
    <rPh sb="2" eb="4">
      <t>チャクニン</t>
    </rPh>
    <rPh sb="5" eb="6">
      <t>トモナ</t>
    </rPh>
    <rPh sb="7" eb="9">
      <t>ギョウジ</t>
    </rPh>
    <rPh sb="10" eb="12">
      <t>ジッシ</t>
    </rPh>
    <phoneticPr fontId="2"/>
  </si>
  <si>
    <t>・会計に係る会議・講習に関する文書</t>
    <rPh sb="1" eb="3">
      <t>カイケイ</t>
    </rPh>
    <rPh sb="4" eb="5">
      <t>カカ</t>
    </rPh>
    <rPh sb="6" eb="8">
      <t>カイギ</t>
    </rPh>
    <rPh sb="9" eb="11">
      <t>コウシュウ</t>
    </rPh>
    <rPh sb="12" eb="13">
      <t>カン</t>
    </rPh>
    <rPh sb="15" eb="17">
      <t>ブンショ</t>
    </rPh>
    <phoneticPr fontId="3"/>
  </si>
  <si>
    <t>・人事発令（自衛官一般、事務官等）</t>
    <rPh sb="1" eb="3">
      <t>ジンジ</t>
    </rPh>
    <rPh sb="3" eb="5">
      <t>ハツレイ</t>
    </rPh>
    <rPh sb="6" eb="9">
      <t>ジエイカン</t>
    </rPh>
    <rPh sb="9" eb="11">
      <t>イッパン</t>
    </rPh>
    <rPh sb="12" eb="15">
      <t>ジムカン</t>
    </rPh>
    <rPh sb="15" eb="16">
      <t>トウ</t>
    </rPh>
    <phoneticPr fontId="3"/>
  </si>
  <si>
    <t>・経歴管理基準集</t>
    <rPh sb="1" eb="3">
      <t>ケイレキ</t>
    </rPh>
    <rPh sb="3" eb="5">
      <t>カンリ</t>
    </rPh>
    <rPh sb="5" eb="7">
      <t>キジュン</t>
    </rPh>
    <rPh sb="7" eb="8">
      <t>シュウ</t>
    </rPh>
    <phoneticPr fontId="5"/>
  </si>
  <si>
    <t>・隊員身上票</t>
    <rPh sb="1" eb="3">
      <t>タイイン</t>
    </rPh>
    <rPh sb="3" eb="5">
      <t>シンジョウ</t>
    </rPh>
    <rPh sb="5" eb="6">
      <t>ヒョウ</t>
    </rPh>
    <phoneticPr fontId="2"/>
  </si>
  <si>
    <t>・飲酒運転根絶に係る誓約書</t>
    <rPh sb="1" eb="3">
      <t>インシュ</t>
    </rPh>
    <rPh sb="3" eb="5">
      <t>ウンテン</t>
    </rPh>
    <rPh sb="5" eb="7">
      <t>コンゼツ</t>
    </rPh>
    <rPh sb="8" eb="9">
      <t>カカ</t>
    </rPh>
    <rPh sb="10" eb="13">
      <t>セイヤクショ</t>
    </rPh>
    <phoneticPr fontId="2"/>
  </si>
  <si>
    <t>・特技職明細集</t>
    <rPh sb="1" eb="3">
      <t>トクギ</t>
    </rPh>
    <rPh sb="3" eb="4">
      <t>ショク</t>
    </rPh>
    <rPh sb="4" eb="7">
      <t>メイサイシュウ</t>
    </rPh>
    <phoneticPr fontId="5"/>
  </si>
  <si>
    <t>・航空自衛隊教範</t>
    <rPh sb="1" eb="3">
      <t>コウクウ</t>
    </rPh>
    <rPh sb="3" eb="6">
      <t>ジエイタイ</t>
    </rPh>
    <rPh sb="6" eb="8">
      <t>キョウハン</t>
    </rPh>
    <phoneticPr fontId="3"/>
  </si>
  <si>
    <t>・航空自衛隊訓練資料</t>
    <rPh sb="1" eb="3">
      <t>コウクウ</t>
    </rPh>
    <rPh sb="3" eb="6">
      <t>ジエイタイ</t>
    </rPh>
    <rPh sb="6" eb="8">
      <t>クンレン</t>
    </rPh>
    <rPh sb="8" eb="10">
      <t>シリョウ</t>
    </rPh>
    <phoneticPr fontId="5"/>
  </si>
  <si>
    <t>・実務訓練基準細目
・実務訓練指導書
・空曹・空士の実務訓練基準</t>
    <phoneticPr fontId="3"/>
  </si>
  <si>
    <t>・練成訓練計画
・練成訓練報告</t>
    <rPh sb="1" eb="3">
      <t>レンセイ</t>
    </rPh>
    <rPh sb="3" eb="5">
      <t>クンレン</t>
    </rPh>
    <rPh sb="5" eb="7">
      <t>ケイカク</t>
    </rPh>
    <phoneticPr fontId="5"/>
  </si>
  <si>
    <t>・部隊保有教範等管理簿</t>
    <phoneticPr fontId="3"/>
  </si>
  <si>
    <t>・部隊保有教範等貸出簿</t>
    <phoneticPr fontId="3"/>
  </si>
  <si>
    <t>・飛行運用準則</t>
    <rPh sb="1" eb="3">
      <t>ヒコウ</t>
    </rPh>
    <rPh sb="3" eb="5">
      <t>ウンヨウ</t>
    </rPh>
    <rPh sb="5" eb="7">
      <t>ジュンソク</t>
    </rPh>
    <phoneticPr fontId="2"/>
  </si>
  <si>
    <t>・国外運航の手引き
・Ｕ４機種転換資料</t>
    <rPh sb="1" eb="5">
      <t>コクガイウンコウ</t>
    </rPh>
    <rPh sb="6" eb="8">
      <t>テビ</t>
    </rPh>
    <rPh sb="13" eb="15">
      <t>キシュ</t>
    </rPh>
    <rPh sb="15" eb="17">
      <t>テンカン</t>
    </rPh>
    <rPh sb="17" eb="19">
      <t>シリョウ</t>
    </rPh>
    <phoneticPr fontId="2"/>
  </si>
  <si>
    <t>・保管期間を経過した飛行記録の報告
・年度末における飛行記録の報告</t>
    <phoneticPr fontId="3"/>
  </si>
  <si>
    <t>・台風防護規則</t>
    <rPh sb="1" eb="3">
      <t>タイフウ</t>
    </rPh>
    <rPh sb="3" eb="5">
      <t>ボウゴ</t>
    </rPh>
    <rPh sb="5" eb="7">
      <t>キソク</t>
    </rPh>
    <phoneticPr fontId="2"/>
  </si>
  <si>
    <t>・車両等操縦手資格記録</t>
    <rPh sb="1" eb="3">
      <t>シャリョウ</t>
    </rPh>
    <rPh sb="3" eb="4">
      <t>トウ</t>
    </rPh>
    <rPh sb="4" eb="6">
      <t>ソウジュウ</t>
    </rPh>
    <rPh sb="6" eb="7">
      <t>シュ</t>
    </rPh>
    <rPh sb="7" eb="9">
      <t>シカク</t>
    </rPh>
    <rPh sb="9" eb="11">
      <t>キロク</t>
    </rPh>
    <phoneticPr fontId="3"/>
  </si>
  <si>
    <t xml:space="preserve">・パソコン管理簿
</t>
    <rPh sb="5" eb="8">
      <t>カンリボ</t>
    </rPh>
    <phoneticPr fontId="3"/>
  </si>
  <si>
    <t>・可搬記憶媒体（媒体の種類）管理簿</t>
    <rPh sb="1" eb="3">
      <t>カハン</t>
    </rPh>
    <rPh sb="3" eb="5">
      <t>キオク</t>
    </rPh>
    <rPh sb="5" eb="7">
      <t>バイタイ</t>
    </rPh>
    <rPh sb="8" eb="10">
      <t>バイタイ</t>
    </rPh>
    <rPh sb="11" eb="13">
      <t>シュルイ</t>
    </rPh>
    <rPh sb="14" eb="17">
      <t>カンリボ</t>
    </rPh>
    <phoneticPr fontId="3"/>
  </si>
  <si>
    <t>・情報保証教育実施記録</t>
    <rPh sb="1" eb="3">
      <t>ジョウホウ</t>
    </rPh>
    <rPh sb="3" eb="5">
      <t>ホショウ</t>
    </rPh>
    <rPh sb="5" eb="7">
      <t>キョウイク</t>
    </rPh>
    <rPh sb="7" eb="9">
      <t>ジッシ</t>
    </rPh>
    <rPh sb="9" eb="11">
      <t>キロク</t>
    </rPh>
    <phoneticPr fontId="3"/>
  </si>
  <si>
    <t>・誓約書</t>
    <rPh sb="1" eb="4">
      <t>セイヤクショ</t>
    </rPh>
    <phoneticPr fontId="3"/>
  </si>
  <si>
    <t>・保全関連簿</t>
    <rPh sb="1" eb="3">
      <t>ホゼン</t>
    </rPh>
    <rPh sb="3" eb="5">
      <t>カンレン</t>
    </rPh>
    <rPh sb="5" eb="6">
      <t>ボ</t>
    </rPh>
    <phoneticPr fontId="2"/>
  </si>
  <si>
    <t>・海外渡航後のチェックシート</t>
    <rPh sb="1" eb="3">
      <t>カイガイ</t>
    </rPh>
    <rPh sb="3" eb="5">
      <t>トコウ</t>
    </rPh>
    <rPh sb="5" eb="6">
      <t>ゴ</t>
    </rPh>
    <phoneticPr fontId="2"/>
  </si>
  <si>
    <t>・中部航空方面隊司令部支援飛行隊装備品等整備準則
・装備品等整備準則（第２輸送航空隊）</t>
    <rPh sb="1" eb="3">
      <t>チュウブ</t>
    </rPh>
    <rPh sb="3" eb="5">
      <t>コウクウ</t>
    </rPh>
    <rPh sb="5" eb="7">
      <t>ホウメン</t>
    </rPh>
    <rPh sb="7" eb="8">
      <t>タイ</t>
    </rPh>
    <rPh sb="8" eb="10">
      <t>シレイ</t>
    </rPh>
    <rPh sb="10" eb="11">
      <t>ブ</t>
    </rPh>
    <rPh sb="11" eb="13">
      <t>シエン</t>
    </rPh>
    <rPh sb="13" eb="16">
      <t>ヒコウタイ</t>
    </rPh>
    <rPh sb="16" eb="18">
      <t>ソウビ</t>
    </rPh>
    <rPh sb="18" eb="20">
      <t>ヒントウ</t>
    </rPh>
    <rPh sb="20" eb="22">
      <t>セイビ</t>
    </rPh>
    <rPh sb="22" eb="24">
      <t>ジュンソク</t>
    </rPh>
    <rPh sb="26" eb="29">
      <t>ソウビヒン</t>
    </rPh>
    <rPh sb="29" eb="30">
      <t>トウ</t>
    </rPh>
    <rPh sb="30" eb="32">
      <t>セイビ</t>
    </rPh>
    <rPh sb="32" eb="34">
      <t>ジュンソク</t>
    </rPh>
    <rPh sb="35" eb="36">
      <t>ダイ</t>
    </rPh>
    <rPh sb="37" eb="39">
      <t>ユソウ</t>
    </rPh>
    <rPh sb="39" eb="42">
      <t>コウクウタイ</t>
    </rPh>
    <phoneticPr fontId="2"/>
  </si>
  <si>
    <t>・交通安全運動参加について</t>
    <rPh sb="1" eb="7">
      <t>コウツウアンゼンウンドウ</t>
    </rPh>
    <rPh sb="7" eb="9">
      <t>サンカ</t>
    </rPh>
    <phoneticPr fontId="2"/>
  </si>
  <si>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3"/>
  </si>
  <si>
    <t>・身体歴</t>
    <rPh sb="1" eb="3">
      <t>シンタイ</t>
    </rPh>
    <rPh sb="3" eb="4">
      <t>レキ</t>
    </rPh>
    <phoneticPr fontId="3"/>
  </si>
  <si>
    <t>航空総隊中部航空方面隊司令部支援飛行隊支援飛行隊標準文書保存期間基準（保存期間表）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シエン</t>
    </rPh>
    <rPh sb="16" eb="19">
      <t>ヒコウタイ</t>
    </rPh>
    <rPh sb="19" eb="21">
      <t>シエン</t>
    </rPh>
    <rPh sb="21" eb="24">
      <t>ヒコウタイ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2"/>
  </si>
  <si>
    <t>離職し、又は航空自衛隊以外の防衛省職員となった日に係る特定日以後５年</t>
    <phoneticPr fontId="3"/>
  </si>
  <si>
    <t>業務計画部隊要望</t>
    <rPh sb="0" eb="4">
      <t>ギョウムケイカク</t>
    </rPh>
    <rPh sb="4" eb="8">
      <t>ブタイヨウボウ</t>
    </rPh>
    <phoneticPr fontId="3"/>
  </si>
  <si>
    <t>要望に関する文章</t>
    <rPh sb="0" eb="2">
      <t>ヨウボウ</t>
    </rPh>
    <rPh sb="3" eb="4">
      <t>カン</t>
    </rPh>
    <rPh sb="6" eb="8">
      <t>ブンショウ</t>
    </rPh>
    <phoneticPr fontId="3"/>
  </si>
  <si>
    <t>倫理教育に関する文書</t>
    <rPh sb="0" eb="4">
      <t>リンリキョウイク</t>
    </rPh>
    <rPh sb="5" eb="6">
      <t>カン</t>
    </rPh>
    <rPh sb="8" eb="10">
      <t>ブンショ</t>
    </rPh>
    <phoneticPr fontId="3"/>
  </si>
  <si>
    <t>－</t>
    <phoneticPr fontId="3"/>
  </si>
  <si>
    <t>部隊訓練一般(071)</t>
    <rPh sb="0" eb="2">
      <t>ブタイ</t>
    </rPh>
    <rPh sb="2" eb="4">
      <t>クンレン</t>
    </rPh>
    <rPh sb="4" eb="6">
      <t>イッパン</t>
    </rPh>
    <phoneticPr fontId="3"/>
  </si>
  <si>
    <t>ハラスメントの防止に関する教育の実施状況報告</t>
    <rPh sb="7" eb="9">
      <t>ボウシ</t>
    </rPh>
    <rPh sb="10" eb="11">
      <t>カン</t>
    </rPh>
    <rPh sb="13" eb="15">
      <t>キョウイク</t>
    </rPh>
    <rPh sb="16" eb="18">
      <t>ジッシ</t>
    </rPh>
    <rPh sb="18" eb="20">
      <t>ジョウキョウ</t>
    </rPh>
    <rPh sb="20" eb="22">
      <t>ホウコク</t>
    </rPh>
    <phoneticPr fontId="3"/>
  </si>
  <si>
    <t>ハラスメントに関する文書</t>
    <rPh sb="7" eb="8">
      <t>カン</t>
    </rPh>
    <rPh sb="10" eb="12">
      <t>ブンショ</t>
    </rPh>
    <phoneticPr fontId="3"/>
  </si>
  <si>
    <t>代決簿</t>
    <rPh sb="0" eb="3">
      <t>ダイケツボ</t>
    </rPh>
    <phoneticPr fontId="3"/>
  </si>
  <si>
    <t>・代決簿</t>
    <rPh sb="1" eb="4">
      <t>ダイケツボ</t>
    </rPh>
    <phoneticPr fontId="3"/>
  </si>
  <si>
    <t>1年</t>
    <rPh sb="1" eb="2">
      <t>ネン</t>
    </rPh>
    <phoneticPr fontId="3"/>
  </si>
  <si>
    <t>・文書台帳</t>
    <rPh sb="1" eb="3">
      <t>ブンショ</t>
    </rPh>
    <rPh sb="3" eb="5">
      <t>ダイチョウ</t>
    </rPh>
    <phoneticPr fontId="2"/>
  </si>
  <si>
    <t>決裁文書の管理を行うための帳簿</t>
  </si>
  <si>
    <t>情報公開及び個人情報保護に関する文書</t>
    <rPh sb="4" eb="5">
      <t>オヨ</t>
    </rPh>
    <rPh sb="6" eb="10">
      <t>コジンジョウホウ</t>
    </rPh>
    <rPh sb="10" eb="12">
      <t>ホゴ</t>
    </rPh>
    <rPh sb="13" eb="14">
      <t>カン</t>
    </rPh>
    <phoneticPr fontId="3"/>
  </si>
  <si>
    <t>行事等の参加に関する文章</t>
    <rPh sb="0" eb="2">
      <t>ギョウジ</t>
    </rPh>
    <rPh sb="2" eb="3">
      <t>トウ</t>
    </rPh>
    <rPh sb="4" eb="6">
      <t>サンカ</t>
    </rPh>
    <rPh sb="7" eb="8">
      <t>カン</t>
    </rPh>
    <rPh sb="10" eb="12">
      <t>ブンショウ</t>
    </rPh>
    <phoneticPr fontId="3"/>
  </si>
  <si>
    <t>自衛隊記念日行事等</t>
    <rPh sb="0" eb="3">
      <t>ジエイタイ</t>
    </rPh>
    <rPh sb="3" eb="6">
      <t>キネンビ</t>
    </rPh>
    <rPh sb="6" eb="8">
      <t>ギョウジ</t>
    </rPh>
    <rPh sb="8" eb="9">
      <t>トウ</t>
    </rPh>
    <phoneticPr fontId="2"/>
  </si>
  <si>
    <t>ソフトウェア管理台帳</t>
    <rPh sb="6" eb="10">
      <t>カンリダイチョウ</t>
    </rPh>
    <phoneticPr fontId="3"/>
  </si>
  <si>
    <t>・情報保証関連規則類綴り</t>
    <rPh sb="1" eb="3">
      <t>ジョウホウ</t>
    </rPh>
    <rPh sb="3" eb="5">
      <t>ホショウ</t>
    </rPh>
    <rPh sb="5" eb="7">
      <t>カンレン</t>
    </rPh>
    <rPh sb="7" eb="10">
      <t>キソクルイ</t>
    </rPh>
    <rPh sb="10" eb="11">
      <t>ツヅ</t>
    </rPh>
    <phoneticPr fontId="3"/>
  </si>
  <si>
    <t>常用（無期限）</t>
    <phoneticPr fontId="3"/>
  </si>
  <si>
    <t>情報保証に関する業務実施要領</t>
    <rPh sb="0" eb="2">
      <t>ジョウホウ</t>
    </rPh>
    <rPh sb="2" eb="4">
      <t>ホショウ</t>
    </rPh>
    <rPh sb="5" eb="6">
      <t>カン</t>
    </rPh>
    <rPh sb="8" eb="10">
      <t>ギョウム</t>
    </rPh>
    <rPh sb="10" eb="12">
      <t>ジッシ</t>
    </rPh>
    <rPh sb="12" eb="13">
      <t>ヨウ</t>
    </rPh>
    <phoneticPr fontId="2"/>
  </si>
  <si>
    <t>・操縦及び空中輸送検定について（○○年度）</t>
    <rPh sb="1" eb="3">
      <t>ソウジュウ</t>
    </rPh>
    <rPh sb="3" eb="4">
      <t>オヨ</t>
    </rPh>
    <rPh sb="5" eb="7">
      <t>クウチュウ</t>
    </rPh>
    <rPh sb="7" eb="9">
      <t>ユソウ</t>
    </rPh>
    <rPh sb="9" eb="11">
      <t>ケンテイ</t>
    </rPh>
    <rPh sb="18" eb="20">
      <t>ネンド</t>
    </rPh>
    <phoneticPr fontId="3"/>
  </si>
  <si>
    <t>自衛隊員倫理法等の周知徹底のために講じた施策</t>
    <rPh sb="0" eb="4">
      <t>ジエイタイイン</t>
    </rPh>
    <rPh sb="4" eb="6">
      <t>リンリ</t>
    </rPh>
    <rPh sb="6" eb="7">
      <t>ホウ</t>
    </rPh>
    <rPh sb="7" eb="8">
      <t>トウ</t>
    </rPh>
    <rPh sb="9" eb="11">
      <t>シュウチ</t>
    </rPh>
    <rPh sb="11" eb="13">
      <t>テッテイ</t>
    </rPh>
    <rPh sb="17" eb="18">
      <t>コウ</t>
    </rPh>
    <rPh sb="20" eb="22">
      <t>セサク</t>
    </rPh>
    <phoneticPr fontId="3"/>
  </si>
  <si>
    <t>航空自衛隊技術指令書</t>
    <rPh sb="5" eb="7">
      <t>ギジュツ</t>
    </rPh>
    <rPh sb="7" eb="10">
      <t>シレイショ</t>
    </rPh>
    <phoneticPr fontId="3"/>
  </si>
  <si>
    <t>・技術指令書</t>
    <rPh sb="1" eb="3">
      <t>ギジュツ</t>
    </rPh>
    <rPh sb="3" eb="6">
      <t>シレイショ</t>
    </rPh>
    <phoneticPr fontId="3"/>
  </si>
  <si>
    <t>廃止された日に係る特定日以後１年</t>
    <phoneticPr fontId="3"/>
  </si>
  <si>
    <t>技術指令書管理簿、電子技術指令書コピー等廃棄記録、廃止技術指令書</t>
    <phoneticPr fontId="3"/>
  </si>
  <si>
    <t>技術指令書ファイル等の点検結果、技術指令書年次点検実施計画、技術指令書年次点検記録、技術指令書定例点検記録、技術指令書普及教育実施記録、技術指令書持出管理簿</t>
    <phoneticPr fontId="3"/>
  </si>
  <si>
    <t>ケ</t>
    <phoneticPr fontId="3"/>
  </si>
  <si>
    <t>海外渡航に関する文章</t>
    <rPh sb="0" eb="4">
      <t>カイガイトコウ</t>
    </rPh>
    <rPh sb="5" eb="6">
      <t>カン</t>
    </rPh>
    <rPh sb="8" eb="10">
      <t>ブンショウ</t>
    </rPh>
    <phoneticPr fontId="3"/>
  </si>
  <si>
    <t>海外渡航申請書</t>
    <rPh sb="0" eb="4">
      <t>カイガイトコウ</t>
    </rPh>
    <rPh sb="4" eb="7">
      <t>シンセイショ</t>
    </rPh>
    <phoneticPr fontId="3"/>
  </si>
  <si>
    <t>・海外渡航申請書</t>
    <rPh sb="1" eb="3">
      <t>カイガイ</t>
    </rPh>
    <rPh sb="3" eb="5">
      <t>トコウ</t>
    </rPh>
    <rPh sb="5" eb="8">
      <t>シンセイショ</t>
    </rPh>
    <phoneticPr fontId="3"/>
  </si>
  <si>
    <t>表彰台帳</t>
    <rPh sb="0" eb="2">
      <t>ヒョウショウ</t>
    </rPh>
    <rPh sb="2" eb="4">
      <t>ダイチョウ</t>
    </rPh>
    <phoneticPr fontId="3"/>
  </si>
  <si>
    <t>・表彰台帳</t>
    <rPh sb="1" eb="3">
      <t>ヒョウショウ</t>
    </rPh>
    <rPh sb="3" eb="5">
      <t>ダイチョウ</t>
    </rPh>
    <phoneticPr fontId="3"/>
  </si>
  <si>
    <t>ナ</t>
    <phoneticPr fontId="3"/>
  </si>
  <si>
    <t>個人訓練に関する文書</t>
    <rPh sb="0" eb="4">
      <t>コジンクンレン</t>
    </rPh>
    <rPh sb="5" eb="6">
      <t>カン</t>
    </rPh>
    <rPh sb="8" eb="10">
      <t>ブンショ</t>
    </rPh>
    <phoneticPr fontId="3"/>
  </si>
  <si>
    <t>自衛隊統合演習、総合訓練、目標機支援及び基地警備等に関する文章</t>
    <rPh sb="0" eb="3">
      <t>ジエイタイ</t>
    </rPh>
    <rPh sb="3" eb="5">
      <t>トウゴウ</t>
    </rPh>
    <rPh sb="5" eb="7">
      <t>エンシュウ</t>
    </rPh>
    <rPh sb="8" eb="10">
      <t>ソウゴウ</t>
    </rPh>
    <rPh sb="10" eb="12">
      <t>クンレン</t>
    </rPh>
    <rPh sb="13" eb="18">
      <t>モクヒョウキシエン</t>
    </rPh>
    <rPh sb="18" eb="19">
      <t>オヨ</t>
    </rPh>
    <rPh sb="20" eb="24">
      <t>キチケイビ</t>
    </rPh>
    <rPh sb="24" eb="25">
      <t>トウ</t>
    </rPh>
    <rPh sb="26" eb="27">
      <t>カン</t>
    </rPh>
    <rPh sb="29" eb="31">
      <t>ブンショウ</t>
    </rPh>
    <phoneticPr fontId="3"/>
  </si>
  <si>
    <t>(6)</t>
    <phoneticPr fontId="3"/>
  </si>
  <si>
    <t>調達(124)</t>
    <rPh sb="0" eb="2">
      <t>チョウタツ</t>
    </rPh>
    <phoneticPr fontId="3"/>
  </si>
  <si>
    <t>契約に関する文書</t>
    <rPh sb="0" eb="2">
      <t>ケイヤク</t>
    </rPh>
    <rPh sb="3" eb="4">
      <t>カン</t>
    </rPh>
    <rPh sb="6" eb="8">
      <t>ブンショ</t>
    </rPh>
    <phoneticPr fontId="3"/>
  </si>
  <si>
    <t>飛行管理情報処理システム、統合気象システム、ファクシミリ関連、プリンター関連、複合機関連</t>
    <rPh sb="0" eb="2">
      <t>ヒコウ</t>
    </rPh>
    <rPh sb="2" eb="4">
      <t>カンリ</t>
    </rPh>
    <rPh sb="4" eb="6">
      <t>ジョウホウ</t>
    </rPh>
    <rPh sb="6" eb="8">
      <t>ショリ</t>
    </rPh>
    <rPh sb="13" eb="17">
      <t>トウゴウキショウ</t>
    </rPh>
    <rPh sb="28" eb="30">
      <t>カンレン</t>
    </rPh>
    <rPh sb="36" eb="38">
      <t>カンレン</t>
    </rPh>
    <rPh sb="39" eb="42">
      <t>フクゴウキ</t>
    </rPh>
    <rPh sb="42" eb="44">
      <t>カンレン</t>
    </rPh>
    <phoneticPr fontId="3"/>
  </si>
  <si>
    <t xml:space="preserve">・飛行管理情報処理システム契約関係書類
・統合気象システム契約関係書類
・飛行指揮所プリンター契約関係書類
・総括班プリンター契約関係書類
・ファクシミリ契約関係書類
・空自クラウドプリンター契約関係書類
</t>
    <rPh sb="1" eb="5">
      <t>ヒコウカンリ</t>
    </rPh>
    <rPh sb="5" eb="7">
      <t>ジョウホウ</t>
    </rPh>
    <rPh sb="7" eb="9">
      <t>ショリ</t>
    </rPh>
    <rPh sb="13" eb="15">
      <t>ケイヤク</t>
    </rPh>
    <rPh sb="15" eb="17">
      <t>カンケイ</t>
    </rPh>
    <rPh sb="17" eb="19">
      <t>ショルイ</t>
    </rPh>
    <rPh sb="21" eb="23">
      <t>トウゴウ</t>
    </rPh>
    <rPh sb="23" eb="25">
      <t>キショウ</t>
    </rPh>
    <rPh sb="29" eb="31">
      <t>ケイヤク</t>
    </rPh>
    <rPh sb="31" eb="33">
      <t>カンケイ</t>
    </rPh>
    <rPh sb="33" eb="35">
      <t>ショルイ</t>
    </rPh>
    <rPh sb="37" eb="42">
      <t>ヒコウシキショ</t>
    </rPh>
    <rPh sb="47" eb="49">
      <t>ケイヤク</t>
    </rPh>
    <rPh sb="49" eb="51">
      <t>カンケイ</t>
    </rPh>
    <rPh sb="51" eb="53">
      <t>ショルイ</t>
    </rPh>
    <rPh sb="55" eb="58">
      <t>ソウカツハン</t>
    </rPh>
    <rPh sb="63" eb="65">
      <t>ケイヤク</t>
    </rPh>
    <rPh sb="65" eb="67">
      <t>カンケイ</t>
    </rPh>
    <rPh sb="67" eb="69">
      <t>ショルイ</t>
    </rPh>
    <rPh sb="77" eb="81">
      <t>ケイヤクカンケイ</t>
    </rPh>
    <rPh sb="81" eb="83">
      <t>ショルイ</t>
    </rPh>
    <rPh sb="85" eb="87">
      <t>クウジ</t>
    </rPh>
    <rPh sb="96" eb="100">
      <t>ケイヤクカンケイ</t>
    </rPh>
    <rPh sb="100" eb="102">
      <t>ショルイ</t>
    </rPh>
    <phoneticPr fontId="3"/>
  </si>
  <si>
    <t>保護管理者が指定・解除した日に係る特定日以後1年</t>
    <rPh sb="0" eb="2">
      <t>ホゴ</t>
    </rPh>
    <rPh sb="2" eb="5">
      <t>カンリシャ</t>
    </rPh>
    <rPh sb="6" eb="8">
      <t>シテイ</t>
    </rPh>
    <rPh sb="9" eb="11">
      <t>カイジョ</t>
    </rPh>
    <rPh sb="13" eb="14">
      <t>ヒ</t>
    </rPh>
    <rPh sb="15" eb="16">
      <t>カカ</t>
    </rPh>
    <rPh sb="17" eb="20">
      <t>トクテイビ</t>
    </rPh>
    <rPh sb="20" eb="22">
      <t>イゴ</t>
    </rPh>
    <rPh sb="23" eb="24">
      <t>ネン</t>
    </rPh>
    <phoneticPr fontId="3"/>
  </si>
  <si>
    <t>情報公開実施担当者名簿</t>
    <rPh sb="0" eb="2">
      <t>ジョウホウ</t>
    </rPh>
    <rPh sb="2" eb="4">
      <t>コウカイ</t>
    </rPh>
    <rPh sb="4" eb="6">
      <t>ジッシ</t>
    </rPh>
    <rPh sb="6" eb="9">
      <t>タントウシャ</t>
    </rPh>
    <rPh sb="9" eb="11">
      <t>メイボ</t>
    </rPh>
    <phoneticPr fontId="3"/>
  </si>
  <si>
    <t>営内者の外出に関する文書</t>
    <rPh sb="0" eb="3">
      <t>エイナイシャ</t>
    </rPh>
    <rPh sb="4" eb="6">
      <t>ガイシュツ</t>
    </rPh>
    <rPh sb="7" eb="8">
      <t>カン</t>
    </rPh>
    <rPh sb="10" eb="12">
      <t>ブンショ</t>
    </rPh>
    <phoneticPr fontId="3"/>
  </si>
  <si>
    <t>外出申請簿</t>
    <rPh sb="0" eb="2">
      <t>ガイシュツ</t>
    </rPh>
    <rPh sb="2" eb="5">
      <t>シンセイボ</t>
    </rPh>
    <phoneticPr fontId="3"/>
  </si>
  <si>
    <t>・外出申請簿(○○年度)</t>
    <rPh sb="1" eb="3">
      <t>ガイシュツ</t>
    </rPh>
    <rPh sb="3" eb="6">
      <t>シンセイボ</t>
    </rPh>
    <rPh sb="9" eb="11">
      <t>ネンド</t>
    </rPh>
    <phoneticPr fontId="3"/>
  </si>
  <si>
    <t>離職した日に係る特定日以後１年</t>
    <rPh sb="4" eb="5">
      <t>ヒ</t>
    </rPh>
    <rPh sb="6" eb="7">
      <t>カカ</t>
    </rPh>
    <rPh sb="8" eb="11">
      <t>トクテイビ</t>
    </rPh>
    <rPh sb="11" eb="13">
      <t>イゴ</t>
    </rPh>
    <rPh sb="14" eb="15">
      <t>ネン</t>
    </rPh>
    <phoneticPr fontId="3"/>
  </si>
  <si>
    <t>配分カード（副）</t>
    <rPh sb="0" eb="2">
      <t>ハイブン</t>
    </rPh>
    <rPh sb="6" eb="7">
      <t>フク</t>
    </rPh>
    <phoneticPr fontId="3"/>
  </si>
  <si>
    <t>・配分カード</t>
    <rPh sb="1" eb="3">
      <t>ハイブン</t>
    </rPh>
    <phoneticPr fontId="3"/>
  </si>
  <si>
    <t>２０年</t>
    <rPh sb="2" eb="3">
      <t>ネン</t>
    </rPh>
    <phoneticPr fontId="3"/>
  </si>
  <si>
    <t>保有個人情報等の安全管理点検結果(定期・臨時)</t>
    <rPh sb="8" eb="10">
      <t>アンゼン</t>
    </rPh>
    <rPh sb="12" eb="14">
      <t>テンケン</t>
    </rPh>
    <rPh sb="17" eb="19">
      <t>テイキ</t>
    </rPh>
    <rPh sb="20" eb="22">
      <t>リンジ</t>
    </rPh>
    <phoneticPr fontId="3"/>
  </si>
  <si>
    <t>行政文書の管理体制に関する文書</t>
    <rPh sb="0" eb="2">
      <t>ギョウセイ</t>
    </rPh>
    <rPh sb="2" eb="4">
      <t>ブンショ</t>
    </rPh>
    <rPh sb="5" eb="9">
      <t>カンリタイセイ</t>
    </rPh>
    <rPh sb="10" eb="11">
      <t>カン</t>
    </rPh>
    <rPh sb="13" eb="15">
      <t>ブンショ</t>
    </rPh>
    <phoneticPr fontId="3"/>
  </si>
  <si>
    <t>文書管理担当者の指定報告</t>
    <rPh sb="0" eb="2">
      <t>ブンショ</t>
    </rPh>
    <rPh sb="2" eb="4">
      <t>カンリ</t>
    </rPh>
    <rPh sb="4" eb="7">
      <t>タントウシャ</t>
    </rPh>
    <rPh sb="8" eb="10">
      <t>シテイ</t>
    </rPh>
    <rPh sb="10" eb="12">
      <t>ホウコク</t>
    </rPh>
    <phoneticPr fontId="3"/>
  </si>
  <si>
    <t>・文書管理担当者の指定報告</t>
    <rPh sb="1" eb="3">
      <t>ブンショ</t>
    </rPh>
    <rPh sb="3" eb="5">
      <t>カンリ</t>
    </rPh>
    <rPh sb="5" eb="8">
      <t>タントウシャ</t>
    </rPh>
    <rPh sb="9" eb="11">
      <t>シテイ</t>
    </rPh>
    <rPh sb="11" eb="13">
      <t>ホウコク</t>
    </rPh>
    <phoneticPr fontId="3"/>
  </si>
  <si>
    <t>私有パソコン等確認に関する文書</t>
    <phoneticPr fontId="2"/>
  </si>
  <si>
    <t>ＯＲ学科試験問題(Ｔ４、Ｕ４)、ＯＲ学科試験結果(Ｔ４、Ｕ４)、操縦検定(Ｔ４、Ｕ４)</t>
    <rPh sb="2" eb="4">
      <t>ガッカ</t>
    </rPh>
    <rPh sb="4" eb="6">
      <t>シケン</t>
    </rPh>
    <rPh sb="6" eb="8">
      <t>モンダイ</t>
    </rPh>
    <rPh sb="18" eb="20">
      <t>ガッカ</t>
    </rPh>
    <rPh sb="20" eb="22">
      <t>シケン</t>
    </rPh>
    <rPh sb="22" eb="24">
      <t>ケッカ</t>
    </rPh>
    <rPh sb="32" eb="36">
      <t>ソウジュウケンテイ</t>
    </rPh>
    <phoneticPr fontId="2"/>
  </si>
  <si>
    <t>・飛行記録</t>
    <phoneticPr fontId="3"/>
  </si>
  <si>
    <t>秘密指定等申請書</t>
    <rPh sb="0" eb="2">
      <t>ヒミツ</t>
    </rPh>
    <rPh sb="2" eb="4">
      <t>シテイ</t>
    </rPh>
    <rPh sb="4" eb="5">
      <t>トウ</t>
    </rPh>
    <rPh sb="5" eb="7">
      <t>シンセイ</t>
    </rPh>
    <rPh sb="7" eb="8">
      <t>ショ</t>
    </rPh>
    <phoneticPr fontId="2"/>
  </si>
  <si>
    <t>カ</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</si>
  <si>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</si>
  <si>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t>
    </rPh>
    <rPh sb="8" eb="11">
      <t>セイヤクショ</t>
    </rPh>
    <phoneticPr fontId="2"/>
  </si>
  <si>
    <t>秘密取扱者名簿、引継証明簿、携帯型情報通信・記録機器持込み申請・許可書、点検簿</t>
    <rPh sb="0" eb="2">
      <t>ヒミツ</t>
    </rPh>
    <rPh sb="10" eb="12">
      <t>ショウメイ</t>
    </rPh>
    <rPh sb="12" eb="13">
      <t>ボ</t>
    </rPh>
    <rPh sb="36" eb="38">
      <t>テンケン</t>
    </rPh>
    <rPh sb="38" eb="39">
      <t>ボ</t>
    </rPh>
    <phoneticPr fontId="2"/>
  </si>
  <si>
    <t>報告及び照会又は意見に係る文書、個別面談に係る文書</t>
    <phoneticPr fontId="2"/>
  </si>
  <si>
    <t>当該文書に係る職員の転属又は退職に係る特定日以後５年</t>
    <phoneticPr fontId="2"/>
  </si>
  <si>
    <t>・秘密指定等申請書</t>
    <phoneticPr fontId="3"/>
  </si>
  <si>
    <t>・取扱者指定に係る誓約書</t>
    <phoneticPr fontId="3"/>
  </si>
  <si>
    <t>(2)</t>
  </si>
  <si>
    <t>ア</t>
  </si>
  <si>
    <t xml:space="preserve">旅行命令簿、旅行伺、出張簿、退職者帰住申請書
</t>
    <rPh sb="0" eb="2">
      <t>リョコウ</t>
    </rPh>
    <rPh sb="2" eb="4">
      <t>メイレイ</t>
    </rPh>
    <rPh sb="4" eb="5">
      <t>ボ</t>
    </rPh>
    <rPh sb="6" eb="8">
      <t>リョコウ</t>
    </rPh>
    <rPh sb="8" eb="9">
      <t>ウカガ</t>
    </rPh>
    <rPh sb="10" eb="12">
      <t>シュッチョウ</t>
    </rPh>
    <rPh sb="12" eb="13">
      <t>ボ</t>
    </rPh>
    <rPh sb="14" eb="17">
      <t>タイショクシャ</t>
    </rPh>
    <rPh sb="17" eb="19">
      <t>キジュウ</t>
    </rPh>
    <rPh sb="19" eb="22">
      <t>シンセイショ</t>
    </rPh>
    <phoneticPr fontId="3"/>
  </si>
  <si>
    <t>ウ</t>
  </si>
  <si>
    <t>(3)</t>
  </si>
  <si>
    <t>・給食予定人員通知書</t>
    <rPh sb="1" eb="3">
      <t>キュウショク</t>
    </rPh>
    <rPh sb="3" eb="5">
      <t>ヨテイ</t>
    </rPh>
    <rPh sb="5" eb="7">
      <t>ジンイン</t>
    </rPh>
    <rPh sb="7" eb="10">
      <t>ツウチショ</t>
    </rPh>
    <phoneticPr fontId="2"/>
  </si>
  <si>
    <t>給食予定人員通知書</t>
    <rPh sb="0" eb="2">
      <t>キュウショク</t>
    </rPh>
    <rPh sb="2" eb="4">
      <t>ヨテイ</t>
    </rPh>
    <rPh sb="4" eb="6">
      <t>ジンイン</t>
    </rPh>
    <rPh sb="6" eb="9">
      <t>ツウチショ</t>
    </rPh>
    <phoneticPr fontId="2"/>
  </si>
  <si>
    <t>ク</t>
  </si>
  <si>
    <t>部隊訓練に関する文章</t>
    <rPh sb="0" eb="4">
      <t>ブタイクンレン</t>
    </rPh>
    <rPh sb="5" eb="6">
      <t>カン</t>
    </rPh>
    <rPh sb="8" eb="10">
      <t>ブンショウ</t>
    </rPh>
    <phoneticPr fontId="3"/>
  </si>
  <si>
    <t>・任務飛行命令書(○○年度)</t>
    <rPh sb="1" eb="3">
      <t>ニンム</t>
    </rPh>
    <rPh sb="3" eb="5">
      <t>ヒコウ</t>
    </rPh>
    <rPh sb="5" eb="7">
      <t>メイレイ</t>
    </rPh>
    <rPh sb="7" eb="8">
      <t>ショ</t>
    </rPh>
    <rPh sb="11" eb="13">
      <t>ネンド</t>
    </rPh>
    <phoneticPr fontId="2"/>
  </si>
  <si>
    <t>任務飛行に関すること</t>
    <rPh sb="0" eb="2">
      <t>ニンム</t>
    </rPh>
    <rPh sb="2" eb="4">
      <t>ヒコウ</t>
    </rPh>
    <rPh sb="5" eb="6">
      <t>カン</t>
    </rPh>
    <phoneticPr fontId="2"/>
  </si>
  <si>
    <t>管制業務関連規則、訓練空域関連規則</t>
    <phoneticPr fontId="2"/>
  </si>
  <si>
    <t>暗号化モード解除記録簿</t>
    <phoneticPr fontId="2"/>
  </si>
  <si>
    <t>・暗号化モード解除記録簿</t>
    <phoneticPr fontId="3"/>
  </si>
  <si>
    <t>パソコン及び可搬記憶媒体の管理に関する文章</t>
    <rPh sb="4" eb="5">
      <t>オヨ</t>
    </rPh>
    <rPh sb="6" eb="12">
      <t>カハンキオクバイタイ</t>
    </rPh>
    <rPh sb="13" eb="15">
      <t>カンリ</t>
    </rPh>
    <rPh sb="16" eb="17">
      <t>カン</t>
    </rPh>
    <rPh sb="19" eb="21">
      <t>ブンショウ</t>
    </rPh>
    <phoneticPr fontId="3"/>
  </si>
  <si>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</si>
  <si>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</si>
  <si>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情報保証教育に関する文書</t>
    <phoneticPr fontId="3"/>
  </si>
  <si>
    <t>私有パソコン等確認簿</t>
    <rPh sb="0" eb="2">
      <t>シユウ</t>
    </rPh>
    <rPh sb="6" eb="7">
      <t>トウ</t>
    </rPh>
    <rPh sb="7" eb="10">
      <t>カクニンボ</t>
    </rPh>
    <phoneticPr fontId="3"/>
  </si>
  <si>
    <t>・私有パソコン等確認簿</t>
    <phoneticPr fontId="3"/>
  </si>
  <si>
    <t>秘密文書の作成等に関する文書</t>
    <rPh sb="0" eb="2">
      <t>ヒミツ</t>
    </rPh>
    <rPh sb="2" eb="4">
      <t>ブンショ</t>
    </rPh>
    <rPh sb="5" eb="7">
      <t>サクセイ</t>
    </rPh>
    <rPh sb="7" eb="8">
      <t>トウ</t>
    </rPh>
    <rPh sb="9" eb="10">
      <t>カン</t>
    </rPh>
    <rPh sb="12" eb="14">
      <t>ブンショ</t>
    </rPh>
    <phoneticPr fontId="3"/>
  </si>
  <si>
    <t>コ</t>
    <phoneticPr fontId="2"/>
  </si>
  <si>
    <t>サ</t>
    <phoneticPr fontId="2"/>
  </si>
  <si>
    <t>車両等使用状況表</t>
    <rPh sb="0" eb="2">
      <t>シャリョウ</t>
    </rPh>
    <rPh sb="2" eb="3">
      <t>トウ</t>
    </rPh>
    <rPh sb="3" eb="5">
      <t>シヨウ</t>
    </rPh>
    <rPh sb="5" eb="7">
      <t>ジョウキョウ</t>
    </rPh>
    <rPh sb="7" eb="8">
      <t>ヒョウ</t>
    </rPh>
    <phoneticPr fontId="2"/>
  </si>
  <si>
    <t>・車両等使用状況表(○○年度)</t>
    <rPh sb="1" eb="3">
      <t>シャリョウ</t>
    </rPh>
    <rPh sb="3" eb="4">
      <t>トウ</t>
    </rPh>
    <rPh sb="4" eb="6">
      <t>シヨウ</t>
    </rPh>
    <rPh sb="6" eb="8">
      <t>ジョウキョウ</t>
    </rPh>
    <rPh sb="8" eb="9">
      <t>ヒョウ</t>
    </rPh>
    <rPh sb="12" eb="14">
      <t>ネンド</t>
    </rPh>
    <phoneticPr fontId="2"/>
  </si>
  <si>
    <t>・品質管理(○○年度)</t>
    <rPh sb="1" eb="3">
      <t>ヒンシツ</t>
    </rPh>
    <rPh sb="3" eb="5">
      <t>カンリ</t>
    </rPh>
    <rPh sb="8" eb="10">
      <t>ネンド</t>
    </rPh>
    <phoneticPr fontId="2"/>
  </si>
  <si>
    <t>・情報公開実施担当者名簿</t>
    <rPh sb="1" eb="3">
      <t>ジョウホウ</t>
    </rPh>
    <rPh sb="3" eb="5">
      <t>コウカイ</t>
    </rPh>
    <rPh sb="5" eb="7">
      <t>ジッシ</t>
    </rPh>
    <rPh sb="7" eb="10">
      <t>タントウシャ</t>
    </rPh>
    <rPh sb="10" eb="12">
      <t>メイボ</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</si>
  <si>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</si>
  <si>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・保護責任者等指定(解除)書
・保護責任者等指定変更書</t>
    <phoneticPr fontId="3"/>
  </si>
  <si>
    <t>給与事務(035)</t>
    <rPh sb="0" eb="2">
      <t>キュウヨ</t>
    </rPh>
    <rPh sb="2" eb="4">
      <t>ジム</t>
    </rPh>
    <phoneticPr fontId="2"/>
  </si>
  <si>
    <t>ク</t>
    <phoneticPr fontId="3"/>
  </si>
  <si>
    <t>契約整理簿、契約簿（支出負担行為簿）、役務等調達要求書（共同使用場所清掃作業）</t>
    <rPh sb="0" eb="2">
      <t>ケイヤク</t>
    </rPh>
    <rPh sb="2" eb="4">
      <t>セイリ</t>
    </rPh>
    <rPh sb="4" eb="5">
      <t>ボ</t>
    </rPh>
    <rPh sb="6" eb="8">
      <t>ケイヤク</t>
    </rPh>
    <rPh sb="8" eb="9">
      <t>ボ</t>
    </rPh>
    <rPh sb="10" eb="12">
      <t>シシュツ</t>
    </rPh>
    <rPh sb="12" eb="14">
      <t>フタン</t>
    </rPh>
    <rPh sb="14" eb="16">
      <t>コウイ</t>
    </rPh>
    <rPh sb="16" eb="17">
      <t>ボ</t>
    </rPh>
    <phoneticPr fontId="3"/>
  </si>
  <si>
    <t>発令等通知、個別命令、個別命令等発令上申、准曹士先任配置計画</t>
    <rPh sb="0" eb="3">
      <t>ハツレイトウ</t>
    </rPh>
    <rPh sb="3" eb="5">
      <t>ツウチ</t>
    </rPh>
    <rPh sb="6" eb="10">
      <t>コベツメイレイ</t>
    </rPh>
    <rPh sb="11" eb="15">
      <t>コベツメイレイ</t>
    </rPh>
    <rPh sb="15" eb="16">
      <t>トウ</t>
    </rPh>
    <rPh sb="16" eb="18">
      <t>ハツレイ</t>
    </rPh>
    <rPh sb="18" eb="20">
      <t>ジョウシン</t>
    </rPh>
    <rPh sb="21" eb="26">
      <t>ジュンソウシセンニン</t>
    </rPh>
    <rPh sb="26" eb="30">
      <t>ハイチケイカク</t>
    </rPh>
    <phoneticPr fontId="3"/>
  </si>
  <si>
    <r>
      <t>・個別命令、発令等通知(○○年度)</t>
    </r>
    <r>
      <rPr>
        <strike/>
        <sz val="8"/>
        <rFont val="ＭＳ 明朝"/>
        <family val="1"/>
        <charset val="128"/>
      </rPr>
      <t xml:space="preserve">
</t>
    </r>
    <r>
      <rPr>
        <sz val="8"/>
        <rFont val="ＭＳ 明朝"/>
        <family val="1"/>
        <charset val="128"/>
      </rPr>
      <t>・准曹士先任配置計画(○○年度)</t>
    </r>
    <rPh sb="1" eb="5">
      <t>コベツメイレイ</t>
    </rPh>
    <rPh sb="6" eb="8">
      <t>ハツレイ</t>
    </rPh>
    <rPh sb="8" eb="9">
      <t>トウ</t>
    </rPh>
    <rPh sb="9" eb="11">
      <t>ツウチ</t>
    </rPh>
    <rPh sb="14" eb="16">
      <t>ネンド</t>
    </rPh>
    <rPh sb="31" eb="33">
      <t>ネンド</t>
    </rPh>
    <phoneticPr fontId="3"/>
  </si>
  <si>
    <t>各種証明上申書、計器飛行試験評価表</t>
    <rPh sb="0" eb="2">
      <t>カクシュ</t>
    </rPh>
    <rPh sb="2" eb="4">
      <t>ショウメイ</t>
    </rPh>
    <rPh sb="4" eb="7">
      <t>ジョウシンショ</t>
    </rPh>
    <rPh sb="8" eb="12">
      <t>ケイキヒコウ</t>
    </rPh>
    <rPh sb="12" eb="14">
      <t>シケン</t>
    </rPh>
    <rPh sb="14" eb="16">
      <t>ヒョウカ</t>
    </rPh>
    <rPh sb="16" eb="17">
      <t>ヒョウ</t>
    </rPh>
    <phoneticPr fontId="3"/>
  </si>
  <si>
    <t>・各種証明上申書
・計器飛行試験評価表(○○年度)</t>
    <rPh sb="1" eb="3">
      <t>カクシュ</t>
    </rPh>
    <rPh sb="3" eb="5">
      <t>ショウメイ</t>
    </rPh>
    <rPh sb="5" eb="8">
      <t>ジョウシンショ</t>
    </rPh>
    <rPh sb="10" eb="12">
      <t>ケイキ</t>
    </rPh>
    <rPh sb="12" eb="16">
      <t>ヒコウシケン</t>
    </rPh>
    <rPh sb="16" eb="19">
      <t>ヒョウカヒョウ</t>
    </rPh>
    <rPh sb="22" eb="24">
      <t>ネンド</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</si>
  <si>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6"/>
  </si>
  <si>
    <t>飛行運用関係規則（上級部隊）、飛行運用関係規則類、他基地飛行場運用規則、有視界飛行方式による飛行訓練通達及び各種協定、飛行計画要覧</t>
    <rPh sb="0" eb="2">
      <t>ヒコウ</t>
    </rPh>
    <rPh sb="2" eb="4">
      <t>ウンヨウ</t>
    </rPh>
    <rPh sb="4" eb="6">
      <t>カンケイ</t>
    </rPh>
    <rPh sb="6" eb="8">
      <t>キソク</t>
    </rPh>
    <rPh sb="9" eb="11">
      <t>ジョウキュウ</t>
    </rPh>
    <rPh sb="11" eb="13">
      <t>ブタイ</t>
    </rPh>
    <rPh sb="15" eb="17">
      <t>ヒコウ</t>
    </rPh>
    <rPh sb="17" eb="19">
      <t>ウンヨウ</t>
    </rPh>
    <rPh sb="19" eb="21">
      <t>カンケイ</t>
    </rPh>
    <rPh sb="21" eb="24">
      <t>キソクルイ</t>
    </rPh>
    <rPh sb="25" eb="26">
      <t>タ</t>
    </rPh>
    <rPh sb="26" eb="28">
      <t>キチ</t>
    </rPh>
    <rPh sb="28" eb="31">
      <t>ヒコウジョウ</t>
    </rPh>
    <rPh sb="31" eb="33">
      <t>ウンヨウ</t>
    </rPh>
    <rPh sb="33" eb="35">
      <t>キソク</t>
    </rPh>
    <rPh sb="36" eb="39">
      <t>ユウシカイ</t>
    </rPh>
    <rPh sb="39" eb="43">
      <t>ヒコウホウシキ</t>
    </rPh>
    <rPh sb="46" eb="50">
      <t>ヒコウクンレン</t>
    </rPh>
    <rPh sb="50" eb="52">
      <t>ツウタツ</t>
    </rPh>
    <rPh sb="52" eb="53">
      <t>オヨ</t>
    </rPh>
    <rPh sb="54" eb="58">
      <t>カクシュキョウテイ</t>
    </rPh>
    <rPh sb="59" eb="63">
      <t>ヒコウケイカク</t>
    </rPh>
    <rPh sb="63" eb="65">
      <t>ヨウラン</t>
    </rPh>
    <phoneticPr fontId="2"/>
  </si>
  <si>
    <t>・飛行運用関係規則（上級部隊）
・飛行運用関係規則類
・他基地飛行場運用規則
・飛行計画要覧
・有視界飛行方式による飛行訓練通達及び各種協定</t>
    <rPh sb="1" eb="3">
      <t>ヒコウ</t>
    </rPh>
    <rPh sb="3" eb="5">
      <t>ウンヨウ</t>
    </rPh>
    <rPh sb="5" eb="7">
      <t>カンケイ</t>
    </rPh>
    <rPh sb="7" eb="9">
      <t>キソク</t>
    </rPh>
    <rPh sb="10" eb="12">
      <t>ジョウキュウ</t>
    </rPh>
    <rPh sb="12" eb="14">
      <t>ブタイ</t>
    </rPh>
    <rPh sb="17" eb="19">
      <t>ヒコウ</t>
    </rPh>
    <rPh sb="19" eb="21">
      <t>ウンヨウ</t>
    </rPh>
    <rPh sb="21" eb="23">
      <t>カンケイ</t>
    </rPh>
    <rPh sb="23" eb="26">
      <t>キソクルイ</t>
    </rPh>
    <rPh sb="28" eb="29">
      <t>タ</t>
    </rPh>
    <rPh sb="29" eb="31">
      <t>キチ</t>
    </rPh>
    <rPh sb="31" eb="34">
      <t>ヒコウジョウ</t>
    </rPh>
    <rPh sb="34" eb="36">
      <t>ウンヨウ</t>
    </rPh>
    <rPh sb="36" eb="38">
      <t>キソク</t>
    </rPh>
    <rPh sb="40" eb="44">
      <t>ヒコウケイカク</t>
    </rPh>
    <rPh sb="44" eb="46">
      <t>ヨウラン</t>
    </rPh>
    <phoneticPr fontId="2"/>
  </si>
  <si>
    <t>・国外運航訓練（○○年度）
・規格統一について
・体験搭乗ブリーフィングガイド（Ｔ－４）</t>
    <rPh sb="1" eb="3">
      <t>コクガイ</t>
    </rPh>
    <rPh sb="3" eb="5">
      <t>ウンコウ</t>
    </rPh>
    <rPh sb="5" eb="7">
      <t>クンレン</t>
    </rPh>
    <rPh sb="10" eb="12">
      <t>ネンド</t>
    </rPh>
    <rPh sb="15" eb="17">
      <t>キカク</t>
    </rPh>
    <rPh sb="17" eb="19">
      <t>トウイツ</t>
    </rPh>
    <phoneticPr fontId="2"/>
  </si>
  <si>
    <t>検定規則、飛行情報、三沢、福岡、那覇、局地飛行要領</t>
    <rPh sb="0" eb="2">
      <t>ケンテイ</t>
    </rPh>
    <rPh sb="2" eb="4">
      <t>キソク</t>
    </rPh>
    <rPh sb="5" eb="7">
      <t>ヒコウ</t>
    </rPh>
    <rPh sb="7" eb="9">
      <t>ジョウホウ</t>
    </rPh>
    <phoneticPr fontId="2"/>
  </si>
  <si>
    <t>・検定規則
・飛行情報
・三沢、福岡、那覇、局地飛行要領</t>
    <rPh sb="1" eb="3">
      <t>ケンテイ</t>
    </rPh>
    <rPh sb="3" eb="5">
      <t>キソク</t>
    </rPh>
    <rPh sb="7" eb="9">
      <t>ヒコウ</t>
    </rPh>
    <rPh sb="9" eb="11">
      <t>ジョウホウ</t>
    </rPh>
    <phoneticPr fontId="2"/>
  </si>
  <si>
    <t>技量回復訓練評価表、一機種検定表、操縦技量点検(Ｔ４、Ｕ４)(チェックアウト)、飛行命令書、週間飛行計画</t>
    <rPh sb="0" eb="2">
      <t>ギリョウ</t>
    </rPh>
    <rPh sb="2" eb="4">
      <t>カイフク</t>
    </rPh>
    <rPh sb="4" eb="6">
      <t>クンレン</t>
    </rPh>
    <rPh sb="6" eb="8">
      <t>ヒョウカ</t>
    </rPh>
    <rPh sb="8" eb="9">
      <t>ヒョウ</t>
    </rPh>
    <rPh sb="10" eb="11">
      <t>イチ</t>
    </rPh>
    <rPh sb="11" eb="13">
      <t>キシュ</t>
    </rPh>
    <rPh sb="13" eb="15">
      <t>ケンテイ</t>
    </rPh>
    <rPh sb="15" eb="16">
      <t>ヒョウ</t>
    </rPh>
    <rPh sb="17" eb="19">
      <t>ソウジュウ</t>
    </rPh>
    <rPh sb="19" eb="21">
      <t>ギリョウ</t>
    </rPh>
    <rPh sb="21" eb="23">
      <t>テンケン</t>
    </rPh>
    <rPh sb="40" eb="42">
      <t>ヒコウ</t>
    </rPh>
    <rPh sb="42" eb="44">
      <t>メイレイ</t>
    </rPh>
    <rPh sb="44" eb="45">
      <t>ショ</t>
    </rPh>
    <rPh sb="46" eb="48">
      <t>シュウカン</t>
    </rPh>
    <rPh sb="48" eb="50">
      <t>ヒコウ</t>
    </rPh>
    <rPh sb="50" eb="52">
      <t>ケイカク</t>
    </rPh>
    <phoneticPr fontId="2"/>
  </si>
  <si>
    <t>・技量回復訓練評価表(○○年度)
・一機種検定表
・操縦技量点検(チェックアウト)(○○年度)
・飛行命令書(○○年度)
・週間飛行計画(○○年度)</t>
    <rPh sb="1" eb="3">
      <t>ギリョウ</t>
    </rPh>
    <rPh sb="3" eb="5">
      <t>カイフク</t>
    </rPh>
    <rPh sb="5" eb="7">
      <t>クンレン</t>
    </rPh>
    <rPh sb="7" eb="9">
      <t>ヒョウカ</t>
    </rPh>
    <rPh sb="9" eb="10">
      <t>ヒョウ</t>
    </rPh>
    <rPh sb="13" eb="15">
      <t>ネンド</t>
    </rPh>
    <rPh sb="18" eb="19">
      <t>イチ</t>
    </rPh>
    <rPh sb="19" eb="21">
      <t>キシュ</t>
    </rPh>
    <rPh sb="21" eb="23">
      <t>ケンテイ</t>
    </rPh>
    <rPh sb="23" eb="24">
      <t>ヒョウ</t>
    </rPh>
    <rPh sb="26" eb="28">
      <t>ソウジュウ</t>
    </rPh>
    <rPh sb="28" eb="30">
      <t>ギリョウ</t>
    </rPh>
    <rPh sb="30" eb="32">
      <t>テンケン</t>
    </rPh>
    <rPh sb="44" eb="46">
      <t>ネンド</t>
    </rPh>
    <rPh sb="49" eb="53">
      <t>ヒコウメイレイ</t>
    </rPh>
    <rPh sb="53" eb="54">
      <t>ショ</t>
    </rPh>
    <rPh sb="57" eb="59">
      <t>ネンド</t>
    </rPh>
    <rPh sb="62" eb="64">
      <t>シュウカン</t>
    </rPh>
    <rPh sb="64" eb="66">
      <t>ヒコウ</t>
    </rPh>
    <rPh sb="66" eb="68">
      <t>ケイカク</t>
    </rPh>
    <rPh sb="71" eb="73">
      <t>ネンド</t>
    </rPh>
    <phoneticPr fontId="2"/>
  </si>
  <si>
    <t>・管制業務関連規則
・訓練空域関連規則</t>
    <phoneticPr fontId="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</si>
  <si>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</si>
  <si>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</si>
  <si>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施設補修等要望、危険物等保管状況、
防火・防災点検(日々点検)、防火・防災点検(定期点検)、施設点検表、空気調和設備運転記録、電気器具使用許可申請書</t>
    <rPh sb="0" eb="2">
      <t>シセツ</t>
    </rPh>
    <rPh sb="2" eb="4">
      <t>ホシュウ</t>
    </rPh>
    <rPh sb="4" eb="5">
      <t>トウ</t>
    </rPh>
    <rPh sb="5" eb="7">
      <t>ヨウボウ</t>
    </rPh>
    <rPh sb="8" eb="11">
      <t>キケンブツ</t>
    </rPh>
    <rPh sb="11" eb="12">
      <t>トウ</t>
    </rPh>
    <rPh sb="12" eb="14">
      <t>ホカン</t>
    </rPh>
    <rPh sb="14" eb="16">
      <t>ジョウキョウ</t>
    </rPh>
    <rPh sb="18" eb="20">
      <t>ボウカ</t>
    </rPh>
    <rPh sb="21" eb="23">
      <t>ボウサイ</t>
    </rPh>
    <rPh sb="23" eb="25">
      <t>テンケン</t>
    </rPh>
    <rPh sb="26" eb="28">
      <t>ヒビ</t>
    </rPh>
    <rPh sb="28" eb="30">
      <t>テンケン</t>
    </rPh>
    <rPh sb="32" eb="34">
      <t>ボウカ</t>
    </rPh>
    <rPh sb="35" eb="37">
      <t>ボウサイ</t>
    </rPh>
    <rPh sb="37" eb="39">
      <t>テンケン</t>
    </rPh>
    <rPh sb="40" eb="42">
      <t>テイキ</t>
    </rPh>
    <rPh sb="42" eb="44">
      <t>テンケン</t>
    </rPh>
    <rPh sb="46" eb="48">
      <t>シセツ</t>
    </rPh>
    <rPh sb="48" eb="51">
      <t>テンケンヒョウ</t>
    </rPh>
    <rPh sb="52" eb="54">
      <t>クウキ</t>
    </rPh>
    <rPh sb="54" eb="56">
      <t>チョウワ</t>
    </rPh>
    <rPh sb="56" eb="58">
      <t>セツビ</t>
    </rPh>
    <rPh sb="58" eb="60">
      <t>ウンテン</t>
    </rPh>
    <rPh sb="60" eb="62">
      <t>キロク</t>
    </rPh>
    <rPh sb="63" eb="65">
      <t>デンキ</t>
    </rPh>
    <rPh sb="64" eb="66">
      <t>キグ</t>
    </rPh>
    <rPh sb="66" eb="70">
      <t>シヨウキョカ</t>
    </rPh>
    <rPh sb="70" eb="73">
      <t>シンセイショ</t>
    </rPh>
    <phoneticPr fontId="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</si>
  <si>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</si>
  <si>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火薬類類取扱施設自主検査報告書、火薬類取扱施設日々点検表、火薬類集積状況点検表、火薬類集積数量点検表、火薬類搬出入記録簿</t>
    <rPh sb="0" eb="2">
      <t>カヤク</t>
    </rPh>
    <rPh sb="2" eb="3">
      <t>ルイ</t>
    </rPh>
    <rPh sb="3" eb="4">
      <t>ルイ</t>
    </rPh>
    <rPh sb="4" eb="6">
      <t>トリアツカイ</t>
    </rPh>
    <rPh sb="6" eb="8">
      <t>シセツ</t>
    </rPh>
    <rPh sb="8" eb="10">
      <t>ジシュ</t>
    </rPh>
    <rPh sb="10" eb="12">
      <t>ケンサ</t>
    </rPh>
    <rPh sb="12" eb="14">
      <t>ホウコク</t>
    </rPh>
    <rPh sb="14" eb="15">
      <t>ショ</t>
    </rPh>
    <rPh sb="16" eb="19">
      <t>カヤクルイ</t>
    </rPh>
    <rPh sb="19" eb="23">
      <t>トリアツカイシセツ</t>
    </rPh>
    <rPh sb="23" eb="25">
      <t>ニチニチ</t>
    </rPh>
    <rPh sb="25" eb="27">
      <t>テンケン</t>
    </rPh>
    <rPh sb="27" eb="28">
      <t>ヒョウ</t>
    </rPh>
    <rPh sb="32" eb="34">
      <t>シュウセキ</t>
    </rPh>
    <rPh sb="51" eb="54">
      <t>カヤクルイ</t>
    </rPh>
    <rPh sb="54" eb="57">
      <t>ハンシュツニュウ</t>
    </rPh>
    <rPh sb="57" eb="60">
      <t>キロクボ</t>
    </rPh>
    <phoneticPr fontId="2"/>
  </si>
  <si>
    <t>物品管理に関する帳簿及び証書の補助簿</t>
    <rPh sb="15" eb="18">
      <t>ホジョボ</t>
    </rPh>
    <phoneticPr fontId="3"/>
  </si>
  <si>
    <t>・航空自衛隊教範</t>
    <rPh sb="1" eb="3">
      <t>コウクウ</t>
    </rPh>
    <rPh sb="3" eb="6">
      <t>ジエイタイ</t>
    </rPh>
    <rPh sb="6" eb="8">
      <t>キョウハン</t>
    </rPh>
    <phoneticPr fontId="5"/>
  </si>
  <si>
    <t>･ハラスメントの防止に関する教育の実施状況報告</t>
    <phoneticPr fontId="3"/>
  </si>
  <si>
    <t>･自衛隊員倫理法等の周知徹底のために講じた施策</t>
    <rPh sb="1" eb="5">
      <t>ジエイタイイン</t>
    </rPh>
    <rPh sb="5" eb="7">
      <t>リンリ</t>
    </rPh>
    <rPh sb="7" eb="8">
      <t>ホウ</t>
    </rPh>
    <rPh sb="8" eb="9">
      <t>トウ</t>
    </rPh>
    <rPh sb="10" eb="12">
      <t>シュウチ</t>
    </rPh>
    <rPh sb="12" eb="14">
      <t>テッテイ</t>
    </rPh>
    <rPh sb="18" eb="19">
      <t>コウ</t>
    </rPh>
    <rPh sb="21" eb="23">
      <t>セサク</t>
    </rPh>
    <phoneticPr fontId="3"/>
  </si>
  <si>
    <t xml:space="preserve"> </t>
    <phoneticPr fontId="2"/>
  </si>
  <si>
    <t>借用教範等点検簿</t>
  </si>
  <si>
    <t>１年</t>
    <rPh sb="1" eb="2">
      <t>ネン</t>
    </rPh>
    <phoneticPr fontId="2"/>
  </si>
  <si>
    <t>・借用教範等点検簿(○○年度)</t>
    <rPh sb="1" eb="3">
      <t>シャクヨウ</t>
    </rPh>
    <rPh sb="3" eb="5">
      <t>キョウハン</t>
    </rPh>
    <rPh sb="5" eb="6">
      <t>トウ</t>
    </rPh>
    <rPh sb="6" eb="9">
      <t>テンケンボ</t>
    </rPh>
    <rPh sb="12" eb="14">
      <t>ネンド</t>
    </rPh>
    <phoneticPr fontId="2"/>
  </si>
  <si>
    <t>要員養成計画(Ｔ４、Ｕ４)、要員養成成果(Ｔ４，Ｕ４)、運用態勢の上申（Ｔ４，Ｕ４）、現地訓練等の一般命令について</t>
    <rPh sb="0" eb="2">
      <t>ヨウイン</t>
    </rPh>
    <rPh sb="2" eb="4">
      <t>ヨウセイ</t>
    </rPh>
    <rPh sb="4" eb="6">
      <t>ケイカク</t>
    </rPh>
    <rPh sb="14" eb="18">
      <t>ヨウインヨウセイ</t>
    </rPh>
    <rPh sb="18" eb="20">
      <t>セイカ</t>
    </rPh>
    <rPh sb="28" eb="30">
      <t>ウンヨウ</t>
    </rPh>
    <rPh sb="30" eb="32">
      <t>タイセイ</t>
    </rPh>
    <rPh sb="33" eb="35">
      <t>ジョウシン</t>
    </rPh>
    <rPh sb="43" eb="45">
      <t>ゲンチ</t>
    </rPh>
    <rPh sb="45" eb="47">
      <t>クンレン</t>
    </rPh>
    <rPh sb="47" eb="48">
      <t>トウ</t>
    </rPh>
    <rPh sb="49" eb="51">
      <t>イッパン</t>
    </rPh>
    <rPh sb="51" eb="53">
      <t>メイレイ</t>
    </rPh>
    <phoneticPr fontId="2"/>
  </si>
  <si>
    <t>訓練参加般命、訓練実施通達、訓練成果報告等、レジリエンス・トレーニングの実施について、体力測定の実施について</t>
    <rPh sb="0" eb="2">
      <t>クンレン</t>
    </rPh>
    <rPh sb="2" eb="4">
      <t>サンカ</t>
    </rPh>
    <rPh sb="4" eb="5">
      <t>ハン</t>
    </rPh>
    <rPh sb="5" eb="6">
      <t>メイ</t>
    </rPh>
    <rPh sb="7" eb="9">
      <t>クンレン</t>
    </rPh>
    <rPh sb="9" eb="11">
      <t>ジッシ</t>
    </rPh>
    <rPh sb="11" eb="13">
      <t>ツウタツ</t>
    </rPh>
    <rPh sb="14" eb="16">
      <t>クンレン</t>
    </rPh>
    <rPh sb="16" eb="18">
      <t>セイカ</t>
    </rPh>
    <rPh sb="18" eb="20">
      <t>ホウコク</t>
    </rPh>
    <rPh sb="20" eb="21">
      <t>トウ</t>
    </rPh>
    <phoneticPr fontId="3"/>
  </si>
  <si>
    <t xml:space="preserve">・操縦及び空中輸送要員養成実施計画・成果(○○年度)
・現地訓練等の一般命令について
</t>
    <rPh sb="1" eb="3">
      <t>ソウジュウ</t>
    </rPh>
    <rPh sb="3" eb="4">
      <t>オヨ</t>
    </rPh>
    <rPh sb="5" eb="7">
      <t>クウチュウ</t>
    </rPh>
    <rPh sb="7" eb="9">
      <t>ユソウ</t>
    </rPh>
    <rPh sb="9" eb="11">
      <t>ヨウイン</t>
    </rPh>
    <rPh sb="11" eb="13">
      <t>ヨウセイ</t>
    </rPh>
    <rPh sb="13" eb="17">
      <t>ジッシケイカク</t>
    </rPh>
    <rPh sb="18" eb="20">
      <t>セイカ</t>
    </rPh>
    <rPh sb="23" eb="25">
      <t>ネンド</t>
    </rPh>
    <rPh sb="28" eb="30">
      <t>ゲンチ</t>
    </rPh>
    <rPh sb="30" eb="32">
      <t>クンレン</t>
    </rPh>
    <rPh sb="32" eb="33">
      <t>トウ</t>
    </rPh>
    <rPh sb="34" eb="36">
      <t>イッパン</t>
    </rPh>
    <rPh sb="36" eb="38">
      <t>メイレイ</t>
    </rPh>
    <phoneticPr fontId="2"/>
  </si>
  <si>
    <t>空曹・空士の実務訓練基準（加除式）、実務訓練指導書(加除式)、幹部特技職明細集、准空尉・空曹・空士特技職明細集</t>
    <rPh sb="13" eb="15">
      <t>カジョ</t>
    </rPh>
    <rPh sb="15" eb="16">
      <t>シキ</t>
    </rPh>
    <rPh sb="18" eb="20">
      <t>ジツム</t>
    </rPh>
    <rPh sb="20" eb="22">
      <t>クンレン</t>
    </rPh>
    <rPh sb="22" eb="25">
      <t>シドウショ</t>
    </rPh>
    <rPh sb="26" eb="29">
      <t>カジョシキ</t>
    </rPh>
    <rPh sb="31" eb="33">
      <t>カンブ</t>
    </rPh>
    <rPh sb="33" eb="36">
      <t>トクギショク</t>
    </rPh>
    <rPh sb="36" eb="38">
      <t>メイサイ</t>
    </rPh>
    <rPh sb="38" eb="39">
      <t>シュウ</t>
    </rPh>
    <rPh sb="40" eb="43">
      <t>ジュンクウイ</t>
    </rPh>
    <rPh sb="44" eb="46">
      <t>クウソウ</t>
    </rPh>
    <rPh sb="47" eb="49">
      <t>クウシ</t>
    </rPh>
    <rPh sb="49" eb="52">
      <t>トクギショク</t>
    </rPh>
    <rPh sb="52" eb="55">
      <t>メイサイシュウ</t>
    </rPh>
    <phoneticPr fontId="3"/>
  </si>
  <si>
    <t>・空曹・空士の実務訓練基準
・実務訓練指導書
・幹部特技職明細集
・准空尉・空曹・空士特技職明細集</t>
    <rPh sb="15" eb="19">
      <t>ジツムクンレン</t>
    </rPh>
    <rPh sb="19" eb="22">
      <t>シドウショ</t>
    </rPh>
    <phoneticPr fontId="3"/>
  </si>
  <si>
    <t>広報に関する文章</t>
    <rPh sb="0" eb="2">
      <t>コウホウ</t>
    </rPh>
    <rPh sb="3" eb="4">
      <t>カン</t>
    </rPh>
    <rPh sb="6" eb="8">
      <t>ブンショウ</t>
    </rPh>
    <phoneticPr fontId="2"/>
  </si>
  <si>
    <t>地上展示、展示飛行支援</t>
    <rPh sb="0" eb="4">
      <t>チジョウテンジ</t>
    </rPh>
    <rPh sb="5" eb="9">
      <t>テンジヒコウ</t>
    </rPh>
    <rPh sb="9" eb="11">
      <t>シエン</t>
    </rPh>
    <phoneticPr fontId="2"/>
  </si>
  <si>
    <t>・○○年度　地上展示・展示飛行支援</t>
    <rPh sb="3" eb="5">
      <t>ネンド</t>
    </rPh>
    <rPh sb="6" eb="8">
      <t>チジョウ</t>
    </rPh>
    <rPh sb="8" eb="10">
      <t>テンジ</t>
    </rPh>
    <rPh sb="11" eb="15">
      <t>テンジヒコウ</t>
    </rPh>
    <rPh sb="15" eb="17">
      <t>シエン</t>
    </rPh>
    <phoneticPr fontId="2"/>
  </si>
  <si>
    <t>１年</t>
    <rPh sb="1" eb="2">
      <t>ネン</t>
    </rPh>
    <phoneticPr fontId="2"/>
  </si>
  <si>
    <t>－</t>
    <phoneticPr fontId="2"/>
  </si>
  <si>
    <t>小火器等日日点検記録簿、装備品検査結果報告、信号けん銃(小火器格納庫)かぎ接受簿、火工品集積庫かぎ接受簿、小火器係の通知、ＦＯＤ係の通知</t>
    <rPh sb="12" eb="15">
      <t>ソウビヒン</t>
    </rPh>
    <rPh sb="15" eb="17">
      <t>ケンサ</t>
    </rPh>
    <rPh sb="17" eb="19">
      <t>ケッカ</t>
    </rPh>
    <rPh sb="19" eb="21">
      <t>ホウコク</t>
    </rPh>
    <rPh sb="22" eb="24">
      <t>シンゴウ</t>
    </rPh>
    <rPh sb="26" eb="27">
      <t>ジュウ</t>
    </rPh>
    <rPh sb="28" eb="31">
      <t>ショウカキ</t>
    </rPh>
    <rPh sb="31" eb="34">
      <t>カクノウコ</t>
    </rPh>
    <rPh sb="37" eb="39">
      <t>セツジュ</t>
    </rPh>
    <rPh sb="39" eb="40">
      <t>ボ</t>
    </rPh>
    <rPh sb="41" eb="44">
      <t>カコウヒン</t>
    </rPh>
    <rPh sb="44" eb="46">
      <t>シュウセキ</t>
    </rPh>
    <rPh sb="46" eb="47">
      <t>コ</t>
    </rPh>
    <rPh sb="49" eb="51">
      <t>セツジュ</t>
    </rPh>
    <rPh sb="51" eb="52">
      <t>ボ</t>
    </rPh>
    <rPh sb="53" eb="56">
      <t>ショウカキ</t>
    </rPh>
    <rPh sb="56" eb="57">
      <t>ガカリ</t>
    </rPh>
    <rPh sb="58" eb="60">
      <t>ツウチ</t>
    </rPh>
    <rPh sb="64" eb="65">
      <t>ガカリ</t>
    </rPh>
    <rPh sb="66" eb="68">
      <t>ツウチ</t>
    </rPh>
    <phoneticPr fontId="2"/>
  </si>
  <si>
    <t>①事項</t>
    <phoneticPr fontId="3"/>
  </si>
  <si>
    <t>②業務の区分</t>
    <phoneticPr fontId="3"/>
  </si>
  <si>
    <t>③行政文書の類型</t>
    <phoneticPr fontId="3"/>
  </si>
  <si>
    <t>④具体例</t>
    <rPh sb="1" eb="3">
      <t>グタイ</t>
    </rPh>
    <rPh sb="3" eb="4">
      <t>レイ</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</si>
  <si>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</si>
  <si>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文書、郵政（011）（２２の項に掲げるものを除く。）</t>
    <rPh sb="0" eb="2">
      <t>ブンショ</t>
    </rPh>
    <rPh sb="3" eb="5">
      <t>ユウセイ</t>
    </rPh>
    <phoneticPr fontId="3"/>
  </si>
  <si>
    <t>航空自衛官として身分を失った日、航空従事者技能照明を取消された日又は学生操縦士若しくは学生航空士を免ぜられた日（飛行記録に係る航空自衛官が死亡した場合を除く。）に係る特定日以後１年</t>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</si>
  <si>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</si>
  <si>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秘密登録簿と同一の保存期間（ただし、秘密文書等の廃棄に係るものについては、５年）</t>
    <phoneticPr fontId="2"/>
  </si>
  <si>
    <t>点検簿</t>
    <phoneticPr fontId="3"/>
  </si>
  <si>
    <t>特定秘密取扱職員名簿</t>
    <phoneticPr fontId="2"/>
  </si>
  <si>
    <t xml:space="preserve">・特定秘密取扱職員名簿
</t>
    <phoneticPr fontId="3"/>
  </si>
  <si>
    <t>ク</t>
    <phoneticPr fontId="2"/>
  </si>
  <si>
    <t>適性評価の実施等に関する文書</t>
    <rPh sb="0" eb="2">
      <t>テキセイ</t>
    </rPh>
    <rPh sb="2" eb="4">
      <t>ヒョウカ</t>
    </rPh>
    <rPh sb="5" eb="7">
      <t>ジッシ</t>
    </rPh>
    <rPh sb="7" eb="8">
      <t>ナド</t>
    </rPh>
    <rPh sb="9" eb="10">
      <t>カン</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</si>
  <si>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</si>
  <si>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3"/>
  </si>
  <si>
    <t>・候補者名簿</t>
    <phoneticPr fontId="2"/>
  </si>
  <si>
    <t>航空自衛隊技術指令書</t>
    <rPh sb="0" eb="2">
      <t>コウクウ</t>
    </rPh>
    <rPh sb="2" eb="5">
      <t>ジエイタイ</t>
    </rPh>
    <rPh sb="5" eb="7">
      <t>ギジュツ</t>
    </rPh>
    <rPh sb="7" eb="10">
      <t>シレイショ</t>
    </rPh>
    <phoneticPr fontId="2"/>
  </si>
  <si>
    <t>（令和５年４月１日から適用）</t>
    <rPh sb="1" eb="3">
      <t>レイワ</t>
    </rPh>
    <rPh sb="6" eb="7">
      <t>ガツ</t>
    </rPh>
    <rPh sb="8" eb="9">
      <t>ニチ</t>
    </rPh>
    <rPh sb="11" eb="13">
      <t>テキヨウ</t>
    </rPh>
    <phoneticPr fontId="2"/>
  </si>
  <si>
    <t>・来簡簿</t>
    <rPh sb="1" eb="2">
      <t>キ</t>
    </rPh>
    <rPh sb="2" eb="3">
      <t>カン</t>
    </rPh>
    <rPh sb="3" eb="4">
      <t>バク</t>
    </rPh>
    <phoneticPr fontId="2"/>
  </si>
  <si>
    <t>・行政文書ファイル管理簿</t>
    <rPh sb="1" eb="5">
      <t>ギョウセイブンショ</t>
    </rPh>
    <rPh sb="9" eb="12">
      <t>カンリボ</t>
    </rPh>
    <phoneticPr fontId="2"/>
  </si>
  <si>
    <t>・保有個人情報等の管理状況について</t>
    <rPh sb="9" eb="13">
      <t>カンリジョウキョウ</t>
    </rPh>
    <phoneticPr fontId="3"/>
  </si>
  <si>
    <t>・基地行事等の参加について（〇〇年度）</t>
    <rPh sb="1" eb="6">
      <t>キチギョウジトウ</t>
    </rPh>
    <rPh sb="7" eb="9">
      <t>サンカ</t>
    </rPh>
    <rPh sb="16" eb="18">
      <t>ネンド</t>
    </rPh>
    <phoneticPr fontId="3"/>
  </si>
  <si>
    <t>部隊の行事に関する文書</t>
    <rPh sb="0" eb="2">
      <t>ブタイ</t>
    </rPh>
    <rPh sb="3" eb="5">
      <t>ギョウジ</t>
    </rPh>
    <rPh sb="6" eb="7">
      <t>カン</t>
    </rPh>
    <rPh sb="9" eb="11">
      <t>ブンショ</t>
    </rPh>
    <phoneticPr fontId="2"/>
  </si>
  <si>
    <t>追悼行事等</t>
    <rPh sb="0" eb="5">
      <t>ツイトウギョウジトウ</t>
    </rPh>
    <phoneticPr fontId="2"/>
  </si>
  <si>
    <t>・追悼行事について</t>
    <rPh sb="1" eb="5">
      <t>ツイトウギョウジ</t>
    </rPh>
    <phoneticPr fontId="2"/>
  </si>
  <si>
    <t>５年</t>
    <rPh sb="1" eb="2">
      <t>ネン</t>
    </rPh>
    <phoneticPr fontId="2"/>
  </si>
  <si>
    <t>３年</t>
    <rPh sb="1" eb="2">
      <t>ネン</t>
    </rPh>
    <phoneticPr fontId="2"/>
  </si>
  <si>
    <t>・認識票の整備について</t>
    <rPh sb="1" eb="4">
      <t>ニンシキヒョウ</t>
    </rPh>
    <rPh sb="5" eb="7">
      <t>セイビ</t>
    </rPh>
    <phoneticPr fontId="2"/>
  </si>
  <si>
    <t>認識票の整備等</t>
    <rPh sb="0" eb="3">
      <t>ニンシキヒョウ</t>
    </rPh>
    <rPh sb="4" eb="6">
      <t>セイビ</t>
    </rPh>
    <rPh sb="6" eb="7">
      <t>トウ</t>
    </rPh>
    <phoneticPr fontId="2"/>
  </si>
  <si>
    <t>認識票の整備に関する文書</t>
    <rPh sb="0" eb="3">
      <t>ニンシキヒョウ</t>
    </rPh>
    <rPh sb="4" eb="6">
      <t>セイビ</t>
    </rPh>
    <rPh sb="7" eb="8">
      <t>カン</t>
    </rPh>
    <rPh sb="10" eb="12">
      <t>ブンショ</t>
    </rPh>
    <phoneticPr fontId="2"/>
  </si>
  <si>
    <t>・行政文書管理監査結果</t>
    <phoneticPr fontId="3"/>
  </si>
  <si>
    <t>・行政文書管理推進月間における取組等について
・行政文書の管理状況の点検について</t>
    <rPh sb="1" eb="3">
      <t>ギョウセイ</t>
    </rPh>
    <rPh sb="3" eb="5">
      <t>ブンショ</t>
    </rPh>
    <rPh sb="5" eb="7">
      <t>カンリ</t>
    </rPh>
    <rPh sb="7" eb="9">
      <t>スイシン</t>
    </rPh>
    <rPh sb="9" eb="11">
      <t>ゲッカン</t>
    </rPh>
    <rPh sb="15" eb="17">
      <t>トリクミ</t>
    </rPh>
    <rPh sb="17" eb="18">
      <t>トウ</t>
    </rPh>
    <rPh sb="24" eb="26">
      <t>ギョウセイ</t>
    </rPh>
    <rPh sb="26" eb="28">
      <t>ブンショ</t>
    </rPh>
    <rPh sb="29" eb="31">
      <t>カンリ</t>
    </rPh>
    <rPh sb="31" eb="33">
      <t>ジョウキョウ</t>
    </rPh>
    <rPh sb="34" eb="36">
      <t>テンケン</t>
    </rPh>
    <phoneticPr fontId="3"/>
  </si>
  <si>
    <t>起案簿</t>
    <rPh sb="0" eb="2">
      <t>キアン</t>
    </rPh>
    <rPh sb="2" eb="3">
      <t>ボ</t>
    </rPh>
    <phoneticPr fontId="2"/>
  </si>
  <si>
    <t>・起案簿</t>
    <rPh sb="1" eb="3">
      <t>キアン</t>
    </rPh>
    <rPh sb="3" eb="4">
      <t>ボ</t>
    </rPh>
    <phoneticPr fontId="2"/>
  </si>
  <si>
    <t>行政文書の作成要領に関する文書</t>
    <rPh sb="0" eb="2">
      <t>ギョウセイ</t>
    </rPh>
    <rPh sb="2" eb="4">
      <t>ブンショ</t>
    </rPh>
    <rPh sb="5" eb="9">
      <t>サクセイヨウリョウ</t>
    </rPh>
    <rPh sb="10" eb="11">
      <t>カン</t>
    </rPh>
    <rPh sb="13" eb="15">
      <t>ブンショ</t>
    </rPh>
    <phoneticPr fontId="2"/>
  </si>
  <si>
    <t>・航空自衛隊における文書の作成及び管理要領</t>
    <rPh sb="1" eb="3">
      <t>コウクウ</t>
    </rPh>
    <rPh sb="3" eb="6">
      <t>ジエイタイ</t>
    </rPh>
    <rPh sb="10" eb="12">
      <t>ブンショ</t>
    </rPh>
    <rPh sb="13" eb="15">
      <t>サクセイ</t>
    </rPh>
    <rPh sb="15" eb="16">
      <t>オヨ</t>
    </rPh>
    <rPh sb="17" eb="19">
      <t>カンリ</t>
    </rPh>
    <rPh sb="19" eb="21">
      <t>ヨウリョウ</t>
    </rPh>
    <phoneticPr fontId="2"/>
  </si>
  <si>
    <t>広報（012）</t>
  </si>
  <si>
    <t>(3)</t>
    <phoneticPr fontId="2"/>
  </si>
  <si>
    <t>・債権管理簿（○○年度）</t>
    <rPh sb="1" eb="3">
      <t>サイケン</t>
    </rPh>
    <rPh sb="3" eb="6">
      <t>カンリボ</t>
    </rPh>
    <rPh sb="9" eb="11">
      <t>ネンド</t>
    </rPh>
    <phoneticPr fontId="3"/>
  </si>
  <si>
    <t>・役務等調達要求書（共同使用場所清掃作業）</t>
    <phoneticPr fontId="3"/>
  </si>
  <si>
    <t>・〇〇年度 特殊勤務命令簿</t>
    <rPh sb="3" eb="5">
      <t>ネンド</t>
    </rPh>
    <rPh sb="6" eb="8">
      <t>トクシュ</t>
    </rPh>
    <rPh sb="8" eb="10">
      <t>キンム</t>
    </rPh>
    <rPh sb="10" eb="12">
      <t>メイレイ</t>
    </rPh>
    <rPh sb="12" eb="13">
      <t>ボ</t>
    </rPh>
    <phoneticPr fontId="3"/>
  </si>
  <si>
    <t>・旅行命令簿(○○年度)
・旅行伺(○○年度)
・出張計画書（〇〇年度）
・出張簿(○○年度)
・退職者帰住申請書(○○年度)</t>
    <rPh sb="1" eb="3">
      <t>リョコウ</t>
    </rPh>
    <rPh sb="3" eb="5">
      <t>メイレイ</t>
    </rPh>
    <rPh sb="5" eb="6">
      <t>ボ</t>
    </rPh>
    <rPh sb="9" eb="11">
      <t>ネンド</t>
    </rPh>
    <rPh sb="14" eb="17">
      <t>リョコウウカガ</t>
    </rPh>
    <rPh sb="20" eb="22">
      <t>ネンド</t>
    </rPh>
    <rPh sb="25" eb="27">
      <t>シュッチョウ</t>
    </rPh>
    <rPh sb="27" eb="29">
      <t>ケイカク</t>
    </rPh>
    <rPh sb="29" eb="30">
      <t>ショ</t>
    </rPh>
    <rPh sb="33" eb="35">
      <t>ネンド</t>
    </rPh>
    <rPh sb="38" eb="40">
      <t>シュッチョウ</t>
    </rPh>
    <rPh sb="40" eb="41">
      <t>ボ</t>
    </rPh>
    <rPh sb="44" eb="46">
      <t>ネンド</t>
    </rPh>
    <rPh sb="60" eb="62">
      <t>ネンド</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</si>
  <si>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</si>
  <si>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</si>
  <si>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</si>
  <si>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指示書に基づく対応に係る重要な事項（１１の項から２６の項までに掲げるものを除く。）</t>
    <phoneticPr fontId="3"/>
  </si>
  <si>
    <t>指示書に基づく対応に係る重要な事項</t>
    <phoneticPr fontId="3"/>
  </si>
  <si>
    <t>・指示書
・回答
・報告</t>
    <rPh sb="1" eb="4">
      <t>シジショ</t>
    </rPh>
    <rPh sb="6" eb="8">
      <t>カイトウ</t>
    </rPh>
    <rPh sb="10" eb="12">
      <t>ホウコク</t>
    </rPh>
    <phoneticPr fontId="2"/>
  </si>
  <si>
    <t>１０年</t>
    <rPh sb="2" eb="3">
      <t>ネン</t>
    </rPh>
    <phoneticPr fontId="2"/>
  </si>
  <si>
    <t>2(1)ア27</t>
    <phoneticPr fontId="2"/>
  </si>
  <si>
    <t>移管</t>
    <rPh sb="0" eb="2">
      <t>イカン</t>
    </rPh>
    <phoneticPr fontId="2"/>
  </si>
  <si>
    <t>・経歴管理に関する教育支援について
・導入教育実施記録(○○年度)</t>
    <rPh sb="19" eb="21">
      <t>ドウニュウ</t>
    </rPh>
    <rPh sb="21" eb="23">
      <t>キョウイク</t>
    </rPh>
    <rPh sb="23" eb="25">
      <t>ジッシ</t>
    </rPh>
    <rPh sb="25" eb="27">
      <t>キロク</t>
    </rPh>
    <rPh sb="30" eb="32">
      <t>ネンド</t>
    </rPh>
    <phoneticPr fontId="3"/>
  </si>
  <si>
    <t>・出勤簿</t>
    <rPh sb="1" eb="4">
      <t>シュッキンボ</t>
    </rPh>
    <phoneticPr fontId="5"/>
  </si>
  <si>
    <t>・休暇簿
・休日の代休日指定簿
・代休管理簿</t>
    <rPh sb="11" eb="12">
      <t>ビ</t>
    </rPh>
    <rPh sb="17" eb="19">
      <t>ダイキュウ</t>
    </rPh>
    <rPh sb="19" eb="21">
      <t>カンリ</t>
    </rPh>
    <rPh sb="21" eb="22">
      <t>カンリボ</t>
    </rPh>
    <phoneticPr fontId="5"/>
  </si>
  <si>
    <t>・表彰状授与上申書
・表彰実施報告書</t>
    <rPh sb="11" eb="13">
      <t>ヒョウショウ</t>
    </rPh>
    <rPh sb="13" eb="15">
      <t>ジッシ</t>
    </rPh>
    <rPh sb="15" eb="18">
      <t>ホウコクショ</t>
    </rPh>
    <phoneticPr fontId="3"/>
  </si>
  <si>
    <t>・隊員自主募集</t>
    <rPh sb="1" eb="3">
      <t>タイイン</t>
    </rPh>
    <rPh sb="3" eb="5">
      <t>ジシュ</t>
    </rPh>
    <rPh sb="5" eb="7">
      <t>ボシュウ</t>
    </rPh>
    <phoneticPr fontId="5"/>
  </si>
  <si>
    <t>再就職等届出に関する文書</t>
    <rPh sb="0" eb="3">
      <t>サイシュウショク</t>
    </rPh>
    <rPh sb="3" eb="4">
      <t>トウ</t>
    </rPh>
    <rPh sb="4" eb="5">
      <t>トド</t>
    </rPh>
    <rPh sb="5" eb="6">
      <t>デ</t>
    </rPh>
    <rPh sb="7" eb="8">
      <t>カン</t>
    </rPh>
    <rPh sb="10" eb="12">
      <t>ブンショ</t>
    </rPh>
    <phoneticPr fontId="3"/>
  </si>
  <si>
    <t>再就職等に係る届出、再就職等規制及び届出に関する資料、利害関係確認表、離職後２年以内における就職状況報告</t>
    <phoneticPr fontId="3"/>
  </si>
  <si>
    <r>
      <rPr>
        <sz val="8"/>
        <rFont val="ＭＳ 明朝"/>
        <family val="1"/>
        <charset val="128"/>
      </rPr>
      <t>・再就職情報の届出に係るマニュアル</t>
    </r>
    <r>
      <rPr>
        <strike/>
        <sz val="8"/>
        <rFont val="ＭＳ 明朝"/>
        <family val="1"/>
        <charset val="128"/>
      </rPr>
      <t xml:space="preserve">
</t>
    </r>
    <rPh sb="1" eb="4">
      <t>サイシュウショク</t>
    </rPh>
    <rPh sb="4" eb="6">
      <t>ジョウホウ</t>
    </rPh>
    <rPh sb="7" eb="9">
      <t>トドケデ</t>
    </rPh>
    <rPh sb="10" eb="11">
      <t>カカ</t>
    </rPh>
    <phoneticPr fontId="3"/>
  </si>
  <si>
    <t>・実務訓練記録表</t>
    <rPh sb="7" eb="8">
      <t>ヒョウ</t>
    </rPh>
    <phoneticPr fontId="3"/>
  </si>
  <si>
    <t>・実務訓練実施計画</t>
    <rPh sb="7" eb="9">
      <t>ケイカク</t>
    </rPh>
    <phoneticPr fontId="2"/>
  </si>
  <si>
    <t>・個人訓練(○○年度)
・個人訓練記録表（〇〇年度）</t>
    <rPh sb="1" eb="5">
      <t>コジンクンレン</t>
    </rPh>
    <rPh sb="8" eb="10">
      <t>ネンド</t>
    </rPh>
    <rPh sb="13" eb="17">
      <t>コジンクンレン</t>
    </rPh>
    <rPh sb="17" eb="20">
      <t>キロクヒョウ</t>
    </rPh>
    <rPh sb="23" eb="25">
      <t>ネンド</t>
    </rPh>
    <phoneticPr fontId="3"/>
  </si>
  <si>
    <t>・目標気支援に関する文書(○○年度)
・防災訓練への参加について(○○年度)</t>
    <rPh sb="1" eb="6">
      <t>モクヒョウキシエン</t>
    </rPh>
    <rPh sb="7" eb="8">
      <t>カン</t>
    </rPh>
    <rPh sb="10" eb="12">
      <t>ブンショ</t>
    </rPh>
    <rPh sb="15" eb="17">
      <t>ネンド</t>
    </rPh>
    <rPh sb="20" eb="24">
      <t>ボウサイクンレン</t>
    </rPh>
    <rPh sb="26" eb="28">
      <t>サンカ</t>
    </rPh>
    <rPh sb="35" eb="37">
      <t>ネンド</t>
    </rPh>
    <phoneticPr fontId="3"/>
  </si>
  <si>
    <t>・〇〇年度業務計画</t>
    <rPh sb="3" eb="5">
      <t>ネンド</t>
    </rPh>
    <rPh sb="5" eb="7">
      <t>ギョウム</t>
    </rPh>
    <rPh sb="7" eb="9">
      <t>ケイカク</t>
    </rPh>
    <phoneticPr fontId="3"/>
  </si>
  <si>
    <t>・〇〇年度業務計画要望</t>
    <rPh sb="3" eb="5">
      <t>ネンド</t>
    </rPh>
    <rPh sb="5" eb="9">
      <t>ギョウムケイカク</t>
    </rPh>
    <rPh sb="9" eb="11">
      <t>ヨウボウ</t>
    </rPh>
    <phoneticPr fontId="3"/>
  </si>
  <si>
    <t>操縦者用チェックリストＴ－４航空機、ＡＩＰ　ＪＡＰＡＮ、飛行場運用規則（入間基地）、Ｕ４トレーニングガイド、Ｕ４シミュレータガイド、Ｕ４フライトマニュアル、Ｕ４ウェザーレーダーマニュアル、Ｕ４ＡＦＣＳマニュアル、Ｕ４ＦＭＳマニュアル、Ｕ４ハンドブック、Ｕ４電気負荷一覧、ＦＭＳデータベース、クイックリファレンスハンドブック、Ｕ４アビオニクスマニュアル、ＤＯ業務の参考</t>
    <rPh sb="0" eb="4">
      <t>ソウジュウシャヨウ</t>
    </rPh>
    <rPh sb="14" eb="17">
      <t>コウクウキ</t>
    </rPh>
    <rPh sb="28" eb="31">
      <t>ヒコウジョウ</t>
    </rPh>
    <rPh sb="31" eb="33">
      <t>ウンヨウ</t>
    </rPh>
    <rPh sb="33" eb="35">
      <t>キソク</t>
    </rPh>
    <rPh sb="36" eb="38">
      <t>イルマ</t>
    </rPh>
    <rPh sb="38" eb="40">
      <t>キチ</t>
    </rPh>
    <rPh sb="178" eb="180">
      <t>ギョウム</t>
    </rPh>
    <rPh sb="181" eb="183">
      <t>サンコウ</t>
    </rPh>
    <phoneticPr fontId="2"/>
  </si>
  <si>
    <t>・操縦者用チェックリストＴ－４航空機
・ＡＩＰ　ＪＡＰＡＮ
・Ｕ４トレーニングガイド
・Ｕ４シミュレータガイド
・Ｕ４フライトマニュアル
・Ｕ４ウェザーレーダーマニュアル
・Ｕ４ＡＦＣＳマニュアル
・Ｕ４ＦＭＳマニュアル
・Ｕ４ハンドブック
・Ｕ４電気負荷一覧
・ＦＭＳデータベース
・クイックリファレンスハンドブック
・Ｕ４アビオニクスマニュアル
・ＤＯ業務の参考</t>
    <rPh sb="1" eb="5">
      <t>ソウジュウシャヨウ</t>
    </rPh>
    <rPh sb="15" eb="18">
      <t>コウクウキ</t>
    </rPh>
    <rPh sb="178" eb="180">
      <t>ギョウム</t>
    </rPh>
    <rPh sb="181" eb="183">
      <t>サンコウ</t>
    </rPh>
    <phoneticPr fontId="2"/>
  </si>
  <si>
    <t>・検定操縦士資格付与上申
・操縦士資格付与申請</t>
    <phoneticPr fontId="3"/>
  </si>
  <si>
    <t>・地震等災害対処に係る規則類綴り</t>
    <rPh sb="3" eb="4">
      <t>トウ</t>
    </rPh>
    <rPh sb="4" eb="6">
      <t>サイガイ</t>
    </rPh>
    <rPh sb="6" eb="8">
      <t>タイショ</t>
    </rPh>
    <rPh sb="9" eb="10">
      <t>カカ</t>
    </rPh>
    <rPh sb="11" eb="15">
      <t>キソクルイツヅ</t>
    </rPh>
    <phoneticPr fontId="2"/>
  </si>
  <si>
    <t>・防火・防災管理準則
・施設管理準則</t>
    <rPh sb="1" eb="3">
      <t>ボウカ</t>
    </rPh>
    <rPh sb="4" eb="6">
      <t>ボウサイ</t>
    </rPh>
    <rPh sb="6" eb="8">
      <t>カンリ</t>
    </rPh>
    <rPh sb="8" eb="10">
      <t>ジュンソク</t>
    </rPh>
    <rPh sb="12" eb="16">
      <t>シセツカンリ</t>
    </rPh>
    <rPh sb="16" eb="18">
      <t>ジュンソク</t>
    </rPh>
    <phoneticPr fontId="2"/>
  </si>
  <si>
    <t>防火・防災管理準則、施設管理準則</t>
    <rPh sb="0" eb="2">
      <t>ボウカ</t>
    </rPh>
    <rPh sb="3" eb="5">
      <t>ボウサイ</t>
    </rPh>
    <rPh sb="5" eb="7">
      <t>カンリ</t>
    </rPh>
    <rPh sb="7" eb="9">
      <t>ジュンソク</t>
    </rPh>
    <rPh sb="10" eb="16">
      <t>シセツカンリジュンソク</t>
    </rPh>
    <phoneticPr fontId="2"/>
  </si>
  <si>
    <t>・施設補修要望(○○年度)
・危険物等の保管状況について(○○年度)
・防火防災点検に関する文書(○○年度)
・電気器具使用許可申請書(○○年度)</t>
    <rPh sb="1" eb="3">
      <t>シセツ</t>
    </rPh>
    <rPh sb="3" eb="5">
      <t>ホシュウ</t>
    </rPh>
    <rPh sb="5" eb="7">
      <t>ヨウボウ</t>
    </rPh>
    <rPh sb="10" eb="12">
      <t>ネンド</t>
    </rPh>
    <rPh sb="15" eb="18">
      <t>キケンブツ</t>
    </rPh>
    <rPh sb="18" eb="19">
      <t>トウ</t>
    </rPh>
    <rPh sb="20" eb="24">
      <t>ホカンジョウキョウ</t>
    </rPh>
    <rPh sb="31" eb="33">
      <t>ネンド</t>
    </rPh>
    <rPh sb="36" eb="40">
      <t>ボウカボウサイ</t>
    </rPh>
    <rPh sb="40" eb="42">
      <t>テンケン</t>
    </rPh>
    <rPh sb="43" eb="44">
      <t>カン</t>
    </rPh>
    <rPh sb="46" eb="48">
      <t>ブンショ</t>
    </rPh>
    <rPh sb="51" eb="53">
      <t>ネンド</t>
    </rPh>
    <rPh sb="70" eb="72">
      <t>ネンド</t>
    </rPh>
    <phoneticPr fontId="2"/>
  </si>
  <si>
    <t>・秘密登録簿
・秘密接受簿</t>
    <phoneticPr fontId="3"/>
  </si>
  <si>
    <t>・個別面談実施状況報告書</t>
    <rPh sb="5" eb="9">
      <t>ジッシジョウキョウ</t>
    </rPh>
    <rPh sb="9" eb="12">
      <t>ホウコクショ</t>
    </rPh>
    <phoneticPr fontId="3"/>
  </si>
  <si>
    <t>・装備業務調査について</t>
    <phoneticPr fontId="3"/>
  </si>
  <si>
    <t>・調達等関係業務に従事している職員に対する教育の実施について</t>
    <rPh sb="1" eb="4">
      <t>チョウタツトウ</t>
    </rPh>
    <rPh sb="4" eb="8">
      <t>カンケイギョウム</t>
    </rPh>
    <rPh sb="9" eb="11">
      <t>ジュウジ</t>
    </rPh>
    <rPh sb="15" eb="17">
      <t>ショクイン</t>
    </rPh>
    <rPh sb="18" eb="19">
      <t>タイ</t>
    </rPh>
    <phoneticPr fontId="3"/>
  </si>
  <si>
    <r>
      <t>・小火器等日日点検記録簿</t>
    </r>
    <r>
      <rPr>
        <strike/>
        <sz val="8"/>
        <rFont val="ＭＳ 明朝"/>
        <family val="1"/>
        <charset val="128"/>
      </rPr>
      <t xml:space="preserve">
</t>
    </r>
    <r>
      <rPr>
        <sz val="8"/>
        <rFont val="ＭＳ 明朝"/>
        <family val="1"/>
        <charset val="128"/>
      </rPr>
      <t>・救難加工品保管庫かぎ接受簿（〇〇年度）
・空調調和施設運転記録表（〇〇年度）</t>
    </r>
    <rPh sb="14" eb="19">
      <t>キュウナンカコウヒン</t>
    </rPh>
    <rPh sb="19" eb="22">
      <t>ホカンコ</t>
    </rPh>
    <rPh sb="24" eb="26">
      <t>セツジュ</t>
    </rPh>
    <rPh sb="26" eb="27">
      <t>ボ</t>
    </rPh>
    <rPh sb="30" eb="32">
      <t>ネンド</t>
    </rPh>
    <rPh sb="35" eb="39">
      <t>クウチョウチョウワ</t>
    </rPh>
    <rPh sb="39" eb="41">
      <t>シセツ</t>
    </rPh>
    <rPh sb="41" eb="45">
      <t>ウンテンキロク</t>
    </rPh>
    <rPh sb="45" eb="46">
      <t>ヒョウ</t>
    </rPh>
    <rPh sb="49" eb="51">
      <t>ネンド</t>
    </rPh>
    <phoneticPr fontId="2"/>
  </si>
  <si>
    <t>・ＱＣサークル活動について</t>
    <rPh sb="7" eb="9">
      <t>カツドウ</t>
    </rPh>
    <phoneticPr fontId="2"/>
  </si>
  <si>
    <t>メンタルヘルス</t>
    <phoneticPr fontId="2"/>
  </si>
  <si>
    <t>自衛隊員のメンタルヘルスチェックについて</t>
    <rPh sb="0" eb="4">
      <t>ジエイタイイン</t>
    </rPh>
    <phoneticPr fontId="2"/>
  </si>
  <si>
    <t>・自衛隊員のメンタルヘルスチェックについて</t>
    <phoneticPr fontId="2"/>
  </si>
  <si>
    <t>健康診断に関する文書</t>
    <rPh sb="0" eb="4">
      <t>ケンコウシンダン</t>
    </rPh>
    <rPh sb="5" eb="6">
      <t>カン</t>
    </rPh>
    <rPh sb="8" eb="10">
      <t>ブンショ</t>
    </rPh>
    <phoneticPr fontId="3"/>
  </si>
  <si>
    <t>定期（臨時・特別）健康診断等実施結果報告書、人員可動状況報告、騒音障害防止管理状況報告書</t>
  </si>
  <si>
    <t xml:space="preserve">・可搬記憶媒体使用記録簿
・パソコン員数点検簿
・員数点検簿
・定期及び臨時点検簿
・持出簿
</t>
    <rPh sb="1" eb="3">
      <t>カハン</t>
    </rPh>
    <rPh sb="3" eb="5">
      <t>キオク</t>
    </rPh>
    <rPh sb="5" eb="7">
      <t>バイタイ</t>
    </rPh>
    <rPh sb="7" eb="9">
      <t>シヨウ</t>
    </rPh>
    <rPh sb="9" eb="12">
      <t>キロクボ</t>
    </rPh>
    <rPh sb="18" eb="20">
      <t>インズウ</t>
    </rPh>
    <rPh sb="20" eb="22">
      <t>テンケン</t>
    </rPh>
    <rPh sb="22" eb="23">
      <t>ボ</t>
    </rPh>
    <rPh sb="25" eb="27">
      <t>インズウ</t>
    </rPh>
    <rPh sb="27" eb="29">
      <t>テンケン</t>
    </rPh>
    <rPh sb="29" eb="30">
      <t>ボ</t>
    </rPh>
    <rPh sb="32" eb="34">
      <t>テイキ</t>
    </rPh>
    <rPh sb="34" eb="35">
      <t>オヨ</t>
    </rPh>
    <rPh sb="36" eb="38">
      <t>リンジ</t>
    </rPh>
    <rPh sb="38" eb="40">
      <t>テンケン</t>
    </rPh>
    <rPh sb="40" eb="41">
      <t>ボ</t>
    </rPh>
    <rPh sb="43" eb="46">
      <t>モチダシボ</t>
    </rPh>
    <phoneticPr fontId="3"/>
  </si>
  <si>
    <t>・走行器材類操縦許可申請書
・酒気帯び確認記録簿
・航空自衛隊車両等操縦免許試験受験申請書</t>
    <rPh sb="1" eb="3">
      <t>ソウコウ</t>
    </rPh>
    <rPh sb="3" eb="5">
      <t>キザイ</t>
    </rPh>
    <rPh sb="5" eb="6">
      <t>ルイ</t>
    </rPh>
    <rPh sb="6" eb="8">
      <t>ソウジュウ</t>
    </rPh>
    <rPh sb="8" eb="10">
      <t>キョカ</t>
    </rPh>
    <rPh sb="10" eb="13">
      <t>シンセイショ</t>
    </rPh>
    <rPh sb="15" eb="18">
      <t>シュキオ</t>
    </rPh>
    <rPh sb="19" eb="21">
      <t>カクニン</t>
    </rPh>
    <rPh sb="21" eb="24">
      <t>キロクボ</t>
    </rPh>
    <phoneticPr fontId="3"/>
  </si>
  <si>
    <t>・〇〇年度物品使用状況点検表</t>
    <rPh sb="3" eb="5">
      <t>ネンド</t>
    </rPh>
    <rPh sb="5" eb="7">
      <t>ブッピン</t>
    </rPh>
    <rPh sb="7" eb="9">
      <t>シヨウ</t>
    </rPh>
    <rPh sb="9" eb="11">
      <t>ジョウキョウ</t>
    </rPh>
    <rPh sb="11" eb="13">
      <t>テンケン</t>
    </rPh>
    <rPh sb="13" eb="14">
      <t>ヒョウ</t>
    </rPh>
    <phoneticPr fontId="3"/>
  </si>
  <si>
    <t>・火薬類類取扱施設自主検査報告書（〇〇年度）
・火薬類集積状況点検表(○○年度)
・火薬類集積数量点検表(○○年度)
・火薬類搬出入記録簿(○○年度)</t>
    <rPh sb="1" eb="3">
      <t>カヤク</t>
    </rPh>
    <rPh sb="3" eb="4">
      <t>ルイ</t>
    </rPh>
    <rPh sb="4" eb="5">
      <t>ルイ</t>
    </rPh>
    <rPh sb="5" eb="7">
      <t>トリアツカイ</t>
    </rPh>
    <rPh sb="7" eb="9">
      <t>シセツ</t>
    </rPh>
    <rPh sb="9" eb="11">
      <t>ジシュ</t>
    </rPh>
    <rPh sb="11" eb="13">
      <t>ケンサ</t>
    </rPh>
    <rPh sb="13" eb="15">
      <t>ホウコク</t>
    </rPh>
    <rPh sb="15" eb="16">
      <t>ショ</t>
    </rPh>
    <rPh sb="19" eb="21">
      <t>ネンド</t>
    </rPh>
    <rPh sb="27" eb="29">
      <t>シュウセキ</t>
    </rPh>
    <rPh sb="37" eb="39">
      <t>ネンド</t>
    </rPh>
    <rPh sb="42" eb="45">
      <t>カヤクルイ</t>
    </rPh>
    <rPh sb="45" eb="47">
      <t>シュウセキ</t>
    </rPh>
    <rPh sb="47" eb="49">
      <t>スウリョウ</t>
    </rPh>
    <rPh sb="49" eb="52">
      <t>テンケンヒョウ</t>
    </rPh>
    <rPh sb="55" eb="57">
      <t>ネンド</t>
    </rPh>
    <rPh sb="60" eb="63">
      <t>カヤクルイ</t>
    </rPh>
    <rPh sb="63" eb="66">
      <t>ハンシュツニュウ</t>
    </rPh>
    <rPh sb="66" eb="69">
      <t>キロクボ</t>
    </rPh>
    <rPh sb="72" eb="74">
      <t>ネンド</t>
    </rPh>
    <phoneticPr fontId="2"/>
  </si>
  <si>
    <t>・電子技術指令書コピー等破棄記録
・廃止技術指令書ファイル</t>
    <rPh sb="18" eb="20">
      <t>ハイシ</t>
    </rPh>
    <rPh sb="20" eb="22">
      <t>ギジュツ</t>
    </rPh>
    <rPh sb="22" eb="24">
      <t>シレイ</t>
    </rPh>
    <rPh sb="24" eb="25">
      <t>ショ</t>
    </rPh>
    <phoneticPr fontId="2"/>
  </si>
  <si>
    <t>・ＴＯ点検(計画・年次・定例・ＴＯファイル)(○○年度)
・ＴＯ持ち出し管理簿(○○年度)</t>
    <rPh sb="3" eb="5">
      <t>テンケン</t>
    </rPh>
    <rPh sb="6" eb="8">
      <t>ケイカク</t>
    </rPh>
    <rPh sb="9" eb="11">
      <t>ネンジ</t>
    </rPh>
    <rPh sb="12" eb="14">
      <t>テイレイ</t>
    </rPh>
    <rPh sb="25" eb="27">
      <t>ネンド</t>
    </rPh>
    <rPh sb="32" eb="33">
      <t>モ</t>
    </rPh>
    <rPh sb="34" eb="35">
      <t>ダ</t>
    </rPh>
    <rPh sb="36" eb="39">
      <t>カンリボ</t>
    </rPh>
    <rPh sb="42" eb="44">
      <t>ネンド</t>
    </rPh>
    <phoneticPr fontId="3"/>
  </si>
  <si>
    <t>・特別防衛監察について</t>
    <rPh sb="1" eb="3">
      <t>トクベツ</t>
    </rPh>
    <rPh sb="3" eb="5">
      <t>ボウエイ</t>
    </rPh>
    <rPh sb="5" eb="7">
      <t>カンサツ</t>
    </rPh>
    <phoneticPr fontId="3"/>
  </si>
  <si>
    <t>・事故防止について（〇〇年度）</t>
    <rPh sb="1" eb="3">
      <t>ジコ</t>
    </rPh>
    <rPh sb="3" eb="5">
      <t>ボウシ</t>
    </rPh>
    <rPh sb="12" eb="14">
      <t>ネンド</t>
    </rPh>
    <phoneticPr fontId="2"/>
  </si>
  <si>
    <t>・航空事故防止対策について</t>
    <rPh sb="1" eb="3">
      <t>コウクウ</t>
    </rPh>
    <rPh sb="3" eb="5">
      <t>ジコ</t>
    </rPh>
    <rPh sb="5" eb="7">
      <t>ボウシ</t>
    </rPh>
    <rPh sb="7" eb="9">
      <t>タイサク</t>
    </rPh>
    <phoneticPr fontId="3"/>
  </si>
  <si>
    <t>・地上事故速報</t>
    <rPh sb="1" eb="3">
      <t>チジョウ</t>
    </rPh>
    <rPh sb="3" eb="5">
      <t>ジコ</t>
    </rPh>
    <rPh sb="5" eb="7">
      <t>ソクホウ</t>
    </rPh>
    <phoneticPr fontId="3"/>
  </si>
  <si>
    <t>・〇〇年度業務改善提案状況報告</t>
    <rPh sb="3" eb="5">
      <t>ネンド</t>
    </rPh>
    <rPh sb="5" eb="7">
      <t>ギョウム</t>
    </rPh>
    <rPh sb="7" eb="9">
      <t>カイゼン</t>
    </rPh>
    <rPh sb="9" eb="11">
      <t>テイアン</t>
    </rPh>
    <rPh sb="11" eb="13">
      <t>ジョウキョウ</t>
    </rPh>
    <rPh sb="13" eb="15">
      <t>ホウコク</t>
    </rPh>
    <phoneticPr fontId="3"/>
  </si>
  <si>
    <t>シ</t>
    <phoneticPr fontId="2"/>
  </si>
  <si>
    <t>・個人情報保護業務ハンドブック</t>
    <rPh sb="1" eb="5">
      <t>コジンジョウホウ</t>
    </rPh>
    <rPh sb="5" eb="9">
      <t>ホゴギョウム</t>
    </rPh>
    <phoneticPr fontId="2"/>
  </si>
  <si>
    <t>廃止された日に係る特定日以後５年</t>
    <phoneticPr fontId="3"/>
  </si>
  <si>
    <t>⑤大分類</t>
    <rPh sb="1" eb="4">
      <t>ダイブンルイ</t>
    </rPh>
    <phoneticPr fontId="2"/>
  </si>
  <si>
    <t>⑥中分類</t>
    <rPh sb="1" eb="4">
      <t>チュウブンルイ</t>
    </rPh>
    <phoneticPr fontId="2"/>
  </si>
  <si>
    <t>⑦小分類</t>
    <rPh sb="1" eb="4">
      <t>ショウブンルイ</t>
    </rPh>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</si>
  <si>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</si>
  <si>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</si>
  <si>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</si>
  <si>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 xml:space="preserve">・点検簿
</t>
    <phoneticPr fontId="3"/>
  </si>
  <si>
    <t xml:space="preserve">・秘密取扱者名簿
・引継証明簿
</t>
    <phoneticPr fontId="3"/>
  </si>
  <si>
    <t>地上事故月報、地上事故速報</t>
    <rPh sb="0" eb="2">
      <t>チジョウ</t>
    </rPh>
    <rPh sb="2" eb="4">
      <t>ジコ</t>
    </rPh>
    <rPh sb="4" eb="6">
      <t>ゲッポウ</t>
    </rPh>
    <phoneticPr fontId="3"/>
  </si>
  <si>
    <t>・受診カード</t>
    <rPh sb="1" eb="3">
      <t>ジュシン</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</si>
  <si>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2"/>
  </si>
  <si>
    <t>31　人事（B-10）</t>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</si>
  <si>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</si>
  <si>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廃棄</t>
    <phoneticPr fontId="2"/>
  </si>
  <si>
    <t>・受診カード（〇〇年度）</t>
    <rPh sb="9" eb="11">
      <t>ネンド</t>
    </rPh>
    <phoneticPr fontId="2"/>
  </si>
  <si>
    <t>受診カード</t>
    <phoneticPr fontId="2"/>
  </si>
  <si>
    <t>受診に関する文書</t>
    <rPh sb="0" eb="2">
      <t>ジュシン</t>
    </rPh>
    <rPh sb="3" eb="4">
      <t>カン</t>
    </rPh>
    <rPh sb="6" eb="8">
      <t>ブンショ</t>
    </rPh>
    <phoneticPr fontId="2"/>
  </si>
  <si>
    <t>・自衛隊員に対するメンタルヘルスチェック（〇〇年度）　
・〇〇年度自衛隊員に対するメンタルヘルスチェックについて（〇〇班）　　　　　　　　　　　　　　　　　　　　　・メンタルヘルスチェック</t>
    <rPh sb="1" eb="4">
      <t>ジエイタイ</t>
    </rPh>
    <rPh sb="4" eb="5">
      <t>イン</t>
    </rPh>
    <rPh sb="6" eb="7">
      <t>タイ</t>
    </rPh>
    <rPh sb="23" eb="25">
      <t>ネンド</t>
    </rPh>
    <rPh sb="29" eb="33">
      <t>マルマルネンド</t>
    </rPh>
    <rPh sb="59" eb="60">
      <t>ハン</t>
    </rPh>
    <phoneticPr fontId="2"/>
  </si>
  <si>
    <t>自衛隊員に対するメンタルヘルスチェック</t>
    <rPh sb="0" eb="3">
      <t>ジエイタイ</t>
    </rPh>
    <rPh sb="3" eb="4">
      <t>イン</t>
    </rPh>
    <rPh sb="5" eb="6">
      <t>タイ</t>
    </rPh>
    <phoneticPr fontId="2"/>
  </si>
  <si>
    <t>メンタルヘルスに関する文書</t>
    <rPh sb="8" eb="9">
      <t>カン</t>
    </rPh>
    <rPh sb="11" eb="13">
      <t>ブンショ</t>
    </rPh>
    <phoneticPr fontId="2"/>
  </si>
  <si>
    <t>離職し、又は航空自衛隊以外の防衛省職員となった日に係る特定日以後３０年</t>
    <rPh sb="23" eb="24">
      <t>ヒ</t>
    </rPh>
    <rPh sb="25" eb="26">
      <t>カカ</t>
    </rPh>
    <rPh sb="27" eb="29">
      <t>トクテイ</t>
    </rPh>
    <rPh sb="29" eb="30">
      <t>ヒ</t>
    </rPh>
    <rPh sb="30" eb="32">
      <t>イゴ</t>
    </rPh>
    <phoneticPr fontId="3"/>
  </si>
  <si>
    <t>・身体歴（放射線に係る業務に従事したことのある隊員）</t>
    <rPh sb="5" eb="8">
      <t>ホウシャセン</t>
    </rPh>
    <rPh sb="9" eb="10">
      <t>カカ</t>
    </rPh>
    <rPh sb="11" eb="13">
      <t>ギョウム</t>
    </rPh>
    <rPh sb="14" eb="16">
      <t>ジュウジ</t>
    </rPh>
    <rPh sb="23" eb="25">
      <t>タイイン</t>
    </rPh>
    <phoneticPr fontId="2"/>
  </si>
  <si>
    <t>・身体歴（特定有害物質に係る業務に従事したことのある隊員）</t>
    <rPh sb="5" eb="7">
      <t>トクテイ</t>
    </rPh>
    <rPh sb="7" eb="9">
      <t>ユウガイ</t>
    </rPh>
    <rPh sb="9" eb="11">
      <t>ブッシツ</t>
    </rPh>
    <rPh sb="12" eb="13">
      <t>カカ</t>
    </rPh>
    <rPh sb="14" eb="16">
      <t>ギョウム</t>
    </rPh>
    <rPh sb="17" eb="19">
      <t>ジュウジ</t>
    </rPh>
    <rPh sb="26" eb="28">
      <t>タイイン</t>
    </rPh>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</si>
  <si>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3"/>
  </si>
  <si>
    <t>・身体歴</t>
    <phoneticPr fontId="2"/>
  </si>
  <si>
    <t>衛生一般（060）</t>
    <phoneticPr fontId="2"/>
  </si>
  <si>
    <t>衛生（H-10）</t>
    <phoneticPr fontId="2"/>
  </si>
  <si>
    <t>・会計実地監査及び定期物品管理検査の受検に関する日日命令（〇〇年度）　　　　　　　　　　　　　　　　　　　　・会計実地検査・監査の受検に関する日日命令（〇〇年度）　　　　　　　　　　　　　　　　　　　　　　　　　・〇〇年度会計実地検査・監査の受検に関する日日命令（〇〇班）　　　　　　　　　　　　　　　　　　　　　　　　　・〇〇年度会計実地検査・監査について（〇〇班）</t>
    <rPh sb="1" eb="3">
      <t>カイケイ</t>
    </rPh>
    <rPh sb="3" eb="5">
      <t>ジッチ</t>
    </rPh>
    <rPh sb="5" eb="7">
      <t>カンサ</t>
    </rPh>
    <rPh sb="7" eb="8">
      <t>オヨ</t>
    </rPh>
    <rPh sb="9" eb="11">
      <t>テイキ</t>
    </rPh>
    <rPh sb="11" eb="13">
      <t>ブッピン</t>
    </rPh>
    <rPh sb="13" eb="15">
      <t>カンリ</t>
    </rPh>
    <rPh sb="15" eb="17">
      <t>ケンサ</t>
    </rPh>
    <rPh sb="18" eb="20">
      <t>ジュケン</t>
    </rPh>
    <rPh sb="21" eb="22">
      <t>カン</t>
    </rPh>
    <rPh sb="24" eb="26">
      <t>ニチニチ</t>
    </rPh>
    <rPh sb="26" eb="28">
      <t>メイレイ</t>
    </rPh>
    <rPh sb="31" eb="33">
      <t>ネンド</t>
    </rPh>
    <rPh sb="55" eb="57">
      <t>カイケイ</t>
    </rPh>
    <rPh sb="57" eb="59">
      <t>ジッチ</t>
    </rPh>
    <rPh sb="59" eb="61">
      <t>ケンサ</t>
    </rPh>
    <rPh sb="62" eb="64">
      <t>カンサ</t>
    </rPh>
    <rPh sb="65" eb="67">
      <t>ジュケン</t>
    </rPh>
    <rPh sb="68" eb="69">
      <t>カン</t>
    </rPh>
    <rPh sb="71" eb="73">
      <t>ニチニチ</t>
    </rPh>
    <rPh sb="73" eb="75">
      <t>メイレイ</t>
    </rPh>
    <rPh sb="78" eb="80">
      <t>ネンド</t>
    </rPh>
    <rPh sb="109" eb="111">
      <t>ネンド</t>
    </rPh>
    <rPh sb="134" eb="135">
      <t>ハン</t>
    </rPh>
    <rPh sb="164" eb="166">
      <t>ネンド</t>
    </rPh>
    <rPh sb="166" eb="168">
      <t>カイケイ</t>
    </rPh>
    <rPh sb="168" eb="170">
      <t>ジッチ</t>
    </rPh>
    <rPh sb="170" eb="172">
      <t>ケンサ</t>
    </rPh>
    <rPh sb="173" eb="175">
      <t>カンサ</t>
    </rPh>
    <rPh sb="182" eb="183">
      <t>ハン</t>
    </rPh>
    <phoneticPr fontId="2"/>
  </si>
  <si>
    <t>会計実地監査・定期物品管理検査の実施、会計実地検査・監査</t>
    <rPh sb="19" eb="21">
      <t>カイケイ</t>
    </rPh>
    <rPh sb="21" eb="23">
      <t>ジッチ</t>
    </rPh>
    <rPh sb="23" eb="25">
      <t>ケンサ</t>
    </rPh>
    <rPh sb="26" eb="28">
      <t>カンサ</t>
    </rPh>
    <phoneticPr fontId="2"/>
  </si>
  <si>
    <t>会計監査に関する文書</t>
    <rPh sb="0" eb="4">
      <t>カイケイカンサ</t>
    </rPh>
    <rPh sb="5" eb="6">
      <t>カン</t>
    </rPh>
    <rPh sb="8" eb="10">
      <t>ブンショ</t>
    </rPh>
    <phoneticPr fontId="2"/>
  </si>
  <si>
    <t>会計監査（024）</t>
    <rPh sb="0" eb="4">
      <t>カイケイカンサ</t>
    </rPh>
    <phoneticPr fontId="2"/>
  </si>
  <si>
    <t>・航空自衛隊統計符号</t>
    <rPh sb="1" eb="3">
      <t>コウクウ</t>
    </rPh>
    <rPh sb="3" eb="6">
      <t>ジエイタイ</t>
    </rPh>
    <rPh sb="6" eb="8">
      <t>トウケイ</t>
    </rPh>
    <rPh sb="8" eb="10">
      <t>フゴウ</t>
    </rPh>
    <phoneticPr fontId="2"/>
  </si>
  <si>
    <t>統計（022）</t>
    <phoneticPr fontId="2"/>
  </si>
  <si>
    <t>統計用符号表</t>
    <rPh sb="0" eb="2">
      <t>トウケイ</t>
    </rPh>
    <rPh sb="2" eb="3">
      <t>ヨウ</t>
    </rPh>
    <rPh sb="3" eb="5">
      <t>フゴウ</t>
    </rPh>
    <rPh sb="5" eb="6">
      <t>ヒョウ</t>
    </rPh>
    <phoneticPr fontId="3"/>
  </si>
  <si>
    <t>統計符号表に関する文書</t>
    <rPh sb="0" eb="2">
      <t>トウケイ</t>
    </rPh>
    <rPh sb="2" eb="4">
      <t>フゴウ</t>
    </rPh>
    <rPh sb="4" eb="5">
      <t>ヒョウ</t>
    </rPh>
    <rPh sb="6" eb="7">
      <t>カカ</t>
    </rPh>
    <rPh sb="9" eb="11">
      <t>ブンショ</t>
    </rPh>
    <phoneticPr fontId="3"/>
  </si>
  <si>
    <t>統計（022）</t>
    <rPh sb="0" eb="2">
      <t>トウケイ</t>
    </rPh>
    <phoneticPr fontId="2"/>
  </si>
  <si>
    <t>・隊務運営に関する隊員意識調査</t>
    <rPh sb="1" eb="5">
      <t>タイムウンエイ</t>
    </rPh>
    <rPh sb="6" eb="7">
      <t>カン</t>
    </rPh>
    <rPh sb="9" eb="11">
      <t>タイイン</t>
    </rPh>
    <rPh sb="11" eb="13">
      <t>イシキ</t>
    </rPh>
    <rPh sb="13" eb="15">
      <t>チョウサ</t>
    </rPh>
    <phoneticPr fontId="2"/>
  </si>
  <si>
    <t>管理分析（021）</t>
    <rPh sb="0" eb="4">
      <t>カンリブンセキ</t>
    </rPh>
    <phoneticPr fontId="2"/>
  </si>
  <si>
    <t>隊務運営に関する隊員意識調査</t>
    <rPh sb="0" eb="4">
      <t>タイムウンエイ</t>
    </rPh>
    <rPh sb="5" eb="6">
      <t>カン</t>
    </rPh>
    <rPh sb="8" eb="10">
      <t>タイイン</t>
    </rPh>
    <rPh sb="10" eb="12">
      <t>イシキ</t>
    </rPh>
    <rPh sb="12" eb="14">
      <t>チョウサ</t>
    </rPh>
    <phoneticPr fontId="2"/>
  </si>
  <si>
    <t>管理調査の実施に関して作成した文書</t>
    <rPh sb="0" eb="2">
      <t>カンリ</t>
    </rPh>
    <rPh sb="2" eb="4">
      <t>チョウサ</t>
    </rPh>
    <rPh sb="5" eb="7">
      <t>ジッシ</t>
    </rPh>
    <rPh sb="8" eb="9">
      <t>カン</t>
    </rPh>
    <rPh sb="11" eb="13">
      <t>サクセイ</t>
    </rPh>
    <rPh sb="15" eb="17">
      <t>ブンショ</t>
    </rPh>
    <phoneticPr fontId="3"/>
  </si>
  <si>
    <t xml:space="preserve">・業務改善活動（〇〇年度）
・業務改善提案審査書（〇〇年度）
・業務改善提案審査結果通知書
・業務改善提案審査結果通知書（〇〇年度）
・業務改善提案状況報告　　　　　　　　　　　　　　
・業務改善提案状況報告（〇〇年度）
・改善提案採否状況（〇〇年度）　　　　　　　　　　　　
・業務改善提案（〇〇年度）　　　　　　　　　　　　　　　・〇〇年度業務改善提案（〇〇班）
</t>
    <rPh sb="1" eb="3">
      <t>ギョウム</t>
    </rPh>
    <rPh sb="3" eb="5">
      <t>カイゼン</t>
    </rPh>
    <rPh sb="5" eb="7">
      <t>カツドウ</t>
    </rPh>
    <rPh sb="27" eb="29">
      <t>ネンド</t>
    </rPh>
    <rPh sb="94" eb="98">
      <t>ギョウムカイゼン</t>
    </rPh>
    <rPh sb="98" eb="100">
      <t>テイアン</t>
    </rPh>
    <rPh sb="100" eb="102">
      <t>ジョウキョウ</t>
    </rPh>
    <rPh sb="102" eb="104">
      <t>ホウコク</t>
    </rPh>
    <rPh sb="107" eb="109">
      <t>ネンド</t>
    </rPh>
    <rPh sb="123" eb="125">
      <t>ネンド</t>
    </rPh>
    <rPh sb="140" eb="146">
      <t>ギョウムカイゼンテイアン</t>
    </rPh>
    <rPh sb="149" eb="151">
      <t>ネンド</t>
    </rPh>
    <rPh sb="170" eb="172">
      <t>ネンド</t>
    </rPh>
    <rPh sb="181" eb="182">
      <t>ハン</t>
    </rPh>
    <phoneticPr fontId="2"/>
  </si>
  <si>
    <t>監理一般（020）</t>
    <phoneticPr fontId="2"/>
  </si>
  <si>
    <t>監理（A-30）</t>
    <phoneticPr fontId="2"/>
  </si>
  <si>
    <t>業務改善提案状況報告、業務改善提案審査書、業務改善提案審査結果通知書、改善提案採否状況、業務改善提案</t>
    <rPh sb="11" eb="13">
      <t>ギョウム</t>
    </rPh>
    <rPh sb="13" eb="15">
      <t>カイゼン</t>
    </rPh>
    <rPh sb="15" eb="17">
      <t>テイアン</t>
    </rPh>
    <rPh sb="17" eb="20">
      <t>シンサショ</t>
    </rPh>
    <rPh sb="35" eb="39">
      <t>カイゼンテイアン</t>
    </rPh>
    <rPh sb="39" eb="41">
      <t>サイヒ</t>
    </rPh>
    <rPh sb="41" eb="43">
      <t>ジョウキョウ</t>
    </rPh>
    <rPh sb="44" eb="50">
      <t>ギョウムカイゼンテイアン</t>
    </rPh>
    <phoneticPr fontId="2"/>
  </si>
  <si>
    <t xml:space="preserve">・安全教育記録（○○年度）
</t>
    <phoneticPr fontId="2"/>
  </si>
  <si>
    <t>安全教育記録</t>
    <phoneticPr fontId="2"/>
  </si>
  <si>
    <t>教育の実施に関する文書</t>
    <rPh sb="0" eb="2">
      <t>キョウイク</t>
    </rPh>
    <rPh sb="3" eb="5">
      <t>ジッシ</t>
    </rPh>
    <rPh sb="6" eb="7">
      <t>カン</t>
    </rPh>
    <rPh sb="9" eb="11">
      <t>ブンショ</t>
    </rPh>
    <phoneticPr fontId="2"/>
  </si>
  <si>
    <t>・○○年度余暇活動指導の参考資料の活用について（〇〇班）</t>
    <rPh sb="3" eb="5">
      <t>ネンド</t>
    </rPh>
    <rPh sb="5" eb="9">
      <t>ヨカカツドウ</t>
    </rPh>
    <rPh sb="9" eb="11">
      <t>シドウ</t>
    </rPh>
    <rPh sb="12" eb="16">
      <t>サンコウシリョウ</t>
    </rPh>
    <rPh sb="17" eb="19">
      <t>カツヨウ</t>
    </rPh>
    <phoneticPr fontId="2"/>
  </si>
  <si>
    <t>余暇活動指導の参考資料</t>
    <rPh sb="0" eb="4">
      <t>ヨカカツドウ</t>
    </rPh>
    <rPh sb="4" eb="6">
      <t>シドウ</t>
    </rPh>
    <rPh sb="7" eb="11">
      <t>サンコウシリョウ</t>
    </rPh>
    <phoneticPr fontId="2"/>
  </si>
  <si>
    <t>余暇活動に関する文書</t>
    <rPh sb="0" eb="4">
      <t>ヨカカツドウ</t>
    </rPh>
    <rPh sb="5" eb="6">
      <t>カン</t>
    </rPh>
    <rPh sb="8" eb="10">
      <t>ブンショ</t>
    </rPh>
    <phoneticPr fontId="2"/>
  </si>
  <si>
    <t>・○○度地上安全褒賞の授与について（総務訓練班）</t>
    <phoneticPr fontId="2"/>
  </si>
  <si>
    <t>地上安全褒賞の授与</t>
    <rPh sb="0" eb="2">
      <t>チジョウ</t>
    </rPh>
    <rPh sb="2" eb="4">
      <t>アンゼン</t>
    </rPh>
    <rPh sb="4" eb="6">
      <t>ホウショウ</t>
    </rPh>
    <rPh sb="7" eb="9">
      <t>ジュヨ</t>
    </rPh>
    <phoneticPr fontId="2"/>
  </si>
  <si>
    <t>地上安全褒賞に関する文書</t>
    <rPh sb="0" eb="2">
      <t>チジョウ</t>
    </rPh>
    <rPh sb="2" eb="4">
      <t>アンゼン</t>
    </rPh>
    <rPh sb="4" eb="6">
      <t>ホウショウ</t>
    </rPh>
    <rPh sb="7" eb="8">
      <t>カン</t>
    </rPh>
    <rPh sb="10" eb="12">
      <t>ブンショ</t>
    </rPh>
    <phoneticPr fontId="2"/>
  </si>
  <si>
    <t>・私有車両購入許可申請書</t>
    <phoneticPr fontId="2"/>
  </si>
  <si>
    <t>私有車両購入許可申請書</t>
    <rPh sb="0" eb="2">
      <t>シユウ</t>
    </rPh>
    <rPh sb="2" eb="4">
      <t>シャリョウ</t>
    </rPh>
    <rPh sb="4" eb="6">
      <t>コウニュウ</t>
    </rPh>
    <rPh sb="6" eb="8">
      <t>キョカ</t>
    </rPh>
    <rPh sb="8" eb="11">
      <t>シンセイショ</t>
    </rPh>
    <phoneticPr fontId="2"/>
  </si>
  <si>
    <t>私有車両の管理に関する文書</t>
    <rPh sb="0" eb="2">
      <t>シユウ</t>
    </rPh>
    <rPh sb="2" eb="4">
      <t>シャリョウ</t>
    </rPh>
    <rPh sb="5" eb="7">
      <t>カンリ</t>
    </rPh>
    <rPh sb="8" eb="9">
      <t>カン</t>
    </rPh>
    <rPh sb="11" eb="13">
      <t>ブンショ</t>
    </rPh>
    <phoneticPr fontId="2"/>
  </si>
  <si>
    <t>・地上事故速報
・地上事故速報（〇〇年度）
・地上事故速報（〇〇年度）（〇〇隊（班））
・○○年度地上事故防止安全チェックリストの活用について（〇〇班）</t>
    <rPh sb="38" eb="39">
      <t>タイ</t>
    </rPh>
    <phoneticPr fontId="2"/>
  </si>
  <si>
    <t>地上事故速報、地上事故防止安全チェックリスト</t>
    <rPh sb="0" eb="2">
      <t>チジョウ</t>
    </rPh>
    <rPh sb="2" eb="4">
      <t>ジコ</t>
    </rPh>
    <rPh sb="4" eb="6">
      <t>ソクホウ</t>
    </rPh>
    <phoneticPr fontId="2"/>
  </si>
  <si>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</si>
  <si>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1(4)</t>
  </si>
  <si>
    <t>・地上事故調査報告書
・地上事故調査報告書（○○年度）（○○隊（班））</t>
    <rPh sb="30" eb="31">
      <t>タイ</t>
    </rPh>
    <phoneticPr fontId="2"/>
  </si>
  <si>
    <t>地上安全（152）</t>
    <phoneticPr fontId="2"/>
  </si>
  <si>
    <t>地上事故調査報告書</t>
    <rPh sb="0" eb="2">
      <t>チジョウ</t>
    </rPh>
    <rPh sb="2" eb="4">
      <t>ジコ</t>
    </rPh>
    <rPh sb="4" eb="6">
      <t>チョウサ</t>
    </rPh>
    <rPh sb="6" eb="9">
      <t>ホウコクショ</t>
    </rPh>
    <phoneticPr fontId="3"/>
  </si>
  <si>
    <t>廃止された日に係る特定日以後１年</t>
    <phoneticPr fontId="2"/>
  </si>
  <si>
    <t>・特異事象通知（Ｔ－４）（○○年度）（○○隊（班））
・特異事象通知（Ｔ－４）（○○年度）
・特異事象通知（他機種）（○○年度）
・特異事象通知（地上武器等）（○○年度）</t>
    <rPh sb="21" eb="22">
      <t>タイ</t>
    </rPh>
    <rPh sb="23" eb="24">
      <t>ハン</t>
    </rPh>
    <phoneticPr fontId="2"/>
  </si>
  <si>
    <t>特異事象通知（Ｔ－４）</t>
    <phoneticPr fontId="2"/>
  </si>
  <si>
    <t>飛行安全に関する文書</t>
    <rPh sb="0" eb="4">
      <t>ヒコウアンゼン</t>
    </rPh>
    <rPh sb="5" eb="6">
      <t>カン</t>
    </rPh>
    <rPh sb="8" eb="10">
      <t>ブンショ</t>
    </rPh>
    <phoneticPr fontId="2"/>
  </si>
  <si>
    <t>・航空事故防止対策報告書</t>
    <phoneticPr fontId="2"/>
  </si>
  <si>
    <t>1(4)</t>
    <phoneticPr fontId="2"/>
  </si>
  <si>
    <t>３０年</t>
    <rPh sb="2" eb="3">
      <t>ネン</t>
    </rPh>
    <phoneticPr fontId="3"/>
  </si>
  <si>
    <t>・航空事故調査報告書</t>
    <phoneticPr fontId="2"/>
  </si>
  <si>
    <t>飛行安全（151）</t>
    <phoneticPr fontId="2"/>
  </si>
  <si>
    <t>航空事故調査報告書</t>
    <rPh sb="0" eb="2">
      <t>コウクウ</t>
    </rPh>
    <rPh sb="2" eb="4">
      <t>ジコ</t>
    </rPh>
    <rPh sb="4" eb="6">
      <t>チョウサ</t>
    </rPh>
    <rPh sb="6" eb="9">
      <t>ホウコクショ</t>
    </rPh>
    <phoneticPr fontId="3"/>
  </si>
  <si>
    <t>・車両の基地内乗り入れ許可条件について</t>
    <phoneticPr fontId="2"/>
  </si>
  <si>
    <t>車両の基地内乗り入れ許可条件</t>
    <rPh sb="0" eb="2">
      <t>シャリョウ</t>
    </rPh>
    <rPh sb="3" eb="6">
      <t>キチナイ</t>
    </rPh>
    <rPh sb="6" eb="7">
      <t>ノ</t>
    </rPh>
    <rPh sb="8" eb="9">
      <t>イ</t>
    </rPh>
    <rPh sb="10" eb="12">
      <t>キョカ</t>
    </rPh>
    <rPh sb="12" eb="14">
      <t>ジョウケン</t>
    </rPh>
    <phoneticPr fontId="2"/>
  </si>
  <si>
    <t>車両の基地内乗り入れに関する文書</t>
    <rPh sb="0" eb="2">
      <t>シャリョウ</t>
    </rPh>
    <rPh sb="3" eb="6">
      <t>キチナイ</t>
    </rPh>
    <rPh sb="6" eb="7">
      <t>ノ</t>
    </rPh>
    <rPh sb="8" eb="9">
      <t>イ</t>
    </rPh>
    <rPh sb="11" eb="12">
      <t>カン</t>
    </rPh>
    <rPh sb="14" eb="16">
      <t>ブンショ</t>
    </rPh>
    <phoneticPr fontId="2"/>
  </si>
  <si>
    <t>キ</t>
    <phoneticPr fontId="5"/>
  </si>
  <si>
    <t>・安全文化をより醸成するための処置</t>
    <rPh sb="1" eb="5">
      <t>アンゼンブンカ</t>
    </rPh>
    <rPh sb="8" eb="10">
      <t>ジョウセイ</t>
    </rPh>
    <rPh sb="15" eb="17">
      <t>ショチ</t>
    </rPh>
    <phoneticPr fontId="2"/>
  </si>
  <si>
    <t>安全文化の醸成</t>
    <rPh sb="0" eb="4">
      <t>アンゼンブンカ</t>
    </rPh>
    <rPh sb="5" eb="7">
      <t>ジョウセイ</t>
    </rPh>
    <phoneticPr fontId="2"/>
  </si>
  <si>
    <t>安全文化に関する文書</t>
    <rPh sb="0" eb="4">
      <t>アンゼンブンカ</t>
    </rPh>
    <rPh sb="5" eb="6">
      <t>カン</t>
    </rPh>
    <rPh sb="8" eb="10">
      <t>ブンショ</t>
    </rPh>
    <phoneticPr fontId="2"/>
  </si>
  <si>
    <t>カ</t>
    <phoneticPr fontId="5"/>
  </si>
  <si>
    <t>・航空自衛隊安全の日（○○年度）
・○○年度航空自衛隊安全の日について（総務訓練班）</t>
    <rPh sb="1" eb="6">
      <t>コウクウジエイタイ</t>
    </rPh>
    <rPh sb="6" eb="8">
      <t>アンゼン</t>
    </rPh>
    <rPh sb="9" eb="10">
      <t>ヒ</t>
    </rPh>
    <rPh sb="13" eb="15">
      <t>ネンド</t>
    </rPh>
    <rPh sb="36" eb="41">
      <t>ソウムクンレンハン</t>
    </rPh>
    <phoneticPr fontId="2"/>
  </si>
  <si>
    <t>３年</t>
    <phoneticPr fontId="2"/>
  </si>
  <si>
    <t>・航空自衛隊安全の日（○○年度）
・○○年度航空自衛隊安全の日について
・〇〇年度「航空自衛隊安全の日」について</t>
    <rPh sb="1" eb="6">
      <t>コウクウジエイタイ</t>
    </rPh>
    <rPh sb="6" eb="8">
      <t>アンゼン</t>
    </rPh>
    <rPh sb="9" eb="10">
      <t>ヒ</t>
    </rPh>
    <rPh sb="13" eb="15">
      <t>ネンドヘイネンド</t>
    </rPh>
    <phoneticPr fontId="2"/>
  </si>
  <si>
    <t>航空自衛隊安全の日</t>
    <rPh sb="0" eb="5">
      <t>コウクウジエイタイ</t>
    </rPh>
    <rPh sb="5" eb="7">
      <t>アンゼン</t>
    </rPh>
    <rPh sb="8" eb="9">
      <t>ヒ</t>
    </rPh>
    <phoneticPr fontId="2"/>
  </si>
  <si>
    <t>航空自衛隊安全の日に関する文書</t>
    <rPh sb="0" eb="5">
      <t>コウクウジエイタイ</t>
    </rPh>
    <rPh sb="5" eb="7">
      <t>アンゼン</t>
    </rPh>
    <rPh sb="8" eb="9">
      <t>ヒ</t>
    </rPh>
    <rPh sb="10" eb="11">
      <t>カン</t>
    </rPh>
    <rPh sb="13" eb="15">
      <t>ブンショ</t>
    </rPh>
    <phoneticPr fontId="2"/>
  </si>
  <si>
    <t>オ</t>
    <phoneticPr fontId="5"/>
  </si>
  <si>
    <t>・交通安全運動（○○年度）
・入間基地交通安全運動（○○年度）
・○○年度入間基地交通安全運動（総務訓練班）
・交通安全運動及び交通安全業務計画について（〇〇年度）総務訓練班</t>
    <rPh sb="1" eb="3">
      <t>コウツウ</t>
    </rPh>
    <rPh sb="3" eb="5">
      <t>アンゼン</t>
    </rPh>
    <rPh sb="5" eb="7">
      <t>ウンドウ</t>
    </rPh>
    <rPh sb="10" eb="12">
      <t>ネンド</t>
    </rPh>
    <rPh sb="35" eb="37">
      <t>ネンド</t>
    </rPh>
    <rPh sb="37" eb="41">
      <t>イルマキチ</t>
    </rPh>
    <rPh sb="41" eb="43">
      <t>コウツウ</t>
    </rPh>
    <rPh sb="43" eb="45">
      <t>アンゼン</t>
    </rPh>
    <rPh sb="45" eb="47">
      <t>ウンドウ</t>
    </rPh>
    <rPh sb="48" eb="50">
      <t>ソウム</t>
    </rPh>
    <rPh sb="50" eb="52">
      <t>クンレン</t>
    </rPh>
    <rPh sb="52" eb="53">
      <t>ハン</t>
    </rPh>
    <rPh sb="56" eb="62">
      <t>コウツウアンゼンウンドウ</t>
    </rPh>
    <rPh sb="62" eb="63">
      <t>オヨ</t>
    </rPh>
    <rPh sb="64" eb="68">
      <t>コウツウアンゼン</t>
    </rPh>
    <rPh sb="68" eb="72">
      <t>ギョウムケイカク</t>
    </rPh>
    <rPh sb="79" eb="81">
      <t>ネンド</t>
    </rPh>
    <rPh sb="82" eb="84">
      <t>ソウム</t>
    </rPh>
    <rPh sb="84" eb="87">
      <t>クンレンハン</t>
    </rPh>
    <phoneticPr fontId="2"/>
  </si>
  <si>
    <t>交通安全運動</t>
    <rPh sb="0" eb="2">
      <t>コウツウ</t>
    </rPh>
    <rPh sb="2" eb="4">
      <t>アンゼン</t>
    </rPh>
    <rPh sb="4" eb="6">
      <t>ウンドウ</t>
    </rPh>
    <phoneticPr fontId="2"/>
  </si>
  <si>
    <t>交通安全運動に関する文書</t>
    <rPh sb="0" eb="4">
      <t>コウツウアンゼン</t>
    </rPh>
    <rPh sb="4" eb="6">
      <t>ウンドウ</t>
    </rPh>
    <rPh sb="7" eb="8">
      <t>カン</t>
    </rPh>
    <rPh sb="10" eb="12">
      <t>ブンショ</t>
    </rPh>
    <phoneticPr fontId="2"/>
  </si>
  <si>
    <t>・令和元年度指揮管理及び服務に関する改善検討について（総務訓練班）</t>
    <rPh sb="1" eb="3">
      <t>レイワ</t>
    </rPh>
    <rPh sb="3" eb="6">
      <t>ガンネンド</t>
    </rPh>
    <rPh sb="6" eb="8">
      <t>シキ</t>
    </rPh>
    <rPh sb="8" eb="10">
      <t>カンリ</t>
    </rPh>
    <rPh sb="10" eb="11">
      <t>オヨ</t>
    </rPh>
    <rPh sb="12" eb="14">
      <t>フクム</t>
    </rPh>
    <rPh sb="15" eb="16">
      <t>カン</t>
    </rPh>
    <rPh sb="18" eb="22">
      <t>カイゼンケントウ</t>
    </rPh>
    <rPh sb="27" eb="32">
      <t>ソウムクンレンハン</t>
    </rPh>
    <phoneticPr fontId="2"/>
  </si>
  <si>
    <t>指揮管理及び服務に関する改善検討</t>
    <rPh sb="9" eb="10">
      <t>カン</t>
    </rPh>
    <rPh sb="12" eb="16">
      <t>カイゼンケントウ</t>
    </rPh>
    <phoneticPr fontId="2"/>
  </si>
  <si>
    <t>指揮管理及び服務に関する文書</t>
    <rPh sb="0" eb="4">
      <t>シキカンリ</t>
    </rPh>
    <rPh sb="4" eb="5">
      <t>オヨ</t>
    </rPh>
    <rPh sb="6" eb="8">
      <t>フクム</t>
    </rPh>
    <rPh sb="9" eb="10">
      <t>カン</t>
    </rPh>
    <rPh sb="12" eb="14">
      <t>ブンショ</t>
    </rPh>
    <phoneticPr fontId="2"/>
  </si>
  <si>
    <t>廃止された日に係る特定日以後1年</t>
    <rPh sb="0" eb="2">
      <t>ハイシ</t>
    </rPh>
    <rPh sb="5" eb="6">
      <t>ヒ</t>
    </rPh>
    <rPh sb="7" eb="8">
      <t>カカ</t>
    </rPh>
    <rPh sb="9" eb="12">
      <t>トクテイビ</t>
    </rPh>
    <phoneticPr fontId="2"/>
  </si>
  <si>
    <t>・安全業務の参考</t>
    <rPh sb="1" eb="3">
      <t>アンゼン</t>
    </rPh>
    <rPh sb="3" eb="5">
      <t>ギョウム</t>
    </rPh>
    <rPh sb="6" eb="8">
      <t>サンコウ</t>
    </rPh>
    <phoneticPr fontId="2"/>
  </si>
  <si>
    <t>安全業務の参考</t>
    <rPh sb="0" eb="2">
      <t>アンゼン</t>
    </rPh>
    <rPh sb="2" eb="4">
      <t>ギョウム</t>
    </rPh>
    <rPh sb="5" eb="7">
      <t>サンコウ</t>
    </rPh>
    <phoneticPr fontId="2"/>
  </si>
  <si>
    <t>安全業務に関する文書</t>
    <rPh sb="0" eb="2">
      <t>アンゼン</t>
    </rPh>
    <rPh sb="2" eb="4">
      <t>ギョウム</t>
    </rPh>
    <rPh sb="5" eb="6">
      <t>カン</t>
    </rPh>
    <rPh sb="8" eb="10">
      <t>ブンショ</t>
    </rPh>
    <phoneticPr fontId="2"/>
  </si>
  <si>
    <t>・事故防止計画
・整備隊事故防止計画について（○○年度）
・〇〇年度事故防止について（〇〇年度）
・〇〇年度事故防止について（〇〇年度）（〇〇班）
・○○年度の事故防止について（○○年度）（○○班）
・事故防止について（〇〇年度）（〇〇班）
・危険報告
・特異事象通知
・緊急着陸報告
・安全褒賞基準達成報告
・○○年交通安全
・交通安全運動（〇〇年度）（〇〇班）
・〇〇年度入間基地交通安全運動（〇〇班）
・○○年度「航空自衛隊安全の日」の実施に関する中部航空方面隊司令部支援飛行隊整備隊日日命令（○○（班））
・○○年度「航空自衛隊安全の日」の実施に関する整備隊日日命令（○○隊（班））
・○○年度交通安全運動（〇〇隊（班））
・○○年度　入間基地交通安全運動への参加に関する中司飛整備隊日日命令</t>
    <phoneticPr fontId="2"/>
  </si>
  <si>
    <t>・事故防止計画（○○年度）
・○○年度整備隊事故防止計画について
・○○年度の事故防止について（通達）（○○年度）○○班
・○○年度事故防止について（○○年度）（○○隊（班））
・○○年度事故防止について（○○隊（班））
・○○年度事故防止計画（通達）（○○隊）</t>
    <rPh sb="10" eb="12">
      <t>ネンド</t>
    </rPh>
    <rPh sb="17" eb="19">
      <t>ネンド</t>
    </rPh>
    <rPh sb="19" eb="21">
      <t>セイビ</t>
    </rPh>
    <rPh sb="21" eb="22">
      <t>タイ</t>
    </rPh>
    <rPh sb="22" eb="24">
      <t>ジコ</t>
    </rPh>
    <rPh sb="24" eb="26">
      <t>ボウシ</t>
    </rPh>
    <rPh sb="26" eb="28">
      <t>ケイカク</t>
    </rPh>
    <rPh sb="59" eb="60">
      <t>ハン</t>
    </rPh>
    <rPh sb="64" eb="66">
      <t>ネンド</t>
    </rPh>
    <rPh sb="66" eb="70">
      <t>ジコボウシ</t>
    </rPh>
    <rPh sb="83" eb="84">
      <t>タイ</t>
    </rPh>
    <rPh sb="85" eb="86">
      <t>ハン</t>
    </rPh>
    <rPh sb="120" eb="122">
      <t>ケイカク</t>
    </rPh>
    <rPh sb="123" eb="125">
      <t>ツウタツ</t>
    </rPh>
    <rPh sb="129" eb="130">
      <t>タイ</t>
    </rPh>
    <phoneticPr fontId="2"/>
  </si>
  <si>
    <t>・整備隊安全管理準則原議（○○年度）（○○班）</t>
    <phoneticPr fontId="2"/>
  </si>
  <si>
    <t>安全（150）</t>
    <phoneticPr fontId="2"/>
  </si>
  <si>
    <t>安全（G-20）</t>
    <phoneticPr fontId="2"/>
  </si>
  <si>
    <t>事故防止計画、危険報告、特異事象通知、緊急着陸報告、安全褒賞基準達成報告、安全褒賞上申書、安全点検、安全管理活動、安全管理準則原議</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アンゼン</t>
    </rPh>
    <rPh sb="39" eb="41">
      <t>ホウショウ</t>
    </rPh>
    <rPh sb="41" eb="44">
      <t>ジョウシンショ</t>
    </rPh>
    <rPh sb="45" eb="49">
      <t>アンゼンテンケン</t>
    </rPh>
    <rPh sb="50" eb="54">
      <t>アンゼンカンリ</t>
    </rPh>
    <rPh sb="54" eb="56">
      <t>カツドウ</t>
    </rPh>
    <phoneticPr fontId="3"/>
  </si>
  <si>
    <t>安全管理に関する文書</t>
    <rPh sb="0" eb="2">
      <t>アンゼン</t>
    </rPh>
    <rPh sb="2" eb="4">
      <t>カンリ</t>
    </rPh>
    <rPh sb="5" eb="6">
      <t>カン</t>
    </rPh>
    <rPh sb="8" eb="10">
      <t>ブンショ</t>
    </rPh>
    <phoneticPr fontId="3"/>
  </si>
  <si>
    <t>・防衛監察本部が実施するコンプライアンスに係るリスク調査
・○○年度コンプライアンスに係る意識調査について（総務訓練班）</t>
    <rPh sb="1" eb="5">
      <t>ボウエイカンサツ</t>
    </rPh>
    <rPh sb="5" eb="7">
      <t>ホンブ</t>
    </rPh>
    <rPh sb="8" eb="10">
      <t>ジッシ</t>
    </rPh>
    <rPh sb="21" eb="22">
      <t>カカ</t>
    </rPh>
    <rPh sb="26" eb="28">
      <t>チョウサ</t>
    </rPh>
    <rPh sb="32" eb="34">
      <t>ネンド</t>
    </rPh>
    <rPh sb="43" eb="44">
      <t>カカ</t>
    </rPh>
    <rPh sb="45" eb="47">
      <t>イシキ</t>
    </rPh>
    <rPh sb="47" eb="49">
      <t>チョウサ</t>
    </rPh>
    <rPh sb="54" eb="59">
      <t>ソウムクンレンハン</t>
    </rPh>
    <phoneticPr fontId="2"/>
  </si>
  <si>
    <t>コンプライアンス調査</t>
    <rPh sb="8" eb="10">
      <t>チョウサ</t>
    </rPh>
    <phoneticPr fontId="2"/>
  </si>
  <si>
    <t>コンプライアンスに係る文書</t>
    <rPh sb="9" eb="10">
      <t>カカ</t>
    </rPh>
    <rPh sb="11" eb="13">
      <t>ブンショ</t>
    </rPh>
    <phoneticPr fontId="2"/>
  </si>
  <si>
    <t>・○○年度航空自衛隊監察（実地監察）
・○○年度中部航空方面隊監察（第１次）
・○○年度防衛監察指摘事例集等について（総務訓練班）</t>
    <rPh sb="3" eb="5">
      <t>ネンド</t>
    </rPh>
    <rPh sb="5" eb="10">
      <t>コウクウジエイタイ</t>
    </rPh>
    <rPh sb="10" eb="12">
      <t>カンサツ</t>
    </rPh>
    <rPh sb="13" eb="15">
      <t>ジッチ</t>
    </rPh>
    <rPh sb="15" eb="17">
      <t>カンサツ</t>
    </rPh>
    <rPh sb="22" eb="24">
      <t>ネンド</t>
    </rPh>
    <rPh sb="24" eb="31">
      <t>チュウブコウクウホウメンタイ</t>
    </rPh>
    <rPh sb="31" eb="33">
      <t>カンサツ</t>
    </rPh>
    <rPh sb="34" eb="35">
      <t>ダイ</t>
    </rPh>
    <rPh sb="36" eb="37">
      <t>ジ</t>
    </rPh>
    <rPh sb="42" eb="44">
      <t>ネンド</t>
    </rPh>
    <rPh sb="44" eb="48">
      <t>ボウエイカンサツ</t>
    </rPh>
    <rPh sb="48" eb="50">
      <t>シテキ</t>
    </rPh>
    <rPh sb="50" eb="53">
      <t>ジレイシュウ</t>
    </rPh>
    <rPh sb="53" eb="54">
      <t>トウ</t>
    </rPh>
    <rPh sb="59" eb="64">
      <t>ソウムクンレンハン</t>
    </rPh>
    <phoneticPr fontId="2"/>
  </si>
  <si>
    <t>・監察業務</t>
    <rPh sb="1" eb="3">
      <t>カンサツ</t>
    </rPh>
    <rPh sb="3" eb="5">
      <t>ギョウム</t>
    </rPh>
    <phoneticPr fontId="2"/>
  </si>
  <si>
    <t>・○○年度特別防衛監察に伴う資料配布について（業務連絡）（総務訓練班）</t>
    <rPh sb="3" eb="5">
      <t>ネンド</t>
    </rPh>
    <rPh sb="5" eb="7">
      <t>トクベツ</t>
    </rPh>
    <rPh sb="7" eb="11">
      <t>ボウエイカンサツ</t>
    </rPh>
    <rPh sb="12" eb="13">
      <t>トモナ</t>
    </rPh>
    <rPh sb="14" eb="18">
      <t>シリョウハイフ</t>
    </rPh>
    <rPh sb="23" eb="27">
      <t>ギョウムレンラク</t>
    </rPh>
    <rPh sb="29" eb="34">
      <t>ソウムクンレンハン</t>
    </rPh>
    <phoneticPr fontId="2"/>
  </si>
  <si>
    <t>監察業務</t>
    <rPh sb="0" eb="2">
      <t>カンサツ</t>
    </rPh>
    <rPh sb="2" eb="4">
      <t>ギョウム</t>
    </rPh>
    <phoneticPr fontId="2"/>
  </si>
  <si>
    <t>〇〇年度空自イノベーションの試行について（〇〇班）</t>
    <rPh sb="0" eb="4">
      <t>マルマルネンド</t>
    </rPh>
    <rPh sb="4" eb="6">
      <t>クウジ</t>
    </rPh>
    <rPh sb="14" eb="16">
      <t>シコウ</t>
    </rPh>
    <rPh sb="21" eb="24">
      <t>マルマルハン</t>
    </rPh>
    <phoneticPr fontId="2"/>
  </si>
  <si>
    <t>技術一般（130）</t>
    <rPh sb="0" eb="4">
      <t>ギジュツイッパン</t>
    </rPh>
    <phoneticPr fontId="2"/>
  </si>
  <si>
    <t>技術（F-10）</t>
    <rPh sb="0" eb="2">
      <t>ギジュツ</t>
    </rPh>
    <phoneticPr fontId="2"/>
  </si>
  <si>
    <t>空自のイノベーション</t>
    <rPh sb="0" eb="2">
      <t>クウジ</t>
    </rPh>
    <phoneticPr fontId="2"/>
  </si>
  <si>
    <t>空自のイノベーションに関する文書</t>
    <rPh sb="0" eb="2">
      <t>クウジ</t>
    </rPh>
    <rPh sb="11" eb="12">
      <t>カン</t>
    </rPh>
    <rPh sb="14" eb="16">
      <t>ブンショ</t>
    </rPh>
    <phoneticPr fontId="2"/>
  </si>
  <si>
    <t>(6)</t>
  </si>
  <si>
    <t>・分任支出負担行為担当官補助者の（任命・解任）について（総務訓練班）</t>
    <rPh sb="28" eb="33">
      <t>ソウムクンレンハン</t>
    </rPh>
    <phoneticPr fontId="2"/>
  </si>
  <si>
    <t>・契約担当官補助者（任命・解任）について（総務訓練班）</t>
    <rPh sb="21" eb="26">
      <t>ソウムクンレンハン</t>
    </rPh>
    <phoneticPr fontId="2"/>
  </si>
  <si>
    <t>分任支出負担行為担当官補助者の任命・解任、契約担当官補助者の任命・解任</t>
    <rPh sb="0" eb="2">
      <t>ブンニン</t>
    </rPh>
    <rPh sb="2" eb="4">
      <t>シシュツ</t>
    </rPh>
    <rPh sb="4" eb="8">
      <t>フタンコウイ</t>
    </rPh>
    <rPh sb="8" eb="11">
      <t>タントウカン</t>
    </rPh>
    <rPh sb="11" eb="14">
      <t>ホジョシャ</t>
    </rPh>
    <rPh sb="15" eb="17">
      <t>ニンメイ</t>
    </rPh>
    <rPh sb="18" eb="20">
      <t>カイニン</t>
    </rPh>
    <rPh sb="21" eb="23">
      <t>ケイヤク</t>
    </rPh>
    <rPh sb="23" eb="26">
      <t>タントウカン</t>
    </rPh>
    <rPh sb="26" eb="29">
      <t>ホジョシャ</t>
    </rPh>
    <rPh sb="30" eb="32">
      <t>ニンメイ</t>
    </rPh>
    <rPh sb="33" eb="35">
      <t>カイニン</t>
    </rPh>
    <phoneticPr fontId="2"/>
  </si>
  <si>
    <t>・契約代金払いの早期化に資する受領検査調書等の送達</t>
    <rPh sb="1" eb="3">
      <t>ケイヤク</t>
    </rPh>
    <rPh sb="3" eb="6">
      <t>ダイキンハラ</t>
    </rPh>
    <rPh sb="8" eb="11">
      <t>ソウキカ</t>
    </rPh>
    <rPh sb="12" eb="13">
      <t>シ</t>
    </rPh>
    <rPh sb="15" eb="19">
      <t>ジュリョウケンサ</t>
    </rPh>
    <rPh sb="19" eb="21">
      <t>チョウショ</t>
    </rPh>
    <rPh sb="21" eb="22">
      <t>トウ</t>
    </rPh>
    <rPh sb="23" eb="25">
      <t>ソウタツ</t>
    </rPh>
    <phoneticPr fontId="2"/>
  </si>
  <si>
    <t>契約代金払いの早期化</t>
    <rPh sb="0" eb="2">
      <t>ケイヤク</t>
    </rPh>
    <rPh sb="2" eb="4">
      <t>ダイキン</t>
    </rPh>
    <rPh sb="4" eb="5">
      <t>ハラ</t>
    </rPh>
    <rPh sb="7" eb="10">
      <t>ソウキカ</t>
    </rPh>
    <phoneticPr fontId="2"/>
  </si>
  <si>
    <t>・現地補給処整備の監督に関する一般命令
・現地補給処整備の監督に関する中司飛整備隊一般命令</t>
    <rPh sb="9" eb="11">
      <t>カントク</t>
    </rPh>
    <rPh sb="12" eb="13">
      <t>カン</t>
    </rPh>
    <rPh sb="15" eb="19">
      <t>イッパンメイレイ</t>
    </rPh>
    <phoneticPr fontId="2"/>
  </si>
  <si>
    <t>・現地補給処整備
・〇〇年度現地補給処整備（〇〇隊）</t>
    <phoneticPr fontId="2"/>
  </si>
  <si>
    <t>現地補給処整備</t>
    <rPh sb="0" eb="7">
      <t>ゲンチホキュウショセイビ</t>
    </rPh>
    <phoneticPr fontId="2"/>
  </si>
  <si>
    <t>・調達請求簿（○○年度）</t>
    <rPh sb="1" eb="5">
      <t>チョウタツセイキュウ</t>
    </rPh>
    <rPh sb="5" eb="6">
      <t>ボ</t>
    </rPh>
    <phoneticPr fontId="2"/>
  </si>
  <si>
    <t>調達（124）</t>
    <rPh sb="0" eb="2">
      <t>チョウタツ</t>
    </rPh>
    <phoneticPr fontId="2"/>
  </si>
  <si>
    <t>調達請求簿</t>
    <rPh sb="0" eb="2">
      <t>チョウタツ</t>
    </rPh>
    <rPh sb="2" eb="4">
      <t>セイキュウ</t>
    </rPh>
    <rPh sb="4" eb="5">
      <t>ボ</t>
    </rPh>
    <phoneticPr fontId="2"/>
  </si>
  <si>
    <t>調達に関する文書</t>
    <rPh sb="0" eb="2">
      <t>チョウタツ</t>
    </rPh>
    <rPh sb="3" eb="4">
      <t>カン</t>
    </rPh>
    <rPh sb="6" eb="8">
      <t>ブンショ</t>
    </rPh>
    <phoneticPr fontId="2"/>
  </si>
  <si>
    <t>・○○年度特定技能者資格審査試験の実施に関する整備隊日日命令（○○隊）</t>
    <phoneticPr fontId="2"/>
  </si>
  <si>
    <t>特定技能者資格審査試験の実施</t>
    <phoneticPr fontId="2"/>
  </si>
  <si>
    <t>・航空機整備関連の一般検査員資格標準化に関する試行について（通達）（整検隊）</t>
    <phoneticPr fontId="2"/>
  </si>
  <si>
    <t>航空機整備関連の一般検査員資格標準化に関する試行</t>
    <phoneticPr fontId="2"/>
  </si>
  <si>
    <t>・廃止特定技能者等資格申請（○○年度）
・特定技能者等資格申請書（○○年度・終了分）（○○班）
・特定技能者等資格申請書（○○年度・終了分）
・特定技能等資格申請（○○年度・終了分）（○○隊（班））</t>
    <rPh sb="94" eb="95">
      <t>タイ</t>
    </rPh>
    <phoneticPr fontId="2"/>
  </si>
  <si>
    <t>廃止特定技能等資格申請書</t>
    <rPh sb="0" eb="2">
      <t>ハイシ</t>
    </rPh>
    <rPh sb="2" eb="6">
      <t>トクテイギノウ</t>
    </rPh>
    <rPh sb="6" eb="7">
      <t>トウ</t>
    </rPh>
    <rPh sb="7" eb="11">
      <t>シカクシンセイ</t>
    </rPh>
    <rPh sb="11" eb="12">
      <t>ショ</t>
    </rPh>
    <phoneticPr fontId="2"/>
  </si>
  <si>
    <t>・検査員・乗組整備員指定申請書（○○年度・終了分）
・検査員・乗組整備員指定申請書（○○年度・終了分）（品質管理班）</t>
    <phoneticPr fontId="2"/>
  </si>
  <si>
    <t>・○○年　航空機整備関連の一般検査員資格標準化に関する試行について（品質管理班）</t>
    <phoneticPr fontId="2"/>
  </si>
  <si>
    <t>指定解除に係る日又は職員の転属、退職した日に係る特定日以後1年</t>
    <rPh sb="5" eb="6">
      <t>カカ</t>
    </rPh>
    <rPh sb="7" eb="8">
      <t>ヒ</t>
    </rPh>
    <rPh sb="8" eb="9">
      <t>マタ</t>
    </rPh>
    <phoneticPr fontId="2"/>
  </si>
  <si>
    <t xml:space="preserve">・検査員指定申請書(〇〇隊（班）)
・整備試験飛行乗組整備員指定申請書
・作業品質訓練実施記録（〇〇隊（班））
・特定技能者資格審査申請書
・特定技能等資格申請（〇〇隊（班））
・特定技能者訓練記録
・クレーン等取扱者養成訓練記録
・クレーン等取扱者資格認定申請書
・Ⅹ線探傷検査従事者指定
・高圧ガス取扱者資格認定申請書
・高圧ガス取扱者養成訓練記録
</t>
    <rPh sb="12" eb="13">
      <t>タイ</t>
    </rPh>
    <rPh sb="14" eb="15">
      <t>ハン</t>
    </rPh>
    <rPh sb="50" eb="51">
      <t>タイ</t>
    </rPh>
    <rPh sb="52" eb="53">
      <t>ハン</t>
    </rPh>
    <phoneticPr fontId="2"/>
  </si>
  <si>
    <t xml:space="preserve">整備試験飛行乗組整備員登録簿、検査員指定申請書、作業品質訓練実施記録、特定技能者資格審査申請書、特定技能者訓練記録、クレーン等取扱者養成訓練記録、クレーン等取扱者資格認定申請書、Ⅹ線探傷検査従事者指定、高圧ガス取扱者資格認定申請書、高圧ガス取扱者養成訓練記録
</t>
    <rPh sb="48" eb="53">
      <t>トクテイギノウシャ</t>
    </rPh>
    <rPh sb="53" eb="57">
      <t>クンレンキロク</t>
    </rPh>
    <rPh sb="62" eb="63">
      <t>トウ</t>
    </rPh>
    <rPh sb="63" eb="66">
      <t>トリアツカイシャ</t>
    </rPh>
    <rPh sb="66" eb="72">
      <t>ヨウセイクンレンキロク</t>
    </rPh>
    <rPh sb="81" eb="85">
      <t>シカクニンテイ</t>
    </rPh>
    <rPh sb="85" eb="88">
      <t>シンセイショ</t>
    </rPh>
    <rPh sb="101" eb="103">
      <t>コウアツ</t>
    </rPh>
    <phoneticPr fontId="2"/>
  </si>
  <si>
    <t>・ＵＲ処置票
・ＵＲ対策処置票
・装備品等の整備業務における作業品質管理について（〇〇年度）（品質管理班）</t>
    <phoneticPr fontId="2"/>
  </si>
  <si>
    <t>装備品等不具合報告、作業品質管理通達</t>
    <rPh sb="0" eb="4">
      <t>ソウビヒントウ</t>
    </rPh>
    <rPh sb="4" eb="9">
      <t>フグアイホウコク</t>
    </rPh>
    <rPh sb="10" eb="12">
      <t>サギョウ</t>
    </rPh>
    <rPh sb="12" eb="16">
      <t>ヒンシツカンリ</t>
    </rPh>
    <rPh sb="16" eb="18">
      <t>ツウタツ</t>
    </rPh>
    <phoneticPr fontId="2"/>
  </si>
  <si>
    <t xml:space="preserve">・○○年度　装備品等不具合報告（○○隊（班））
・装備品等不具合報告（〇〇年度）（〇〇隊（班））
・装備品等不具合報告（〇〇年度）
・（〇〇年度）品質検査結果通知書・是正勧告書（○○隊（班））
・品質検査結果通知書（〇〇年度）（〇〇隊（班））
・品質検査結果通知書（〇〇年度）
・業務検査・手順審査結果通知書（○○年度）
・救命装備品品質検査通知書（○○年度）
・地上機材抽出品質検査結果通知書（○○年度）
・航空機抽出品質検査結果通知書（○○年度）
・計画整備品質検査結果通知書（○○年度）
・ＵＲ対策処置票（○○年度）
</t>
    <rPh sb="3" eb="5">
      <t>ネンド</t>
    </rPh>
    <rPh sb="18" eb="19">
      <t>タイ</t>
    </rPh>
    <rPh sb="20" eb="21">
      <t>ハン</t>
    </rPh>
    <rPh sb="25" eb="29">
      <t>ソウビヒントウ</t>
    </rPh>
    <rPh sb="29" eb="34">
      <t>フグアイホウコク</t>
    </rPh>
    <rPh sb="37" eb="39">
      <t>ネンド</t>
    </rPh>
    <rPh sb="43" eb="44">
      <t>タイ</t>
    </rPh>
    <rPh sb="45" eb="46">
      <t>ハン</t>
    </rPh>
    <rPh sb="70" eb="72">
      <t>ネンド</t>
    </rPh>
    <rPh sb="91" eb="92">
      <t>タイ</t>
    </rPh>
    <rPh sb="93" eb="94">
      <t>ハン</t>
    </rPh>
    <rPh sb="116" eb="117">
      <t>タイ</t>
    </rPh>
    <phoneticPr fontId="2"/>
  </si>
  <si>
    <t>装備品等不具合報告、品質検査結果通知書・是正勧告書、業務検査・手順審査結果通知書</t>
    <rPh sb="0" eb="2">
      <t>ソウビ</t>
    </rPh>
    <rPh sb="2" eb="3">
      <t>ヒン</t>
    </rPh>
    <rPh sb="3" eb="4">
      <t>トウ</t>
    </rPh>
    <rPh sb="4" eb="7">
      <t>フグアイ</t>
    </rPh>
    <rPh sb="7" eb="9">
      <t>ホウコク</t>
    </rPh>
    <phoneticPr fontId="2"/>
  </si>
  <si>
    <t>・品質管理実施計画・報告（○○年度）
・品質管理実施計画・報告（〇〇年度）（〇〇隊（班））
・品質管理実施計画（○○年度）
・作業品質情報教育記録（○○年度）
・作業品質訓練実施記録（○○隊（班））
・作業品質情報教育記録（〇〇年度）（〇〇隊（班））
・作業品質訓練実施記録Ａ
・作業品質訓練実施記録Ｂ（終了分）
・検査員及び乗組整備員教育実施記録
・品質管理調査是正処置結果報告
・品質管理実施計画（○○年度）
・○○年度品質管理調査
・○○年度品質管理調査（〇〇班）
・○○年度における品質管理
・○○年度における品質管理について
・○○年度における品質管理について（〇〇班）
・○○年度における品質管理について（通達）（〇〇班）
・〇〇年度品質管理について（〇〇班）
・品質管理（〇〇年度）（〇〇班）
・〇〇年度品質管理調査結果に対する是正処置結果報告（○○年度）
・品質検査結果報告（○○年度）
・〇〇年度における品質管理成果（〇〇年度）
・○○年度における品質管理成果について（〇〇班）</t>
    <rPh sb="192" eb="196">
      <t>ヒンシツカンリ</t>
    </rPh>
    <rPh sb="196" eb="200">
      <t>ジッシケイカク</t>
    </rPh>
    <rPh sb="203" eb="205">
      <t>ネンド</t>
    </rPh>
    <rPh sb="210" eb="212">
      <t>ネンド</t>
    </rPh>
    <rPh sb="212" eb="218">
      <t>ヒンシツカンリチョウサ</t>
    </rPh>
    <rPh sb="239" eb="241">
      <t>ネンド</t>
    </rPh>
    <rPh sb="245" eb="249">
      <t>ヒンシツカンリ</t>
    </rPh>
    <rPh sb="309" eb="311">
      <t>ツウタツ</t>
    </rPh>
    <phoneticPr fontId="2"/>
  </si>
  <si>
    <t>品質管理（121）</t>
    <phoneticPr fontId="2"/>
  </si>
  <si>
    <t>品質管理実施計画・報告、作業品質情報教育記録、品質管理調査是正処置結果報告</t>
    <phoneticPr fontId="2"/>
  </si>
  <si>
    <t>品質管理に関する文書</t>
    <phoneticPr fontId="2"/>
  </si>
  <si>
    <t>品質管理（121）</t>
    <rPh sb="0" eb="2">
      <t>ヒンシツ</t>
    </rPh>
    <rPh sb="2" eb="4">
      <t>カンリ</t>
    </rPh>
    <phoneticPr fontId="2"/>
  </si>
  <si>
    <t>・整備誓いの言葉の解説</t>
    <phoneticPr fontId="2"/>
  </si>
  <si>
    <t>・「整備誓いの言葉」について（〇〇隊）
・「整備誓いの言葉」について</t>
    <phoneticPr fontId="2"/>
  </si>
  <si>
    <t>整備誓いの言葉</t>
    <phoneticPr fontId="2"/>
  </si>
  <si>
    <t>・中部航空方面隊司令部支援飛行隊、電子作戦群、入間ヘリコプター空輸隊、第２輸送航空隊及び飛行点検隊の相互間における装備品等の整備に関する協定</t>
    <phoneticPr fontId="2"/>
  </si>
  <si>
    <t>中部航空方面隊司令部支援飛行隊、電子作戦群、入間ヘリコプター空輸隊、第２輸送航空隊及び飛行点検隊の相互間における装備品等の整備に関する協定</t>
    <rPh sb="0" eb="10">
      <t>チュウブコウクウホウメンタイシレイブ</t>
    </rPh>
    <rPh sb="10" eb="15">
      <t>シエンヒコウタイ</t>
    </rPh>
    <rPh sb="16" eb="21">
      <t>デンシサクセングン</t>
    </rPh>
    <rPh sb="22" eb="24">
      <t>イルマ</t>
    </rPh>
    <rPh sb="30" eb="33">
      <t>クウユタイ</t>
    </rPh>
    <rPh sb="34" eb="35">
      <t>ダイ</t>
    </rPh>
    <rPh sb="36" eb="38">
      <t>ユソウ</t>
    </rPh>
    <rPh sb="38" eb="41">
      <t>コウクウタイ</t>
    </rPh>
    <rPh sb="41" eb="42">
      <t>オヨ</t>
    </rPh>
    <rPh sb="43" eb="48">
      <t>ヒコウテンケンタイ</t>
    </rPh>
    <rPh sb="49" eb="52">
      <t>ソウゴカン</t>
    </rPh>
    <rPh sb="56" eb="60">
      <t>ソウビヒントウ</t>
    </rPh>
    <rPh sb="61" eb="63">
      <t>セイビ</t>
    </rPh>
    <rPh sb="64" eb="65">
      <t>カン</t>
    </rPh>
    <rPh sb="67" eb="69">
      <t>キョウテイ</t>
    </rPh>
    <phoneticPr fontId="2"/>
  </si>
  <si>
    <t>・課業時間外における整備業務の実施に関する中部航空方面隊支援飛行隊整備隊一般命令　○○年度
・休養日等における整備業務の実施に関する一般命令（○○年度）
・○○年度　時間外整備に関する整備隊一般命令
・〇〇年度時間外整備の実施に関する整備隊一般命令（〇〇班）
・〇〇年度休養日における整備業務の実施に関する整備隊一般命令（〇〇班）
・課業時間外における整備業務（〇〇年度）
・休養日における整備業務（〇〇年度）（〇〇班）
・急速整備の実施（〇〇年度）（〇〇班）</t>
    <phoneticPr fontId="2"/>
  </si>
  <si>
    <t>課業時間外における整備業務の実施に関する中部航空方面隊支援飛行隊整備隊一般命令　○○年度、休養日等における整備業務の実施に関する一般命令（○○年度）、○○年度　時間外整備に関する整備隊一般命令</t>
    <phoneticPr fontId="2"/>
  </si>
  <si>
    <t>・ＦＤＲ・基本設計書（○○年度）（品質管理班）</t>
    <phoneticPr fontId="2"/>
  </si>
  <si>
    <t>ＦＤＲ・基本設計書</t>
    <phoneticPr fontId="2"/>
  </si>
  <si>
    <t>・現地補給処整備
・契約成立通知書</t>
    <phoneticPr fontId="2"/>
  </si>
  <si>
    <t>現地補給処整備、契約成立通知書</t>
    <rPh sb="0" eb="7">
      <t>ゲンチホキュウショセイビ</t>
    </rPh>
    <phoneticPr fontId="2"/>
  </si>
  <si>
    <t>・資格審査試験（〇〇年度）
・資格審査試験（〇〇年度）（〇〇班）
・○○年度　資格審査試験（〇〇班）
・〇〇年度特定技能者資格審査試験の実施に関する整備隊日日命令（〇〇班）
・エンジン・オイル試料採取記録
・エンジン・オイル試料採取記録（統制番号別）（〇〇年度）
・エンジン・オイル試料採取記録（エンジン別）（〇〇年度）
・休日における整備業務の実施に関する一般命令（○○年度）
・令和５年度　エンジンオイル試料採取記録（エンジン別）　（〇〇隊）
・令和５年度　エンジンオイル試料採取記録（統制番号別）　（〇〇隊）
・令和４年度　高圧ガス取扱者審査試験実施に関する中司飛整備隊日日命令（〇〇隊）
・○○年度休養日における整備業務の実施に関する一般命令（総務訓練班）
・急速整備の実施に関する一般命令（○○年度）
・計測器の運搬に関する一般命令（○○年度）
・課業時間外における整備業務の実施に関する一般命令（○○年度）
・○○年度時間外整備の実施に関する一般命令（総務訓練班）
・○○年度現地整備の実施に関する日日命令（総務訓練班）
・○○年度時間外整備の実施に関する一般命令（総務訓練班）</t>
    <rPh sb="301" eb="303">
      <t>ネンド</t>
    </rPh>
    <rPh sb="326" eb="331">
      <t>ソウムクンレンハン</t>
    </rPh>
    <rPh sb="334" eb="338">
      <t>キュウソクセイビ</t>
    </rPh>
    <rPh sb="339" eb="341">
      <t>ジッシ</t>
    </rPh>
    <rPh sb="342" eb="343">
      <t>カン</t>
    </rPh>
    <rPh sb="345" eb="349">
      <t>イッパンメイレイ</t>
    </rPh>
    <rPh sb="352" eb="354">
      <t>ネンド</t>
    </rPh>
    <rPh sb="357" eb="360">
      <t>ケイソクキ</t>
    </rPh>
    <rPh sb="361" eb="363">
      <t>ウンパン</t>
    </rPh>
    <rPh sb="364" eb="365">
      <t>カン</t>
    </rPh>
    <rPh sb="367" eb="371">
      <t>イッパンメイレイ</t>
    </rPh>
    <rPh sb="374" eb="376">
      <t>ネンド</t>
    </rPh>
    <rPh sb="379" eb="384">
      <t>カギョウジカンガイ</t>
    </rPh>
    <rPh sb="388" eb="392">
      <t>セイビギョウム</t>
    </rPh>
    <rPh sb="393" eb="395">
      <t>ジッシ</t>
    </rPh>
    <rPh sb="396" eb="397">
      <t>カン</t>
    </rPh>
    <rPh sb="399" eb="403">
      <t>イッパンメイレイ</t>
    </rPh>
    <rPh sb="406" eb="408">
      <t>ネンド</t>
    </rPh>
    <rPh sb="413" eb="415">
      <t>ネンド</t>
    </rPh>
    <rPh sb="415" eb="418">
      <t>ジカンガイ</t>
    </rPh>
    <rPh sb="418" eb="420">
      <t>セイビ</t>
    </rPh>
    <rPh sb="421" eb="423">
      <t>ジッシ</t>
    </rPh>
    <rPh sb="424" eb="425">
      <t>カン</t>
    </rPh>
    <rPh sb="427" eb="431">
      <t>イッパンメイレイ</t>
    </rPh>
    <rPh sb="442" eb="444">
      <t>ネンド</t>
    </rPh>
    <rPh sb="444" eb="448">
      <t>ゲンチセイビ</t>
    </rPh>
    <rPh sb="449" eb="451">
      <t>ジッシ</t>
    </rPh>
    <rPh sb="452" eb="453">
      <t>カン</t>
    </rPh>
    <rPh sb="455" eb="457">
      <t>ニチニチ</t>
    </rPh>
    <rPh sb="457" eb="459">
      <t>メイレイ</t>
    </rPh>
    <rPh sb="460" eb="465">
      <t>ソウムクンレンハン</t>
    </rPh>
    <phoneticPr fontId="2"/>
  </si>
  <si>
    <t>・整備誓いの言葉</t>
    <rPh sb="1" eb="4">
      <t>セイビチカ</t>
    </rPh>
    <rPh sb="6" eb="8">
      <t>コトバ</t>
    </rPh>
    <phoneticPr fontId="2"/>
  </si>
  <si>
    <t>・航空機の整備関連報告実施要領</t>
    <rPh sb="11" eb="15">
      <t>ジッシヨウリョウ</t>
    </rPh>
    <phoneticPr fontId="2"/>
  </si>
  <si>
    <t>資格審査試験、エンジン・オイル試料採取記録、休日の整備業務、休養日の整備業務、急速整備、計測器の運搬、課業時間外の整備業務、時間外の整備業務、整備誓いの言葉、航空機の整備関連報告、現地整備</t>
    <rPh sb="30" eb="33">
      <t>キュウヨウビ</t>
    </rPh>
    <rPh sb="34" eb="38">
      <t>セイビギョウム</t>
    </rPh>
    <rPh sb="62" eb="65">
      <t>ジカンガイ</t>
    </rPh>
    <rPh sb="66" eb="68">
      <t>セイビ</t>
    </rPh>
    <rPh sb="68" eb="70">
      <t>ギョウム</t>
    </rPh>
    <rPh sb="79" eb="82">
      <t>コウクウキ</t>
    </rPh>
    <rPh sb="83" eb="89">
      <t>セイビカンレンホウコク</t>
    </rPh>
    <rPh sb="90" eb="94">
      <t>ゲンチセイビ</t>
    </rPh>
    <phoneticPr fontId="2"/>
  </si>
  <si>
    <t>指定解除の日に係る１年特定日以後１年</t>
    <rPh sb="0" eb="2">
      <t>シテイ</t>
    </rPh>
    <rPh sb="2" eb="4">
      <t>カイジョ</t>
    </rPh>
    <rPh sb="5" eb="6">
      <t>ビ</t>
    </rPh>
    <rPh sb="7" eb="8">
      <t>カカ</t>
    </rPh>
    <rPh sb="11" eb="14">
      <t>トクテイビ</t>
    </rPh>
    <rPh sb="14" eb="16">
      <t>イゴ</t>
    </rPh>
    <rPh sb="17" eb="18">
      <t>ネン</t>
    </rPh>
    <phoneticPr fontId="3"/>
  </si>
  <si>
    <t>・特別免除者申請書</t>
    <phoneticPr fontId="2"/>
  </si>
  <si>
    <t>特別免除者申請書</t>
    <rPh sb="0" eb="2">
      <t>トクベツ</t>
    </rPh>
    <rPh sb="2" eb="4">
      <t>メンジョ</t>
    </rPh>
    <rPh sb="4" eb="5">
      <t>シャ</t>
    </rPh>
    <rPh sb="5" eb="8">
      <t>シンセイショ</t>
    </rPh>
    <phoneticPr fontId="2"/>
  </si>
  <si>
    <t>その他整備に関する文書</t>
    <phoneticPr fontId="2"/>
  </si>
  <si>
    <t>ス</t>
    <phoneticPr fontId="2"/>
  </si>
  <si>
    <t>常用</t>
    <rPh sb="0" eb="2">
      <t>ジョウヨウ</t>
    </rPh>
    <phoneticPr fontId="2"/>
  </si>
  <si>
    <t>・部隊整備記録簿　小型作業車</t>
    <phoneticPr fontId="2"/>
  </si>
  <si>
    <t>部隊整備記録簿　小型作業車</t>
    <phoneticPr fontId="2"/>
  </si>
  <si>
    <t>廃棄処分決定日に係る特定日以後１年</t>
    <rPh sb="0" eb="2">
      <t>ハイキ</t>
    </rPh>
    <rPh sb="2" eb="4">
      <t>ショブン</t>
    </rPh>
    <rPh sb="4" eb="6">
      <t>ケッテイ</t>
    </rPh>
    <rPh sb="6" eb="7">
      <t>ビ</t>
    </rPh>
    <rPh sb="8" eb="9">
      <t>カカ</t>
    </rPh>
    <rPh sb="10" eb="13">
      <t>トクテイビ</t>
    </rPh>
    <rPh sb="13" eb="15">
      <t>イゴ</t>
    </rPh>
    <rPh sb="16" eb="17">
      <t>ネン</t>
    </rPh>
    <phoneticPr fontId="2"/>
  </si>
  <si>
    <t>・地上器材来歴記録
・地上器材来歴記録（〇〇隊）</t>
    <phoneticPr fontId="2"/>
  </si>
  <si>
    <t xml:space="preserve">・地上器材整備検査記録
・地上器材整備検査記録（○○年度）
・地上器材整備検査記録（〇〇年度）（〇〇分隊）
・〇〇年度地上器材整備検査記録（〇〇分隊）
・小型作業車整備記録
・部隊整備記録簿(小型作業車)
・部隊整備記録簿　小型作業車
・○○年度保安検査受験計画
</t>
    <phoneticPr fontId="2"/>
  </si>
  <si>
    <t>地上器材整備検査記録、小型作業車整備記録、地上器材来歴記録、部隊整備記録簿小型作業車、保安検査受験計画</t>
    <rPh sb="21" eb="23">
      <t>チジョウ</t>
    </rPh>
    <rPh sb="23" eb="25">
      <t>キザイ</t>
    </rPh>
    <rPh sb="25" eb="27">
      <t>ライレキ</t>
    </rPh>
    <rPh sb="27" eb="29">
      <t>キロク</t>
    </rPh>
    <phoneticPr fontId="2"/>
  </si>
  <si>
    <t>地上器材の管理に関する文書</t>
    <rPh sb="0" eb="2">
      <t>チジョウ</t>
    </rPh>
    <rPh sb="2" eb="4">
      <t>キザイ</t>
    </rPh>
    <rPh sb="5" eb="7">
      <t>カンリ</t>
    </rPh>
    <rPh sb="8" eb="9">
      <t>カン</t>
    </rPh>
    <rPh sb="11" eb="13">
      <t>ブンショ</t>
    </rPh>
    <phoneticPr fontId="2"/>
  </si>
  <si>
    <t>・危険物教育実施記録
・Ｘ線教育実施記録
・非破壊検査記録
・非破壊検査記録（〇〇年度）
・非破壊検査記録簿（〇〇年度）
・〇〇年度非破壊検査記録簿（〇〇分隊）
・Ⅹ線探傷検査従事者指定・解除申請書
・非破壊検査特定技能資格更新審査
・○○年度特定技能者資格審査試験の実施に関する日日命令（総務訓練班）
・○○年度非破壊検査特定技能者資格更新審査について（総務訓練班）
・廃止Ｘ線探傷従事者指定申請書（○○年度）
・Ｘ線探傷検査従事者指定・解除申請書（○○年度）（○○班））</t>
    <rPh sb="112" eb="114">
      <t>コウシン</t>
    </rPh>
    <rPh sb="118" eb="122">
      <t>マルマルネンド</t>
    </rPh>
    <rPh sb="122" eb="126">
      <t>トクテイギノウ</t>
    </rPh>
    <rPh sb="126" eb="127">
      <t>シャ</t>
    </rPh>
    <rPh sb="127" eb="133">
      <t>シカクシンサシケン</t>
    </rPh>
    <rPh sb="134" eb="136">
      <t>ジッシ</t>
    </rPh>
    <rPh sb="137" eb="138">
      <t>カン</t>
    </rPh>
    <rPh sb="140" eb="144">
      <t>ニチニチメイレイ</t>
    </rPh>
    <rPh sb="145" eb="150">
      <t>ソウムクンレンハン</t>
    </rPh>
    <rPh sb="155" eb="157">
      <t>ネンド</t>
    </rPh>
    <rPh sb="157" eb="160">
      <t>ヒハカイ</t>
    </rPh>
    <rPh sb="160" eb="162">
      <t>ケンサ</t>
    </rPh>
    <rPh sb="162" eb="167">
      <t>トクテイギノウシャ</t>
    </rPh>
    <rPh sb="167" eb="169">
      <t>シカク</t>
    </rPh>
    <rPh sb="169" eb="171">
      <t>コウシン</t>
    </rPh>
    <rPh sb="171" eb="173">
      <t>シンサ</t>
    </rPh>
    <rPh sb="178" eb="183">
      <t>ソウムクンレンハン</t>
    </rPh>
    <phoneticPr fontId="2"/>
  </si>
  <si>
    <t>危険物教育実施記録、Ｘ線教育実施記録、非破壊検査記録、Ⅹ線探傷検査従事者指定・解除申請書、特定技能資格更新審査</t>
    <rPh sb="0" eb="3">
      <t>キケンブツ</t>
    </rPh>
    <rPh sb="3" eb="9">
      <t>キョウイクジッシキロク</t>
    </rPh>
    <rPh sb="11" eb="12">
      <t>セン</t>
    </rPh>
    <rPh sb="12" eb="14">
      <t>キョウイク</t>
    </rPh>
    <rPh sb="14" eb="18">
      <t>ジッシキロク</t>
    </rPh>
    <rPh sb="45" eb="47">
      <t>トクテイ</t>
    </rPh>
    <rPh sb="47" eb="49">
      <t>ギノウ</t>
    </rPh>
    <rPh sb="49" eb="51">
      <t>シカク</t>
    </rPh>
    <rPh sb="51" eb="53">
      <t>コウシン</t>
    </rPh>
    <rPh sb="53" eb="55">
      <t>シンサ</t>
    </rPh>
    <phoneticPr fontId="2"/>
  </si>
  <si>
    <t>・毒劇物簿受払簿
・毒劇物点検記録簿
・毒劇物簿（〇〇年度）
・〇〇年度　毒劇物簿　（〇〇隊）
・劇毒物受払簿（〇〇年度）
・毒劇物点検記録簿（〇〇年度）
・〇〇年度毒物・劇物点検記録簿（〇〇隊）
・毒物・劇物点検記録簿（〇〇年度）
・窒素ガス充填記録簿
・窒素ガス充填記録簿（〇〇年度）
・酸素ガス充填記録簿
・酸素ガス充填記録簿（〇〇年度）
・高圧ガス製造施設管理簿（酸素カート）
・高圧ガス製造施設管理簿（窒素カート）</t>
    <rPh sb="5" eb="8">
      <t>ウケハライボ</t>
    </rPh>
    <rPh sb="13" eb="18">
      <t>テンケンキロクボ</t>
    </rPh>
    <rPh sb="174" eb="176">
      <t>コウアツ</t>
    </rPh>
    <rPh sb="178" eb="180">
      <t>セイゾウ</t>
    </rPh>
    <rPh sb="180" eb="182">
      <t>シセツ</t>
    </rPh>
    <rPh sb="182" eb="184">
      <t>カンリ</t>
    </rPh>
    <rPh sb="184" eb="185">
      <t>ボ</t>
    </rPh>
    <rPh sb="186" eb="188">
      <t>サンソ</t>
    </rPh>
    <rPh sb="206" eb="208">
      <t>チッソ</t>
    </rPh>
    <phoneticPr fontId="2"/>
  </si>
  <si>
    <t>毒劇物簿、窒素ガス充填記録簿、酸素ガス充填記録簿、高圧ガス製造施設管理簿（酸素カート）、高圧ガス製造施設管理簿（窒素カート）</t>
    <phoneticPr fontId="2"/>
  </si>
  <si>
    <t xml:space="preserve">・ポケット線量計使用記録
・ポケット線量計使用記録（〇〇年度）〇〇分隊
・ポケット線量計使用記録（〇〇年度）
・ポケット線量計使用記録簿(〇〇年度)
・〇〇年度ポケット線量計使用記録簿(〇〇分隊)
・Ｘ線探傷検査作業記録（〇〇年度）
・〇〇年度X線探傷作業記録（〇〇分隊）
・Ｘ線探傷作業記録（〇〇年度）
・非破壊（エックス線探傷）検査作業記録簿（〇〇年度）
・〇〇年度非破壊（エックス線探傷）検査作業記録簿（〇〇分隊）
</t>
    <phoneticPr fontId="2"/>
  </si>
  <si>
    <t>ポケット線量計使用記録、Ｘ線探傷検査作業記録</t>
    <rPh sb="16" eb="18">
      <t>ケンサ</t>
    </rPh>
    <phoneticPr fontId="2"/>
  </si>
  <si>
    <t>３０年</t>
    <phoneticPr fontId="3"/>
  </si>
  <si>
    <t>・外部放射線量測定記録
・〇〇年度外部放射線量測定記録（〇〇分隊）
・〇〇年度外部放射線量測定記録簿（〇〇分隊）
・外部放射線量測定記録簿（〇〇年度）
・外部放射線量測定記録（〇〇年度）〇〇分隊
・外部放射線量測定記録（〇〇年度）</t>
    <phoneticPr fontId="2"/>
  </si>
  <si>
    <t>外部放射線量測定記録</t>
    <phoneticPr fontId="2"/>
  </si>
  <si>
    <t>危険物・Ｘ線・火薬類等に関する文書</t>
    <rPh sb="10" eb="11">
      <t>トウ</t>
    </rPh>
    <phoneticPr fontId="2"/>
  </si>
  <si>
    <t>・計測器検定結果通知
・計測器検定結果（〇〇年度）
・〇〇年度計測器検定結果通知（〇〇班）
・計測器校正成績表
・〇〇年度計測器校正結果通知（〇〇班）
・〇〇年度計測器校正成績表（〇〇隊又は〇〇班）
・計測器等携行検定計画（〇〇年度）
・医療キット検査依頼書
・救急医療キット検査依頼書（〇〇年度）
・Ｕ計測器校正結果通知
・Ｕ計測器検定結果通知
・U計測器検定結果通知（〇〇年度）
・Ｕ計測器検定結果通知（〇〇年度）（〇〇班）
・〇〇年度Ｕ計測器検定結果通知(○○隊(班)(分隊))
・計測器の管理（〇〇年度）（〇〇班）
・計測器の運搬・現地訓練に関する一般命令（〇〇年度）</t>
    <rPh sb="155" eb="157">
      <t>コウセイ</t>
    </rPh>
    <phoneticPr fontId="2"/>
  </si>
  <si>
    <t>計測器検定結果通知、計測器校正成績表、計測器等携行検定計画、医療キット検査依頼書、Ｕ計測器校正結果通知、Ｕ計測器検定結果通知</t>
    <phoneticPr fontId="2"/>
  </si>
  <si>
    <t>整備器材関する文書</t>
    <rPh sb="0" eb="2">
      <t>セイビ</t>
    </rPh>
    <rPh sb="2" eb="4">
      <t>キザイ</t>
    </rPh>
    <rPh sb="4" eb="5">
      <t>カン</t>
    </rPh>
    <phoneticPr fontId="2"/>
  </si>
  <si>
    <t>コ</t>
    <phoneticPr fontId="3"/>
  </si>
  <si>
    <t>・地上器材整備検査記録</t>
    <phoneticPr fontId="2"/>
  </si>
  <si>
    <t>・作業日誌
・整備小隊　作業日誌 （○○年度）
・整備小隊　統制係　作業日誌（○○年度）
・○○年度　整備小隊　統制係　作業日誌（○○隊）
・作業命令票（〇〇年度）
・地上器材整備検査記録
・地上器材整備検査記録（○○年度）
・○○年度　地上器材整備検査記録（○○隊）
・業務等実施記録（〇〇年度）
・特別検査ワーク・シート（○○年度）
・○○年度　特別検査ワーク・シート（○○隊（班））
・受入・発送検査記録簿（〇〇年度）
・○○年度　受入・発送検査記録簿（○○隊（班））
・RUN-UPシート（〇〇年度）
・RUN-UPシート（〇〇年度）（〇〇分隊）
・〇〇年度　RUN-UPシート（〇〇分隊）
・高圧ガス取扱者資格審査（○○年度）</t>
    <rPh sb="136" eb="138">
      <t>ギョウム</t>
    </rPh>
    <rPh sb="138" eb="139">
      <t>トウ</t>
    </rPh>
    <rPh sb="139" eb="141">
      <t>ジッシ</t>
    </rPh>
    <rPh sb="141" eb="143">
      <t>キロク</t>
    </rPh>
    <rPh sb="146" eb="148">
      <t>ネンド</t>
    </rPh>
    <rPh sb="172" eb="174">
      <t>ネンド</t>
    </rPh>
    <rPh sb="189" eb="190">
      <t>タイ</t>
    </rPh>
    <rPh sb="191" eb="192">
      <t>ハン</t>
    </rPh>
    <rPh sb="232" eb="233">
      <t>タイ</t>
    </rPh>
    <phoneticPr fontId="2"/>
  </si>
  <si>
    <t>作業日誌、作業命令票、地上器材整備検査記録、特別検査ワーク・シート、受入・発送検査記録簿、ＲＵＮ　ＵＰシート、地上試運転・非破壊検査・高圧ガス業務等実施記録・高圧ガス取扱者資格審査</t>
    <rPh sb="55" eb="60">
      <t>チジョウシウンテン</t>
    </rPh>
    <rPh sb="61" eb="66">
      <t>ヒハカイケンサ</t>
    </rPh>
    <rPh sb="67" eb="69">
      <t>コウアツ</t>
    </rPh>
    <rPh sb="71" eb="73">
      <t>ギョウム</t>
    </rPh>
    <rPh sb="73" eb="74">
      <t>トウ</t>
    </rPh>
    <rPh sb="74" eb="78">
      <t>ジッシキロク</t>
    </rPh>
    <phoneticPr fontId="2"/>
  </si>
  <si>
    <t>管理替えの日に係る特定日後１年</t>
    <rPh sb="0" eb="2">
      <t>カンリ</t>
    </rPh>
    <rPh sb="2" eb="3">
      <t>ガ</t>
    </rPh>
    <rPh sb="5" eb="6">
      <t>ヒ</t>
    </rPh>
    <rPh sb="7" eb="8">
      <t>カカ</t>
    </rPh>
    <rPh sb="9" eb="12">
      <t>トクテイビ</t>
    </rPh>
    <rPh sb="12" eb="13">
      <t>ゴ</t>
    </rPh>
    <rPh sb="14" eb="15">
      <t>ネン</t>
    </rPh>
    <phoneticPr fontId="2"/>
  </si>
  <si>
    <t>・ドロップ・タンク、パイロン装着等履歴簿
・胴下、内舷パイロン定期点検等履歴簿
・ドロップタンク定期点検等履歴簿</t>
    <phoneticPr fontId="2"/>
  </si>
  <si>
    <t>ドロップ・タンク、パイロン装着等履歴簿、胴下、内舷パイロン定期点検等履歴簿、ドロップタンク定期点検等履歴簿</t>
    <rPh sb="13" eb="16">
      <t>ソウチャクトウ</t>
    </rPh>
    <rPh sb="16" eb="18">
      <t>リレキ</t>
    </rPh>
    <rPh sb="18" eb="19">
      <t>ボ</t>
    </rPh>
    <phoneticPr fontId="2"/>
  </si>
  <si>
    <t>・エジェクターラック来歴記録</t>
    <phoneticPr fontId="2"/>
  </si>
  <si>
    <t>エジェクターラック来歴記録</t>
    <rPh sb="9" eb="11">
      <t>ライレキ</t>
    </rPh>
    <rPh sb="11" eb="13">
      <t>キロク</t>
    </rPh>
    <phoneticPr fontId="2"/>
  </si>
  <si>
    <t>・ドロップ・タンク、トラベルポット来歴記録
・ドロップ・タンク及びトラベル・ポッド来歴記録　(整検隊)</t>
    <phoneticPr fontId="2"/>
  </si>
  <si>
    <t>ドロップ・タンク、トラベルポット来歴記録</t>
    <rPh sb="16" eb="18">
      <t>ライレキ</t>
    </rPh>
    <rPh sb="18" eb="20">
      <t>キロク</t>
    </rPh>
    <phoneticPr fontId="2"/>
  </si>
  <si>
    <t>・胴下、内舷パイロン来歴記録</t>
    <phoneticPr fontId="2"/>
  </si>
  <si>
    <t>胴下、内舷パイロン来歴記録</t>
    <rPh sb="0" eb="1">
      <t>ドウ</t>
    </rPh>
    <rPh sb="1" eb="2">
      <t>シタ</t>
    </rPh>
    <rPh sb="3" eb="4">
      <t>ナイ</t>
    </rPh>
    <rPh sb="4" eb="5">
      <t>ゲン</t>
    </rPh>
    <rPh sb="9" eb="11">
      <t>ライレキ</t>
    </rPh>
    <rPh sb="11" eb="13">
      <t>キロク</t>
    </rPh>
    <phoneticPr fontId="2"/>
  </si>
  <si>
    <t>命数の切れた日に係る特定日以後１年</t>
    <rPh sb="0" eb="2">
      <t>メイスウ</t>
    </rPh>
    <rPh sb="3" eb="4">
      <t>キ</t>
    </rPh>
    <rPh sb="6" eb="7">
      <t>ヒ</t>
    </rPh>
    <rPh sb="8" eb="9">
      <t>カカ</t>
    </rPh>
    <phoneticPr fontId="2"/>
  </si>
  <si>
    <t>・インパルス・カートリッジ使用前導通試験結果記録表
・インパルス・カートリッジ使用前導通試験結果記録表（○○年度）</t>
    <phoneticPr fontId="2"/>
  </si>
  <si>
    <t>インパルス・カートリッジ使用前導通試験結果記録表</t>
    <phoneticPr fontId="2"/>
  </si>
  <si>
    <t>整備記録に関する文書</t>
    <phoneticPr fontId="2"/>
  </si>
  <si>
    <t>ケ</t>
    <phoneticPr fontId="5"/>
  </si>
  <si>
    <t>・作業手順書審査書（○○年度終了分）（○○隊（班））
・○○年度廃止作業手順書審査書（○○隊（班））
・○○年度 廃止整備指示・技術指示（○○隊（班））
・○○年度　破棄待ち　整備指示・技術指示（○○隊（班））
・作業手順書審査書（〇〇年度廃止分）</t>
    <rPh sb="21" eb="22">
      <t>タイ</t>
    </rPh>
    <rPh sb="45" eb="46">
      <t>タイ</t>
    </rPh>
    <phoneticPr fontId="2"/>
  </si>
  <si>
    <t>作業手順書審査書（終了分）</t>
    <phoneticPr fontId="2"/>
  </si>
  <si>
    <t xml:space="preserve">・作業手順書B　航空機ジャッキアップ・ダウン(T-4)
・作業手順書B　燃料排出(T-4)
・作業手順書B　T-4型航空機一時格納
・作業手順書B　ラダー・ケーブル、クイック・ディスコネクトの切り離し及び結合
・作業手順書B　アキュームレータ窒素補給(T-4)
・作業手順書B　キャノピー取外し、取付け(T-4)
・作業手順書B　ホイール・ドーリー使用による牽引(T-4)
・作業手順書A　航空機試運転及び停止手順(T-4)  (整検隊77格)
・作業手順書A　航空機試運転及び停止手順(T-4)  (整検隊83格)
・作業手順書（Ｂ）加速度計（〇〇分隊）
・作業手順書（Ｂ）Ｆ３エンジン・テスト・スタンド操作要領（〇〇分隊）
・作業手順書（Ｂ）磁気探傷装置（ＥＲ-５４型）による探傷検査（〇〇分隊）
・作業手順書（Ａ）エンジンつり上げ作業
・作業手順書（Ａ）ジェット・エンジンの一般検査
・作業手順書（Ａ）航空機試運転始動及び停止手順（Ｔ－４）（〇〇分隊）
・作業手順書（Ｂ）V/U無線機（J/ARC-54）支援整備用テスターによる検査及び操作要領（〇〇分隊）
・作業手順書（Ａ）Ｔ－４サバイバル・キット取外し、取付け（〇〇分隊）
・作業手順書（Ａ）ＲＯ－５３酸素充填（〇〇分隊）
・作業手順書（Ａ）スプレッディング・ガンのカートリッジ交換（〇〇分隊）
</t>
    <phoneticPr fontId="2"/>
  </si>
  <si>
    <t>・作業手順書審査書・作業手順書
・作業手順書審査書（○○班）
・作業手順書（〇〇分隊）
・作業手順書審査書（○○年度）（○○隊）
・作業手順書（Ｂ）投機回路のグラウンド状態及びストレー電圧の点検（整検隊）
・作業手順書（Ｂ）ストア・センシング・スイッチ及び投機回路の作動点検 (整検隊)
・作業手順書（Ａ）主車輪取外し、取付け（Ｔ－４） (整検隊)
・作業手順書（Ａ）牽引（航空救難）（Ｔ－４）(整検隊)
・作業手順書Ａ　航空機試運転始動及び停止手順(T-4) (整検隊83格)
・作業手順書（Ａ）前輪取外し、取付け（Ｔ－４）(整検隊)
・作業手順書（Ａ）落下タンク取付け及び取外し (整検隊)
・作業手順書（Ａ）トラベル・ポッド取付け及び取外し (整検隊)
・作業手順書（Ａ）Ｔ－４　Ｐｒｅ－Ｔａｘｉ－及びＰｏｓｔ－Ｔａｘｉ実施要領（整備員２名による作業要領）(整検隊)
・作業手順書Ａ　7000ｆｔアネロイド・イニシエーター、アネロイド・カートリッジ交換作業（整検隊）
・作業手順書Ａ　14000ｆｔアネロイド・イニシエータ、アネロイド・カートリッジ交換作業（整検隊）
・作業手順書Ａ　航空機火薬作動装置
・作業手順書Ａ　航空機全機ホイスティング(T-4)
・作業手順書Ａ　ラダーケーブルの一般検査手順 (整検隊)
・作業手順書Ａ　航空機試運転及び停止手順(T-4) (整検隊77格)
・作業手順書Ａ　テール・コーンの取外し取付け (整検隊）
・作業手順書B　前席・後席酸素レギュレータ取外し、取付け(T-4)</t>
    <phoneticPr fontId="2"/>
  </si>
  <si>
    <t>作業手順書審査書、作業手順書</t>
    <phoneticPr fontId="2"/>
  </si>
  <si>
    <t>作業手順書</t>
    <phoneticPr fontId="2"/>
  </si>
  <si>
    <t>ク</t>
    <phoneticPr fontId="5"/>
  </si>
  <si>
    <t>・廃止整備指示・技術指示（〇〇年度）
・○○年度　破棄待ち　整備指示・技術指示
・廃止整備指示・技術指示（〇〇年度）(○○隊(班)(分隊))
・○○年度　廃止整備指示・技術指示(○○隊(班)(分隊))
・整備指示・技術指示（○○年度終了分）
・整備指示・技術指示廃止分（〇〇年度）〇〇分隊</t>
    <phoneticPr fontId="2"/>
  </si>
  <si>
    <t>廃止整備指示・技術指示、破棄待ち　整備指示・技術指示</t>
    <rPh sb="0" eb="2">
      <t>ハイシ</t>
    </rPh>
    <rPh sb="2" eb="4">
      <t>セイビ</t>
    </rPh>
    <rPh sb="4" eb="6">
      <t>シジ</t>
    </rPh>
    <rPh sb="7" eb="9">
      <t>ギジュツ</t>
    </rPh>
    <rPh sb="9" eb="11">
      <t>シジ</t>
    </rPh>
    <phoneticPr fontId="2"/>
  </si>
  <si>
    <t xml:space="preserve">・整備指示
・整備指示（○○年度）（○○隊（班））
・整備指示(○○隊(班)(分隊))
・整備指示原議（○○班）
・技術指示
・技術指示（○○年度）（○○隊（班））
・技術指示(○○隊(班)(分隊))
・技術指示原議（○○班）
</t>
    <rPh sb="77" eb="78">
      <t>タイ</t>
    </rPh>
    <phoneticPr fontId="2"/>
  </si>
  <si>
    <t>整備指示、技術指示</t>
    <rPh sb="5" eb="7">
      <t>ギジュツ</t>
    </rPh>
    <rPh sb="7" eb="9">
      <t>シジ</t>
    </rPh>
    <phoneticPr fontId="2"/>
  </si>
  <si>
    <t>整備指示等に関する文書</t>
    <phoneticPr fontId="2"/>
  </si>
  <si>
    <t>・○○年度　整備試験飛行乗組整備員登録簿（○○班）
・○○年度終了分　検査員・乗組整備員指定申請書（○○班）
・検査員・乗組整備員指定申請書（○○年度）（○○班）
・検査員・乗組整備員指定申請書（〇〇年度・終了分）（品質管理班）</t>
    <rPh sb="3" eb="5">
      <t>ネンド</t>
    </rPh>
    <rPh sb="23" eb="24">
      <t>ハン</t>
    </rPh>
    <phoneticPr fontId="2"/>
  </si>
  <si>
    <t>整備試験飛行乗組整備員登録簿</t>
    <phoneticPr fontId="2"/>
  </si>
  <si>
    <t>・整備試験飛行（〇〇年度）
・整備試験飛行（〇〇年度）（〇〇班）
・整備試験飛行記録（○○年度）
・整備試験飛行要求書（○○年度）
・整備試験飛行統制台帳（○○年度）</t>
    <phoneticPr fontId="2"/>
  </si>
  <si>
    <t>整備試験飛行</t>
    <phoneticPr fontId="2"/>
  </si>
  <si>
    <t>搭乗資格がなくなった日に係る特定日以後１年</t>
    <rPh sb="0" eb="2">
      <t>トウジョウ</t>
    </rPh>
    <rPh sb="2" eb="4">
      <t>シカク</t>
    </rPh>
    <rPh sb="10" eb="11">
      <t>ヒ</t>
    </rPh>
    <rPh sb="12" eb="13">
      <t>カカ</t>
    </rPh>
    <phoneticPr fontId="2"/>
  </si>
  <si>
    <t>・整備試験飛行乗組整備員指定申請書
・整備試験飛行乗組整備員指定申請書（○○隊（班））</t>
    <rPh sb="38" eb="39">
      <t>タイ</t>
    </rPh>
    <phoneticPr fontId="2"/>
  </si>
  <si>
    <t>整備試験飛行乗組整備員指定申請書</t>
    <phoneticPr fontId="2"/>
  </si>
  <si>
    <t>整備試験飛行に関する文書</t>
    <rPh sb="2" eb="4">
      <t>シケン</t>
    </rPh>
    <rPh sb="4" eb="6">
      <t>ヒコウ</t>
    </rPh>
    <rPh sb="7" eb="8">
      <t>カン</t>
    </rPh>
    <rPh sb="10" eb="12">
      <t>ブンショ</t>
    </rPh>
    <phoneticPr fontId="2"/>
  </si>
  <si>
    <t>要件が終了した日に係る特定日以後１年</t>
    <rPh sb="0" eb="2">
      <t>ヨウケン</t>
    </rPh>
    <rPh sb="3" eb="5">
      <t>シュウリョウ</t>
    </rPh>
    <rPh sb="7" eb="8">
      <t>ヒ</t>
    </rPh>
    <phoneticPr fontId="2"/>
  </si>
  <si>
    <t>・会社技術質問書
・ＫＨＩ技術連絡書（○○年度）
・ＫＨＩ技術連絡書（○○年度）（○○隊（班））
・ＫＨＩ技術連絡書　通知（○○年度）</t>
    <rPh sb="43" eb="44">
      <t>タイ</t>
    </rPh>
    <phoneticPr fontId="2"/>
  </si>
  <si>
    <t>会社技術質問書</t>
    <rPh sb="0" eb="2">
      <t>カイシャ</t>
    </rPh>
    <rPh sb="2" eb="4">
      <t>ギジュツ</t>
    </rPh>
    <rPh sb="4" eb="6">
      <t>シツモン</t>
    </rPh>
    <rPh sb="6" eb="7">
      <t>ショ</t>
    </rPh>
    <phoneticPr fontId="2"/>
  </si>
  <si>
    <t>会社質問に関する文書</t>
    <rPh sb="0" eb="2">
      <t>カイシャ</t>
    </rPh>
    <rPh sb="2" eb="4">
      <t>シツモン</t>
    </rPh>
    <rPh sb="5" eb="6">
      <t>カン</t>
    </rPh>
    <rPh sb="8" eb="10">
      <t>ブンショ</t>
    </rPh>
    <phoneticPr fontId="2"/>
  </si>
  <si>
    <t>・○○年度　部品相互流用台帳
・作業命令発行台帳
・〇〇年度手工具管理簿（○○隊（班））
・手工具管理簿（○○年度）
・手工具管理簿（○○年度）(○○隊(班)(分隊))
・○○年度手工具管理簿(○○隊(班)(分隊))</t>
    <rPh sb="88" eb="90">
      <t>ネンド</t>
    </rPh>
    <phoneticPr fontId="2"/>
  </si>
  <si>
    <t>部品相互流用台帳 、作業命令発行台帳、手工具管理簿</t>
    <rPh sb="10" eb="12">
      <t>サギョウ</t>
    </rPh>
    <rPh sb="12" eb="14">
      <t>メイレイ</t>
    </rPh>
    <rPh sb="14" eb="16">
      <t>ハッコウ</t>
    </rPh>
    <rPh sb="16" eb="18">
      <t>ダイチョウ</t>
    </rPh>
    <phoneticPr fontId="2"/>
  </si>
  <si>
    <t>用途廃止日に係
る特定日以後１年</t>
    <rPh sb="4" eb="5">
      <t>ビ</t>
    </rPh>
    <phoneticPr fontId="2"/>
  </si>
  <si>
    <t xml:space="preserve">・地上通信電子機器等機器履歴簿 </t>
    <phoneticPr fontId="2"/>
  </si>
  <si>
    <t xml:space="preserve">地上通信電子機器等機器履歴簿 </t>
    <phoneticPr fontId="2"/>
  </si>
  <si>
    <t>台帳・管理簿等</t>
    <phoneticPr fontId="2"/>
  </si>
  <si>
    <t>・装備品等整備準則　破棄待ち
・装備品等整備準則（〇〇班）
・第2輸送航空隊装備品等整備準則試行（○○年（度））
・第2輸送航空隊装備品等整備準則試行（〇〇年度）（○○班）
・中部航空方面隊司令部支援飛行隊装備品等整備準則の制定について（○○年度）（○○班）</t>
    <rPh sb="25" eb="28">
      <t>マルマルハン</t>
    </rPh>
    <phoneticPr fontId="2"/>
  </si>
  <si>
    <t>装備品等整備準則　破棄待ち、装備品等整備準則試行、装備品等整備準則の制定について</t>
    <phoneticPr fontId="2"/>
  </si>
  <si>
    <t xml:space="preserve">・装備品等整備準則
・装備品等整備準則改正原議（〇〇年度）（○○班）
・装備品等整備準則原議（〇〇年度）（〇〇班）
・火薬類の取扱いに関する整備隊準則（○○班）
・整備隊危険物管理準則（〇〇班）
・○○年度　整備隊危険物管理準則の一部を改正する整備隊準則（○○隊（班））
</t>
    <rPh sb="32" eb="33">
      <t>ハン</t>
    </rPh>
    <rPh sb="130" eb="131">
      <t>タイ</t>
    </rPh>
    <phoneticPr fontId="2"/>
  </si>
  <si>
    <t>装備品等整備準則</t>
    <phoneticPr fontId="2"/>
  </si>
  <si>
    <t>・装備品等整備準則綴
・装備品等整備準則（○○隊（班））
・装備品等整備準則（他部隊）（○○班）
・装備品等整備準則</t>
    <phoneticPr fontId="2"/>
  </si>
  <si>
    <t>装備品等整備準則綴</t>
    <rPh sb="0" eb="3">
      <t>ソウビヒン</t>
    </rPh>
    <rPh sb="3" eb="4">
      <t>トウ</t>
    </rPh>
    <rPh sb="4" eb="6">
      <t>セイビ</t>
    </rPh>
    <rPh sb="6" eb="8">
      <t>ジュンソク</t>
    </rPh>
    <rPh sb="8" eb="9">
      <t>ツヅリ</t>
    </rPh>
    <phoneticPr fontId="2"/>
  </si>
  <si>
    <t>規則類に関する文書</t>
    <rPh sb="0" eb="3">
      <t>キソクルイ</t>
    </rPh>
    <rPh sb="4" eb="5">
      <t>カン</t>
    </rPh>
    <rPh sb="7" eb="9">
      <t>ブンショ</t>
    </rPh>
    <phoneticPr fontId="2"/>
  </si>
  <si>
    <t xml:space="preserve">・追録式図書受払簿　終了分（〇〇年度）（〇〇班）
・追録式図書受払簿（○○年度　終了分）（○○班）
</t>
    <phoneticPr fontId="2"/>
  </si>
  <si>
    <t>追録式図書受払簿（終了分）</t>
    <rPh sb="0" eb="3">
      <t>ツイロクシキ</t>
    </rPh>
    <rPh sb="3" eb="8">
      <t>トショウケハライボ</t>
    </rPh>
    <rPh sb="9" eb="12">
      <t>シュウリョウブン</t>
    </rPh>
    <phoneticPr fontId="2"/>
  </si>
  <si>
    <t>・技術指令書持出管理簿
・技術指令書持ち出し管理簿（〇〇年度）
・技術指令書定数増加・削減申請書（○○年度）
・技術指令書定数増加・削減申請書（○○年度）（○○隊（班）
・○○年度　技術指令書定数増加・削減申請書（○○隊（班））
・技術指令書一時請求書
・技術指令書供用記録簿（○○年度）
・技術指令書供用記録簿（〇〇年度）（〇〇隊（班））
・簡略技術指令書鑑（○○年度）
・電子技術指令書コピー等・破棄記録　終了分（〇〇年度）
・電子技術指令書コピー等・破棄記録　終了分（○○年度）（○○隊（班））
・破棄待ち技術指令書ファイル　○○年度終了分（○○隊（班））
・○○年度　破棄待ち　技術指令書ファイル
・〇〇年度終了分破棄待ち技術指令書（〇〇分隊）
・〇〇年度破棄待ち技術指令書ファイル（〇〇分隊）
・〇〇年度破棄待ち技術指令書（〇〇分隊）</t>
    <phoneticPr fontId="2"/>
  </si>
  <si>
    <t xml:space="preserve">・技術指令書ファイル等の点検結果（〇〇年度）
・技術指令書ファイル等の点検結果（〇〇年度）（○○隊（班））
・○○年度　技術指令書ファイル等の点検結果
・技術指令書点検記録（〇〇年度）
・技術指令書ファイル等の不具合処置（〇〇年度）
・技術指令書ファイル等の不具合処置（○○年度）（○○班）
・技術指令書年次点検実施計画
・技術指令書年次点検実施計画（○○年度）
・○○年度　技術指令書年次点検実施計画（各隊受領分）（○○班）
・技術指令書年次点検実施計画（〇〇年度）（○○隊（班））
・○○年度　技術指令書年次点検実施計画（○○隊（班））
・○○年度　技術指令書年次点検実施計画
・○○年度　技術指令書年次点検実施計画（整検隊 83格）
・技術指令書年次点検記録（○○年度）
・技術指令書年次点検実施記録（○○年度）（○○隊（班)(分隊))
・○○年度　技術指令書年次点検記録
・○○年度　技術指令書年次点検記録（○○隊（班))
・技術指令書定例点検記録
・技術指令書定例点検記録（○○年度）
・技術指令書定例点検（〇〇年度）
・技術指令書定例点検(〇〇年度)(○○隊(班)(分隊))
・〇〇年度　技術指令書定例点検記録
・〇〇年度　技術指令書定例点検記録（〇〇隊）
・〇〇年度技術指令書年次・定例点検記録（〇〇班）
・技術指令書普及教育実施記録
・技術指令普及教育実施記録（○○年度）
・技術指令書普及教育実施記録（○○年度）(○○隊(班)(分隊))
・〇〇年度技術指令書普及教育実施記録（〇〇分隊）
・○○年度技術指令書普及教育実施記録（○○隊（班））
</t>
    <rPh sb="367" eb="369">
      <t>ブンタイ</t>
    </rPh>
    <rPh sb="484" eb="485">
      <t>タイ</t>
    </rPh>
    <phoneticPr fontId="2"/>
  </si>
  <si>
    <t xml:space="preserve">技術指令書ファイル等の点検結果、技術指令書ファイル等の不具合処置、技術指令書年次点検実施計画、技術指令書年次点検記録、技術指令書定例点検記録、技術指令書普及教育実施記録、技術指令書持出管理簿、技術指令書定数増加・削減申請書、技術指令書一時請求書、技術指令書供用記録簿、簡略技術指令書鑑、破棄待ち　技術指令書ファイル
</t>
    <rPh sb="0" eb="5">
      <t>ギジュツシレイショ</t>
    </rPh>
    <rPh sb="9" eb="10">
      <t>トウ</t>
    </rPh>
    <rPh sb="11" eb="13">
      <t>テンケン</t>
    </rPh>
    <rPh sb="13" eb="15">
      <t>ケッカ</t>
    </rPh>
    <rPh sb="16" eb="21">
      <t>ギジュツシレイショ</t>
    </rPh>
    <rPh sb="25" eb="26">
      <t>トウ</t>
    </rPh>
    <rPh sb="27" eb="30">
      <t>フグアイ</t>
    </rPh>
    <rPh sb="30" eb="32">
      <t>ショチ</t>
    </rPh>
    <rPh sb="85" eb="90">
      <t>ギジュツシレイショ</t>
    </rPh>
    <rPh sb="90" eb="92">
      <t>モチダシ</t>
    </rPh>
    <rPh sb="92" eb="94">
      <t>カンリ</t>
    </rPh>
    <rPh sb="94" eb="95">
      <t>ボ</t>
    </rPh>
    <rPh sb="96" eb="101">
      <t>ギジュツシレイショ</t>
    </rPh>
    <rPh sb="101" eb="103">
      <t>テイスウ</t>
    </rPh>
    <rPh sb="103" eb="105">
      <t>ゾウカ</t>
    </rPh>
    <rPh sb="106" eb="108">
      <t>サクゲン</t>
    </rPh>
    <rPh sb="108" eb="111">
      <t>シンセイショ</t>
    </rPh>
    <rPh sb="112" eb="117">
      <t>ギジュツシレイショ</t>
    </rPh>
    <rPh sb="117" eb="119">
      <t>イチジ</t>
    </rPh>
    <rPh sb="119" eb="122">
      <t>セイキュウショ</t>
    </rPh>
    <rPh sb="123" eb="128">
      <t>ギジュツシレイショ</t>
    </rPh>
    <rPh sb="128" eb="130">
      <t>キョウヨウ</t>
    </rPh>
    <rPh sb="130" eb="133">
      <t>キロクボ</t>
    </rPh>
    <rPh sb="134" eb="136">
      <t>カンリャク</t>
    </rPh>
    <rPh sb="136" eb="138">
      <t>ギジュツ</t>
    </rPh>
    <rPh sb="138" eb="140">
      <t>シレイ</t>
    </rPh>
    <rPh sb="140" eb="141">
      <t>ショ</t>
    </rPh>
    <rPh sb="141" eb="142">
      <t>カガミ</t>
    </rPh>
    <phoneticPr fontId="2"/>
  </si>
  <si>
    <t>・電子技術指令書コピー等破棄記録（○○年度終了分）
・電子技術指令書コピー等破棄記録（○○年度終了分）（整検隊 77格）
・破棄待ち技術指令書ファイル　○〇年度終了分（○〇隊）
・電子技術指令書印刷破棄記録（終了分）（〇〇年度）
・電子技術指令書印刷破棄記録（〇〇年度 終了分）
（〇〇分隊）
・〇〇年度電子技術指令書コピー等・破棄記録（終了分）（〇〇分隊）
・電子技術指令書コピー等・破棄記録（〇〇年度　終了分）
・〇〇年度電子技術指令書印刷破棄記録（終了分）（〇〇分隊）</t>
    <phoneticPr fontId="2"/>
  </si>
  <si>
    <t xml:space="preserve">・技術指令書管理簿
・技術指令書管理簿（○○隊（班））
・電子技術指令書コピー等破棄記録
・電子技術指令書コピー等・破棄記録（〇〇年度）
・電子技術指令書コピー等・破棄記録（〇〇分隊）
・電子技術指令書印刷破棄記録（〇〇分隊）
・廃止技術指令書
・○○年度廃止技術指令書（○○隊（班））
・廃止技術指令書ファイル（○〇隊(班)(分隊)））
・廃止技術指令書（〇〇(班)(分隊)）
・電子技術指令書印刷破棄記録
・電子技術指令書印刷破棄記録（○〇年度）（○○隊（班））
・電子TO印刷破棄記録
</t>
    <rPh sb="115" eb="117">
      <t>ハイシ</t>
    </rPh>
    <rPh sb="117" eb="119">
      <t>ギジュツ</t>
    </rPh>
    <rPh sb="119" eb="121">
      <t>シレイ</t>
    </rPh>
    <rPh sb="121" eb="122">
      <t>ショ</t>
    </rPh>
    <rPh sb="126" eb="128">
      <t>ネンド</t>
    </rPh>
    <rPh sb="138" eb="139">
      <t>タイ</t>
    </rPh>
    <rPh sb="193" eb="198">
      <t>ギジュツシレイショ</t>
    </rPh>
    <rPh sb="198" eb="200">
      <t>インサツ</t>
    </rPh>
    <rPh sb="200" eb="202">
      <t>ハキ</t>
    </rPh>
    <rPh sb="202" eb="204">
      <t>キロク</t>
    </rPh>
    <rPh sb="228" eb="229">
      <t>タイ</t>
    </rPh>
    <phoneticPr fontId="2"/>
  </si>
  <si>
    <t>技術指令書管理簿、電子技術指令書コピー等破棄記録、廃止技術指令書、電子技術指令書印刷破棄記録</t>
    <phoneticPr fontId="2"/>
  </si>
  <si>
    <t>・技術指令書</t>
    <phoneticPr fontId="2"/>
  </si>
  <si>
    <t>・技術指令書
・技術指令書（○○隊（班））</t>
    <phoneticPr fontId="2"/>
  </si>
  <si>
    <t>航空自衛隊技術指令書</t>
    <rPh sb="0" eb="5">
      <t>コウクウジエイタイ</t>
    </rPh>
    <phoneticPr fontId="2"/>
  </si>
  <si>
    <t xml:space="preserve">・緊急着陸・アボード故障探究記録（○○年度）
・緊急着陸・アボート機故障探究記録（○○年度）
・ＵＲ処置表
・ＵＲ処置票（○○年度）
・ＵＲ対策処置表（○○年度）
</t>
    <phoneticPr fontId="2"/>
  </si>
  <si>
    <t>・緊急着陸・アボート機故障探求記録（○○年度）
・緊急着陸・アボート機故障探求記録（〇〇年度）（○○隊（班））
・○○年度　緊急着陸・アボート機故障探求記録（○○隊（班））
・装備品等不具合報告
・装備品不具合報告（〇〇年度）</t>
    <rPh sb="50" eb="51">
      <t>タイ</t>
    </rPh>
    <rPh sb="81" eb="82">
      <t>タイ</t>
    </rPh>
    <phoneticPr fontId="2"/>
  </si>
  <si>
    <t>緊急着陸・アボード機故障探求記録、装備品等不具合報告、ＵＲ処置表</t>
    <rPh sb="0" eb="2">
      <t>キンキュウ</t>
    </rPh>
    <rPh sb="2" eb="4">
      <t>チャクリク</t>
    </rPh>
    <rPh sb="9" eb="10">
      <t>キ</t>
    </rPh>
    <rPh sb="10" eb="12">
      <t>コショウ</t>
    </rPh>
    <rPh sb="12" eb="14">
      <t>タンキュウ</t>
    </rPh>
    <rPh sb="14" eb="16">
      <t>キロク</t>
    </rPh>
    <rPh sb="17" eb="20">
      <t>ソウビヒン</t>
    </rPh>
    <rPh sb="20" eb="21">
      <t>トウ</t>
    </rPh>
    <rPh sb="21" eb="24">
      <t>フグアイ</t>
    </rPh>
    <rPh sb="24" eb="26">
      <t>ホウコク</t>
    </rPh>
    <phoneticPr fontId="2"/>
  </si>
  <si>
    <t>・○○年度　受入・発送検査記録簿（○○班）
・受入・発送検査記録簿（○○年度）（○○隊（班））</t>
    <rPh sb="3" eb="5">
      <t>ネンド</t>
    </rPh>
    <rPh sb="19" eb="20">
      <t>ハン</t>
    </rPh>
    <rPh sb="42" eb="43">
      <t>タイ</t>
    </rPh>
    <phoneticPr fontId="2"/>
  </si>
  <si>
    <t>受入・発送検査記録簿</t>
    <phoneticPr fontId="2"/>
  </si>
  <si>
    <t>用途廃止日に係る特定日以後１年</t>
    <rPh sb="0" eb="2">
      <t>ヨウト</t>
    </rPh>
    <rPh sb="2" eb="4">
      <t>ハイシ</t>
    </rPh>
    <rPh sb="4" eb="5">
      <t>ビ</t>
    </rPh>
    <rPh sb="6" eb="7">
      <t>カカ</t>
    </rPh>
    <rPh sb="8" eb="11">
      <t>トクテイビ</t>
    </rPh>
    <rPh sb="11" eb="13">
      <t>イゴ</t>
    </rPh>
    <rPh sb="14" eb="15">
      <t>ネン</t>
    </rPh>
    <phoneticPr fontId="2"/>
  </si>
  <si>
    <t>・救命装備品経歴簿（〇〇分隊）
・ＢＲＡＫＥ交換記録（〇〇分隊）</t>
    <phoneticPr fontId="2"/>
  </si>
  <si>
    <t>救命装備品経歴簿</t>
    <phoneticPr fontId="2"/>
  </si>
  <si>
    <t>登録完了の日に係る特定日以後１年</t>
    <rPh sb="0" eb="2">
      <t>トウロク</t>
    </rPh>
    <rPh sb="2" eb="4">
      <t>カンリョウ</t>
    </rPh>
    <rPh sb="5" eb="6">
      <t>ヒ</t>
    </rPh>
    <rPh sb="7" eb="8">
      <t>カカ</t>
    </rPh>
    <rPh sb="9" eb="12">
      <t>トクテイビ</t>
    </rPh>
    <rPh sb="12" eb="14">
      <t>イゴ</t>
    </rPh>
    <rPh sb="15" eb="16">
      <t>ネン</t>
    </rPh>
    <phoneticPr fontId="2"/>
  </si>
  <si>
    <t>・FRE FLGHT CHECKSHEET（飛行前後点検表）
・EN ROUTE CHECK SHEET（飛行間点検表）</t>
    <phoneticPr fontId="2"/>
  </si>
  <si>
    <t>技術指令書に定めるFRE FLGHT CHECKSHEET（飛行前後点検表）、EN ROUTE CHECK SHEET（飛行間点検表）</t>
    <rPh sb="0" eb="2">
      <t>ギジュツ</t>
    </rPh>
    <rPh sb="2" eb="5">
      <t>シレイショ</t>
    </rPh>
    <rPh sb="6" eb="7">
      <t>サダ</t>
    </rPh>
    <rPh sb="30" eb="32">
      <t>ヒコウ</t>
    </rPh>
    <rPh sb="32" eb="34">
      <t>ゼンゴ</t>
    </rPh>
    <rPh sb="34" eb="36">
      <t>テンケン</t>
    </rPh>
    <rPh sb="36" eb="37">
      <t>ヒョウ</t>
    </rPh>
    <rPh sb="60" eb="62">
      <t>ヒコウ</t>
    </rPh>
    <rPh sb="62" eb="63">
      <t>アイダ</t>
    </rPh>
    <rPh sb="63" eb="65">
      <t>テンケン</t>
    </rPh>
    <rPh sb="65" eb="66">
      <t>ヒョウ</t>
    </rPh>
    <phoneticPr fontId="2"/>
  </si>
  <si>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2"/>
  </si>
  <si>
    <t>・航空機検査及び整備記録（DD FORM 781-2）
・航空機整備作業記録（非統計用）（フォーム51A）
・整備検査証明記録（フォーム26Bシリーズ）</t>
    <phoneticPr fontId="2"/>
  </si>
  <si>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2"/>
  </si>
  <si>
    <t>・整備記録類
・航空機整備記録簿類（○○班）
・航空機整備記録簿類（登録簿、重量重心）（○○班）
・航空機整備記録簿類（履歴簿）（○○班）
・記録分析業務資料
・航空機証書台帳（○○班）</t>
    <phoneticPr fontId="2"/>
  </si>
  <si>
    <t>整備記録類、航空機整備記録簿類、航空機整備記録簿類、記録分析業務資料、航空機証書台帳</t>
    <phoneticPr fontId="2"/>
  </si>
  <si>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2"/>
  </si>
  <si>
    <t xml:space="preserve">・航空機飛行記録
・整備記録
・航空機登録簿（DD FORM 780シリーズ）
・整備遅延記録（DD FORM 781-3）
・航空機諸元（特別検査予定表を除く。）（DD FORM 　
　781-4）
・定期交換品諸元（DD FORM 781-5）
・航空機履歴簿（DD FORM 829シリーズ）
・モジュール履歴簿（フォーム829Mシリーズ）
・重量重心測定記録（DD FORM 365シリーズ）
・航空機運用許容損傷評価／修理記録（フォーム97シ
　リーズ）
・ジェット・エンジン又はアフターバーナ取付記録
　（AF FORM 98）
・航空日誌（飛行記録及び整備実施記録等）
・航空機飛行報告及び整備記録簿
</t>
    <phoneticPr fontId="2"/>
  </si>
  <si>
    <t>整備(126)</t>
    <phoneticPr fontId="2"/>
  </si>
  <si>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2"/>
  </si>
  <si>
    <t>航空機の整備の記録に関する文書</t>
    <rPh sb="0" eb="3">
      <t>コウクウキ</t>
    </rPh>
    <rPh sb="4" eb="6">
      <t>セイビ</t>
    </rPh>
    <rPh sb="7" eb="9">
      <t>キロク</t>
    </rPh>
    <rPh sb="10" eb="11">
      <t>カン</t>
    </rPh>
    <rPh sb="13" eb="15">
      <t>ブンショ</t>
    </rPh>
    <phoneticPr fontId="2"/>
  </si>
  <si>
    <t xml:space="preserve">・○○年度燃料流出対処計画について（○○班）
・整備隊燃料流出対処計画について
・燃料流出対処計画（○○隊）
・○○年度　整備隊燃料流出対処計画について（通達）（○○隊）
・〇〇年度整備隊燃料流出対処計画について（○○隊(班))
</t>
    <rPh sb="3" eb="5">
      <t>ネンド</t>
    </rPh>
    <rPh sb="5" eb="7">
      <t>ネンリョウ</t>
    </rPh>
    <rPh sb="7" eb="9">
      <t>リュウシュツ</t>
    </rPh>
    <rPh sb="9" eb="13">
      <t>タイショケイカク</t>
    </rPh>
    <rPh sb="20" eb="21">
      <t>ハン</t>
    </rPh>
    <rPh sb="24" eb="26">
      <t>セイビ</t>
    </rPh>
    <rPh sb="26" eb="27">
      <t>タイ</t>
    </rPh>
    <rPh sb="27" eb="29">
      <t>ネンリョウ</t>
    </rPh>
    <rPh sb="29" eb="31">
      <t>リュウシュツ</t>
    </rPh>
    <rPh sb="31" eb="33">
      <t>タイショ</t>
    </rPh>
    <rPh sb="33" eb="35">
      <t>ケイカク</t>
    </rPh>
    <rPh sb="109" eb="110">
      <t>タイ</t>
    </rPh>
    <phoneticPr fontId="2"/>
  </si>
  <si>
    <t>燃料流出対処計画</t>
    <rPh sb="0" eb="4">
      <t>ネンリョウリュウシュツ</t>
    </rPh>
    <rPh sb="4" eb="8">
      <t>タイショケイカク</t>
    </rPh>
    <phoneticPr fontId="2"/>
  </si>
  <si>
    <t>燃料流出対処に関する文書</t>
    <rPh sb="0" eb="2">
      <t>ネンリョウ</t>
    </rPh>
    <rPh sb="2" eb="4">
      <t>リュウシュツ</t>
    </rPh>
    <rPh sb="4" eb="6">
      <t>タイショ</t>
    </rPh>
    <rPh sb="7" eb="8">
      <t>カン</t>
    </rPh>
    <rPh sb="10" eb="12">
      <t>ブンショ</t>
    </rPh>
    <phoneticPr fontId="2"/>
  </si>
  <si>
    <t>・○○年度 物品損傷報告（○○隊）</t>
    <phoneticPr fontId="2"/>
  </si>
  <si>
    <t>・○○年度物品管理補給計画について（○○班）
・○○年度物品管理について（総務訓練班）</t>
    <rPh sb="3" eb="5">
      <t>ネンド</t>
    </rPh>
    <rPh sb="20" eb="21">
      <t>ハン</t>
    </rPh>
    <rPh sb="24" eb="28">
      <t>マルマルネンド</t>
    </rPh>
    <rPh sb="28" eb="32">
      <t>ブッピンカンリ</t>
    </rPh>
    <rPh sb="37" eb="42">
      <t>ソウムクンレンハン</t>
    </rPh>
    <phoneticPr fontId="2"/>
  </si>
  <si>
    <t>物品管理補給計画、物品損傷報告</t>
    <rPh sb="9" eb="11">
      <t>ブッピン</t>
    </rPh>
    <rPh sb="11" eb="13">
      <t>ソンショウ</t>
    </rPh>
    <rPh sb="13" eb="15">
      <t>ホウコク</t>
    </rPh>
    <phoneticPr fontId="2"/>
  </si>
  <si>
    <t>物品管理に関する文書</t>
    <rPh sb="0" eb="4">
      <t>ブッピンカンリ</t>
    </rPh>
    <rPh sb="5" eb="6">
      <t>カン</t>
    </rPh>
    <rPh sb="8" eb="10">
      <t>ブンショ</t>
    </rPh>
    <phoneticPr fontId="2"/>
  </si>
  <si>
    <t>・航空ヘルメットの支援について
・○○年度航空ヘルメットの支援について（○○班）
・〇〇年度航空ヘルメット及び酸素マスクの支援について（〇〇班）</t>
    <rPh sb="1" eb="3">
      <t>コウクウ</t>
    </rPh>
    <rPh sb="9" eb="11">
      <t>シエン</t>
    </rPh>
    <rPh sb="17" eb="21">
      <t>マルマルネンド</t>
    </rPh>
    <rPh sb="38" eb="39">
      <t>ハン</t>
    </rPh>
    <phoneticPr fontId="2"/>
  </si>
  <si>
    <t>航空ヘルメット支援</t>
    <rPh sb="0" eb="2">
      <t>コウクウ</t>
    </rPh>
    <rPh sb="7" eb="9">
      <t>シエン</t>
    </rPh>
    <phoneticPr fontId="2"/>
  </si>
  <si>
    <t>航空ヘルメットに関する文書</t>
    <rPh sb="0" eb="2">
      <t>コウクウ</t>
    </rPh>
    <rPh sb="8" eb="9">
      <t>カン</t>
    </rPh>
    <rPh sb="11" eb="13">
      <t>ブンショ</t>
    </rPh>
    <phoneticPr fontId="2"/>
  </si>
  <si>
    <t>・Ｔ－３３展示機の計器部品の取外し実施支援に関する一般命令</t>
    <rPh sb="5" eb="8">
      <t>テンジキ</t>
    </rPh>
    <rPh sb="9" eb="13">
      <t>ケイキブヒン</t>
    </rPh>
    <rPh sb="14" eb="16">
      <t>トリハズ</t>
    </rPh>
    <rPh sb="17" eb="21">
      <t>ジッシシエン</t>
    </rPh>
    <rPh sb="22" eb="23">
      <t>カン</t>
    </rPh>
    <rPh sb="25" eb="29">
      <t>イッパンメイレイ</t>
    </rPh>
    <phoneticPr fontId="2"/>
  </si>
  <si>
    <t>航空機部品の取外し</t>
    <rPh sb="0" eb="5">
      <t>コウクウキブヒン</t>
    </rPh>
    <rPh sb="6" eb="8">
      <t>トリハズ</t>
    </rPh>
    <phoneticPr fontId="2"/>
  </si>
  <si>
    <t>航空機部品の取外しに関する文書</t>
    <rPh sb="0" eb="5">
      <t>コウクウキブヒン</t>
    </rPh>
    <rPh sb="6" eb="8">
      <t>トリハズ</t>
    </rPh>
    <rPh sb="10" eb="11">
      <t>カン</t>
    </rPh>
    <rPh sb="13" eb="15">
      <t>ブンショ</t>
    </rPh>
    <phoneticPr fontId="2"/>
  </si>
  <si>
    <t>・火工品集積所指定書（○○年度）</t>
    <phoneticPr fontId="2"/>
  </si>
  <si>
    <t>・火工品集積所指定書</t>
    <phoneticPr fontId="2"/>
  </si>
  <si>
    <t>火工品集積所指定書</t>
    <phoneticPr fontId="2"/>
  </si>
  <si>
    <t xml:space="preserve">・火薬類取扱施設定期自主検査報告（○○年度）
・火薬類取扱施設定期自主検査報告書（〇〇年度）
・火薬類取扱施設定期自主検査報告書（○○年度）（○○隊（班））
・火薬類保管状況点検表（〇〇年度）
・〇〇年度火薬類保管状況点検表（〇〇分隊）
・火薬類保安教育実施記録（〇〇年度）
・火薬類保安教育実施記録（○○年度）（○○隊（班））
・〇〇年度火薬類集積数量点検表（〇〇分隊）
</t>
    <rPh sb="73" eb="74">
      <t>タイ</t>
    </rPh>
    <phoneticPr fontId="2"/>
  </si>
  <si>
    <t>火薬類保管状況点検表、火薬類保安教育実施記録、火薬類取扱施設定期自主検査報告</t>
    <phoneticPr fontId="2"/>
  </si>
  <si>
    <t>火薬類等に関する文書</t>
    <phoneticPr fontId="2"/>
  </si>
  <si>
    <t>・被服装具簿・被服装具貸与表（○○年度現況調査参考用）
・配分状況表（○○年度現況調査参考用）
・物品使用状況点検表（○○年度）
・供用現況調査（○○年度）
・物品管理1（○○年度）
・外注洗濯返納票（○○年度）
・編入通知書（○○年度）
・装備品管理</t>
    <phoneticPr fontId="2"/>
  </si>
  <si>
    <t>５年</t>
    <phoneticPr fontId="2"/>
  </si>
  <si>
    <t>・業務装備品
・物品管理</t>
    <rPh sb="1" eb="3">
      <t>ギョウム</t>
    </rPh>
    <rPh sb="3" eb="6">
      <t>ソウビヒン</t>
    </rPh>
    <rPh sb="8" eb="12">
      <t>ブッピンカンリ</t>
    </rPh>
    <phoneticPr fontId="2"/>
  </si>
  <si>
    <t>被服装具簿・被服装具貸与表、配分状況表、物品使用状況点検表、供用現況調査、物品管理1、外注洗濯返納票、編入通知書、装備品管理</t>
    <rPh sb="51" eb="53">
      <t>ヘンニュウ</t>
    </rPh>
    <rPh sb="53" eb="56">
      <t>ツウチショ</t>
    </rPh>
    <rPh sb="57" eb="60">
      <t>ソウビヒン</t>
    </rPh>
    <rPh sb="60" eb="62">
      <t>カンリ</t>
    </rPh>
    <phoneticPr fontId="2"/>
  </si>
  <si>
    <t>常用</t>
    <phoneticPr fontId="2"/>
  </si>
  <si>
    <t>・未決綴　物品供用官
・未決綴　物品取扱主任</t>
    <phoneticPr fontId="2"/>
  </si>
  <si>
    <t>未決綴　物品供用官、未決綴　物品取扱主任</t>
    <rPh sb="16" eb="20">
      <t>トリアツカイシュニン</t>
    </rPh>
    <phoneticPr fontId="2"/>
  </si>
  <si>
    <t xml:space="preserve">・統制台帳　手取り物品供用官（○○年度）
・統制台帳　手取り物品取扱主任（○○年度）
・物品管理2（○○年度）
・物品管理検査書
・証書綴 物品供用官（○○年度）
・証書綴 物品取扱主任（○○年度）
</t>
    <phoneticPr fontId="2"/>
  </si>
  <si>
    <t>統制台帳、物品管理、物品管理検査書、証書綴、手取り物品供用官、手取り物品取扱主任、物品管理2 、証書綴 物品供用官、証書綴 物品取扱主任</t>
    <phoneticPr fontId="2"/>
  </si>
  <si>
    <t xml:space="preserve">・配分カード（○○隊（班））
・配分カード（○○年度）（○○隊（班））
・借受物品配分カード （○○年度）
・要修理品等発生通知書（○○年度） </t>
    <phoneticPr fontId="2"/>
  </si>
  <si>
    <t xml:space="preserve">配分カード、借受物品配分カード 、要修理品等発生通知書 </t>
    <phoneticPr fontId="2"/>
  </si>
  <si>
    <t>廃止された日に係る特定日以後５年</t>
    <phoneticPr fontId="2"/>
  </si>
  <si>
    <t xml:space="preserve">・借受物品供用記録カード （○○年度）
・図書受払簿（○○年度）
・追録式図書受払簿 </t>
    <phoneticPr fontId="2"/>
  </si>
  <si>
    <t xml:space="preserve">借受物品供用記録カード 、図書受払簿、追録式図書受払簿 </t>
    <phoneticPr fontId="2"/>
  </si>
  <si>
    <t>簿冊・台帳等</t>
    <phoneticPr fontId="2"/>
  </si>
  <si>
    <t>・整備隊補給業務準則の一部を改正する整備隊準則（○○年度）</t>
    <rPh sb="24" eb="28">
      <t>マルマルネンド</t>
    </rPh>
    <phoneticPr fontId="2"/>
  </si>
  <si>
    <t>整備隊補給業務準則の一部を改正する整備隊準則</t>
    <rPh sb="0" eb="3">
      <t>セイビタイ</t>
    </rPh>
    <rPh sb="3" eb="7">
      <t>ホキュウギョウム</t>
    </rPh>
    <rPh sb="7" eb="9">
      <t>ジュンソク</t>
    </rPh>
    <rPh sb="10" eb="12">
      <t>イチブ</t>
    </rPh>
    <rPh sb="13" eb="15">
      <t>カイセイ</t>
    </rPh>
    <rPh sb="17" eb="22">
      <t>セイビタイジュンソク</t>
    </rPh>
    <phoneticPr fontId="2"/>
  </si>
  <si>
    <t>・補給関連規則類</t>
    <phoneticPr fontId="2"/>
  </si>
  <si>
    <t>補給関連規則類</t>
    <phoneticPr fontId="2"/>
  </si>
  <si>
    <t>関連規則に関する文書</t>
    <rPh sb="0" eb="2">
      <t>カンレン</t>
    </rPh>
    <rPh sb="2" eb="4">
      <t>キソク</t>
    </rPh>
    <rPh sb="5" eb="6">
      <t>カン</t>
    </rPh>
    <rPh sb="8" eb="10">
      <t>ブンショ</t>
    </rPh>
    <phoneticPr fontId="2"/>
  </si>
  <si>
    <t>・部品請求台帳
・部品請求台帳 (〇〇年度）（〇〇分隊）
・部品請求台帳（○○年度）
・○○年度　部品請求台帳（○○隊(班)(分隊))
・特別緊急請求台帳（○○年度）</t>
    <phoneticPr fontId="2"/>
  </si>
  <si>
    <t>部品請求台帳、特別緊急請求台帳</t>
    <rPh sb="0" eb="2">
      <t>ブヒン</t>
    </rPh>
    <rPh sb="2" eb="4">
      <t>セイキュウ</t>
    </rPh>
    <rPh sb="4" eb="6">
      <t>ダイチョウ</t>
    </rPh>
    <phoneticPr fontId="2"/>
  </si>
  <si>
    <t>・認識票（甲）の請求（○○年度）</t>
    <phoneticPr fontId="2"/>
  </si>
  <si>
    <t>装備請求について、認識票（甲）請求書について</t>
    <rPh sb="0" eb="2">
      <t>ソウビ</t>
    </rPh>
    <rPh sb="2" eb="4">
      <t>セイキュウ</t>
    </rPh>
    <phoneticPr fontId="3"/>
  </si>
  <si>
    <t>補給の請求に関する文書</t>
    <phoneticPr fontId="3"/>
  </si>
  <si>
    <t>・物品管理計算書の証拠書類等報告</t>
    <phoneticPr fontId="2"/>
  </si>
  <si>
    <t>物品管理計算書の証拠書類等報告</t>
    <phoneticPr fontId="3"/>
  </si>
  <si>
    <t>物品管理計算書の証拠書類等報告に関する文書</t>
    <phoneticPr fontId="3"/>
  </si>
  <si>
    <t>・物品管理検査書（○○年度）</t>
    <phoneticPr fontId="2"/>
  </si>
  <si>
    <t>物品管理検査書</t>
    <rPh sb="0" eb="2">
      <t>ブッピン</t>
    </rPh>
    <rPh sb="2" eb="4">
      <t>カンリ</t>
    </rPh>
    <rPh sb="4" eb="6">
      <t>ケンサ</t>
    </rPh>
    <rPh sb="6" eb="7">
      <t>ショ</t>
    </rPh>
    <phoneticPr fontId="3"/>
  </si>
  <si>
    <t>物品管理検査に関する文書</t>
    <rPh sb="0" eb="2">
      <t>ブッピン</t>
    </rPh>
    <rPh sb="2" eb="4">
      <t>カンリ</t>
    </rPh>
    <rPh sb="4" eb="6">
      <t>ケンサ</t>
    </rPh>
    <rPh sb="7" eb="8">
      <t>カン</t>
    </rPh>
    <rPh sb="10" eb="12">
      <t>ブンショ</t>
    </rPh>
    <phoneticPr fontId="3"/>
  </si>
  <si>
    <t>・ドラム缶明細表
・在庫統制カード
・記録明細カード
・給油カード交付台帳</t>
    <phoneticPr fontId="2"/>
  </si>
  <si>
    <t>ドラム缶明細表、在庫統制カード、記録明細カード、給油カード交付台帳</t>
    <rPh sb="3" eb="4">
      <t>カン</t>
    </rPh>
    <rPh sb="4" eb="7">
      <t>メイサイヒョウ</t>
    </rPh>
    <rPh sb="8" eb="10">
      <t>ザイコ</t>
    </rPh>
    <rPh sb="10" eb="12">
      <t>トウセイ</t>
    </rPh>
    <rPh sb="16" eb="18">
      <t>キロク</t>
    </rPh>
    <rPh sb="18" eb="20">
      <t>メイサイ</t>
    </rPh>
    <phoneticPr fontId="3"/>
  </si>
  <si>
    <t>廃止された日に係る特定日以後５年</t>
    <rPh sb="0" eb="2">
      <t>ハイシ</t>
    </rPh>
    <rPh sb="5" eb="6">
      <t>ヒ</t>
    </rPh>
    <rPh sb="7" eb="8">
      <t>カカ</t>
    </rPh>
    <rPh sb="9" eb="12">
      <t>トクテイビ</t>
    </rPh>
    <rPh sb="12" eb="14">
      <t>イゴ</t>
    </rPh>
    <rPh sb="15" eb="16">
      <t>ネン</t>
    </rPh>
    <phoneticPr fontId="2"/>
  </si>
  <si>
    <t>・引継書</t>
    <rPh sb="1" eb="2">
      <t>ヒ</t>
    </rPh>
    <rPh sb="2" eb="3">
      <t>ツ</t>
    </rPh>
    <rPh sb="3" eb="4">
      <t>ショ</t>
    </rPh>
    <phoneticPr fontId="2"/>
  </si>
  <si>
    <t>引継書</t>
    <rPh sb="0" eb="1">
      <t>ヒ</t>
    </rPh>
    <rPh sb="1" eb="2">
      <t>ツ</t>
    </rPh>
    <rPh sb="2" eb="3">
      <t>ショ</t>
    </rPh>
    <phoneticPr fontId="2"/>
  </si>
  <si>
    <t>・管理記録カード
・物品管理帳簿
・物品出納帳簿
・物品管理簿
・装備品装備定数表（○○年度）
・物品亡失報告について</t>
    <rPh sb="33" eb="36">
      <t>ソウビヒン</t>
    </rPh>
    <rPh sb="36" eb="41">
      <t>ソウビテイスウヒョウ</t>
    </rPh>
    <rPh sb="44" eb="46">
      <t>ネンド</t>
    </rPh>
    <phoneticPr fontId="2"/>
  </si>
  <si>
    <t>管理記録カード、物品管理帳簿、物品出納帳簿、物品管理簿、装備品装備定数表、物品亡失報告</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1">
      <t>ソウビヒン</t>
    </rPh>
    <rPh sb="31" eb="33">
      <t>ソウビ</t>
    </rPh>
    <rPh sb="33" eb="36">
      <t>テイスウヒョウ</t>
    </rPh>
    <phoneticPr fontId="3"/>
  </si>
  <si>
    <t>・無償供与物品に係る帳簿
・無償供与物品に係る証書</t>
    <phoneticPr fontId="2"/>
  </si>
  <si>
    <t>補給（125）</t>
    <phoneticPr fontId="2"/>
  </si>
  <si>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3"/>
  </si>
  <si>
    <t>・走行器材類操縦許可試験（○○年度）
・車両等操縦免許（○○年度）
・航空自衛隊車両等操縦免許試験（○○年度）
・車両等操縦免許試験受験申請書（○○年度）
・○○年度車両等操縦免許試験受験申請書（〇〇班）
・○○年度操縦免許証有効期限延長申請書（〇〇班）
・○○年度走行機材類操縦許可試験の実施に関する日日命令
・○○年度走行機材類操縦許可試験の実施に関する日日命令（〇〇班）
・走行器材類操縦許可試験（〇〇年度）（○○班）
・○○年度　走行器材類操縦許可試験（○○隊（班））
・○○年度　走行器材類操縦許可試験の実施に関する整備隊日日命令（○○隊）
・操縦許可試験（〇〇年度）（〇〇班）</t>
    <rPh sb="15" eb="17">
      <t>ネンド</t>
    </rPh>
    <rPh sb="20" eb="23">
      <t>シャリョウトウ</t>
    </rPh>
    <rPh sb="23" eb="25">
      <t>ソウジュウ</t>
    </rPh>
    <rPh sb="25" eb="27">
      <t>メンキョ</t>
    </rPh>
    <rPh sb="28" eb="32">
      <t>マルマルネンド</t>
    </rPh>
    <rPh sb="35" eb="40">
      <t>コウクウジエイタイ</t>
    </rPh>
    <rPh sb="40" eb="43">
      <t>シャリョウトウ</t>
    </rPh>
    <rPh sb="43" eb="47">
      <t>ソウジュウメンキョ</t>
    </rPh>
    <rPh sb="47" eb="49">
      <t>シケン</t>
    </rPh>
    <rPh sb="52" eb="54">
      <t>ネンド</t>
    </rPh>
    <rPh sb="66" eb="68">
      <t>ジュケン</t>
    </rPh>
    <rPh sb="68" eb="71">
      <t>シンセイショ</t>
    </rPh>
    <rPh sb="79" eb="83">
      <t>マルマルネンド</t>
    </rPh>
    <rPh sb="104" eb="108">
      <t>マルマルネンド</t>
    </rPh>
    <rPh sb="108" eb="112">
      <t>ソウジュウメンキョ</t>
    </rPh>
    <rPh sb="112" eb="113">
      <t>ショウ</t>
    </rPh>
    <rPh sb="113" eb="117">
      <t>ユウコウキゲン</t>
    </rPh>
    <rPh sb="117" eb="122">
      <t>エンチョウシンセイショ</t>
    </rPh>
    <rPh sb="129" eb="133">
      <t>マルマルネンド</t>
    </rPh>
    <rPh sb="133" eb="138">
      <t>ソウコウキザイルイ</t>
    </rPh>
    <rPh sb="138" eb="142">
      <t>ソウジュウキョカ</t>
    </rPh>
    <rPh sb="142" eb="144">
      <t>シケン</t>
    </rPh>
    <rPh sb="145" eb="147">
      <t>ジッシ</t>
    </rPh>
    <rPh sb="148" eb="149">
      <t>カン</t>
    </rPh>
    <rPh sb="151" eb="155">
      <t>ニチニチメイレイ</t>
    </rPh>
    <phoneticPr fontId="2"/>
  </si>
  <si>
    <t>走行器材類操縦許可試験、車両等操縦免許、操縦免許証有効期限延長</t>
    <rPh sb="12" eb="14">
      <t>シャリョウ</t>
    </rPh>
    <rPh sb="14" eb="15">
      <t>トウ</t>
    </rPh>
    <rPh sb="15" eb="17">
      <t>ソウジュウ</t>
    </rPh>
    <rPh sb="17" eb="19">
      <t>メンキョ</t>
    </rPh>
    <rPh sb="20" eb="24">
      <t>ソウジュウメンキョ</t>
    </rPh>
    <rPh sb="24" eb="25">
      <t>ショウ</t>
    </rPh>
    <rPh sb="25" eb="29">
      <t>ユウコウキゲン</t>
    </rPh>
    <rPh sb="29" eb="31">
      <t>エンチョウ</t>
    </rPh>
    <phoneticPr fontId="2"/>
  </si>
  <si>
    <t>・走行器材類操縦許可試験問題
・走行器材類操縦許可試験問題（〇〇年）（○○班）
・○○年度　走行器材類操縦許可試験学科試験問題（○○隊（班））</t>
    <phoneticPr fontId="2"/>
  </si>
  <si>
    <t>走行器材類操縦許可試験問題</t>
    <rPh sb="0" eb="2">
      <t>ソウコウ</t>
    </rPh>
    <rPh sb="2" eb="4">
      <t>キザイ</t>
    </rPh>
    <rPh sb="4" eb="5">
      <t>ルイ</t>
    </rPh>
    <rPh sb="5" eb="7">
      <t>ソウジュウ</t>
    </rPh>
    <rPh sb="7" eb="9">
      <t>キョカ</t>
    </rPh>
    <rPh sb="9" eb="11">
      <t>シケン</t>
    </rPh>
    <rPh sb="11" eb="13">
      <t>モンダイ</t>
    </rPh>
    <phoneticPr fontId="2"/>
  </si>
  <si>
    <t>・走行器材類操縦許可試験実施要領
・走行器材類操縦許可試験の実施要領</t>
    <phoneticPr fontId="2"/>
  </si>
  <si>
    <t>走行器材類操縦許可試験実施要領</t>
    <rPh sb="0" eb="2">
      <t>ソウコウ</t>
    </rPh>
    <rPh sb="2" eb="4">
      <t>キザイ</t>
    </rPh>
    <rPh sb="4" eb="5">
      <t>ルイ</t>
    </rPh>
    <rPh sb="5" eb="7">
      <t>ソウジュウ</t>
    </rPh>
    <rPh sb="7" eb="9">
      <t>キョカ</t>
    </rPh>
    <rPh sb="9" eb="11">
      <t>シケン</t>
    </rPh>
    <rPh sb="11" eb="13">
      <t>ジッシ</t>
    </rPh>
    <rPh sb="13" eb="15">
      <t>ヨウリョウ</t>
    </rPh>
    <phoneticPr fontId="2"/>
  </si>
  <si>
    <t>・車両等操縦資格記録（○○年度終了分）
・車両等運行指令書（○○年度）
・○○年度　車両等運行指令書（○○隊(班)(分隊))
・車両等配車計画
・車両等配車計画（○○年度）
・車両等配車計画表（○○年度）
・○○年度　車両等配車計画（○○隊(班)(分隊))
・○○年度　車両等配車計画表（○○隊(班)(分隊))
・車両等配車計画表 小型作業車（○○年度）
・酒気帯び確認記録簿
・○○年度酒気帯び確認記録簿（○○隊（班））</t>
    <rPh sb="1" eb="4">
      <t>シャリョウトウ</t>
    </rPh>
    <rPh sb="4" eb="6">
      <t>ソウジュウ</t>
    </rPh>
    <rPh sb="6" eb="8">
      <t>シカク</t>
    </rPh>
    <rPh sb="8" eb="10">
      <t>キロク</t>
    </rPh>
    <rPh sb="13" eb="15">
      <t>ネンド</t>
    </rPh>
    <rPh sb="15" eb="18">
      <t>シュウリョウブン</t>
    </rPh>
    <rPh sb="55" eb="56">
      <t>ハン</t>
    </rPh>
    <rPh sb="58" eb="60">
      <t>ブンタイ</t>
    </rPh>
    <rPh sb="95" eb="96">
      <t>ヒョウ</t>
    </rPh>
    <rPh sb="142" eb="143">
      <t>ヒョウ</t>
    </rPh>
    <rPh sb="208" eb="209">
      <t>ハン</t>
    </rPh>
    <phoneticPr fontId="2"/>
  </si>
  <si>
    <t>・車両等操縦手資格記録（○○年度終了分）</t>
    <rPh sb="6" eb="7">
      <t>シュ</t>
    </rPh>
    <phoneticPr fontId="2"/>
  </si>
  <si>
    <t>離職した日に係る特定日以後１年</t>
    <rPh sb="0" eb="2">
      <t>リショク</t>
    </rPh>
    <rPh sb="4" eb="5">
      <t>ヒ</t>
    </rPh>
    <rPh sb="6" eb="7">
      <t>カカ</t>
    </rPh>
    <rPh sb="8" eb="11">
      <t>トクテイビ</t>
    </rPh>
    <rPh sb="11" eb="13">
      <t>イゴ</t>
    </rPh>
    <rPh sb="14" eb="15">
      <t>ネン</t>
    </rPh>
    <phoneticPr fontId="2"/>
  </si>
  <si>
    <t>・車両等操縦資格記録</t>
    <rPh sb="1" eb="4">
      <t>シャリョウトウ</t>
    </rPh>
    <rPh sb="4" eb="6">
      <t>ソウジュウ</t>
    </rPh>
    <rPh sb="6" eb="8">
      <t>シカク</t>
    </rPh>
    <rPh sb="8" eb="10">
      <t>キロク</t>
    </rPh>
    <phoneticPr fontId="2"/>
  </si>
  <si>
    <t>輸送（123）</t>
    <phoneticPr fontId="2"/>
  </si>
  <si>
    <t>車両等操縦手資格記録,車両等運行指令書、車両等配車計画表、運行記録、制限外積載許可申請書、特殊車両通行通知書、行動従事車両証明書発行状況表、酒気帯び確認記録</t>
    <rPh sb="11" eb="13">
      <t>シャリョウ</t>
    </rPh>
    <rPh sb="13" eb="14">
      <t>トウ</t>
    </rPh>
    <rPh sb="14" eb="16">
      <t>ウンコウ</t>
    </rPh>
    <rPh sb="16" eb="19">
      <t>シレイショ</t>
    </rPh>
    <phoneticPr fontId="3"/>
  </si>
  <si>
    <t>・搭乗員救出訓練の支援に関する整備隊一般命令（○○隊）</t>
    <phoneticPr fontId="2"/>
  </si>
  <si>
    <t>搭乗員救出訓練の支援</t>
    <phoneticPr fontId="2"/>
  </si>
  <si>
    <t>訓練及び訓練支援に関する文書</t>
    <rPh sb="0" eb="2">
      <t>クンレン</t>
    </rPh>
    <rPh sb="2" eb="3">
      <t>オヨ</t>
    </rPh>
    <rPh sb="4" eb="6">
      <t>クンレン</t>
    </rPh>
    <rPh sb="6" eb="8">
      <t>シエン</t>
    </rPh>
    <rPh sb="9" eb="10">
      <t>カン</t>
    </rPh>
    <rPh sb="12" eb="14">
      <t>ブンショ</t>
    </rPh>
    <phoneticPr fontId="2"/>
  </si>
  <si>
    <t>ネ</t>
    <phoneticPr fontId="2"/>
  </si>
  <si>
    <t>・○○年度　FOD防止係幹部の変更について（○○隊（班））</t>
    <rPh sb="24" eb="25">
      <t>タイ</t>
    </rPh>
    <phoneticPr fontId="2"/>
  </si>
  <si>
    <t>ＦＯＤ防止係幹部の変更について</t>
    <phoneticPr fontId="2"/>
  </si>
  <si>
    <t>ＦＯＤ防止関連</t>
    <rPh sb="3" eb="5">
      <t>ボウシ</t>
    </rPh>
    <rPh sb="5" eb="7">
      <t>カンレン</t>
    </rPh>
    <phoneticPr fontId="2"/>
  </si>
  <si>
    <t>ヌ</t>
    <phoneticPr fontId="2"/>
  </si>
  <si>
    <t>・技術指令書管理簿（○○隊（班））
・電子技術指令書印刷破棄記録（○○年度）（○○隊（班））</t>
    <rPh sb="41" eb="42">
      <t>タイ</t>
    </rPh>
    <phoneticPr fontId="2"/>
  </si>
  <si>
    <t>技術指令書管理簿、電子技術指令書印刷破棄記録</t>
    <phoneticPr fontId="2"/>
  </si>
  <si>
    <t>技術指令書</t>
    <rPh sb="0" eb="5">
      <t>ギジュツシレイショ</t>
    </rPh>
    <phoneticPr fontId="2"/>
  </si>
  <si>
    <t>ニ</t>
    <phoneticPr fontId="2"/>
  </si>
  <si>
    <t>・整備隊一般命令（２０１９年度）（○○班）</t>
    <rPh sb="1" eb="4">
      <t>セイビタイ</t>
    </rPh>
    <rPh sb="4" eb="8">
      <t>イッパンメイレイ</t>
    </rPh>
    <rPh sb="13" eb="15">
      <t>ネンド</t>
    </rPh>
    <rPh sb="19" eb="20">
      <t>ハン</t>
    </rPh>
    <phoneticPr fontId="2"/>
  </si>
  <si>
    <t>整備隊一般命令</t>
    <rPh sb="0" eb="3">
      <t>セイビタイ</t>
    </rPh>
    <rPh sb="3" eb="7">
      <t>イッパンメイレイ</t>
    </rPh>
    <phoneticPr fontId="2"/>
  </si>
  <si>
    <t>一般命令</t>
    <rPh sb="0" eb="4">
      <t>イッパンメイレイ</t>
    </rPh>
    <phoneticPr fontId="2"/>
  </si>
  <si>
    <t>ナ</t>
    <phoneticPr fontId="2"/>
  </si>
  <si>
    <t>・○○年度　輸送機（C-２）を用いたT-4の搭載検証に係る一連の準備作業について</t>
    <phoneticPr fontId="2"/>
  </si>
  <si>
    <t>○○年度　輸送機（C-２）を用いたT-4の搭載検証に係る一連の準備作業について</t>
    <phoneticPr fontId="2"/>
  </si>
  <si>
    <t>T-4の搭載検証に係る文書</t>
    <rPh sb="11" eb="13">
      <t>ブンショ</t>
    </rPh>
    <phoneticPr fontId="2"/>
  </si>
  <si>
    <t>・展示飛行の支援に関する整備隊一般命令</t>
    <phoneticPr fontId="2"/>
  </si>
  <si>
    <t>展示飛行の支援に関する整備隊一般命令</t>
    <phoneticPr fontId="2"/>
  </si>
  <si>
    <t>飛行支援に関する文書</t>
    <rPh sb="0" eb="2">
      <t>ヒコウ</t>
    </rPh>
    <rPh sb="2" eb="4">
      <t>シエン</t>
    </rPh>
    <rPh sb="5" eb="6">
      <t>カン</t>
    </rPh>
    <rPh sb="8" eb="10">
      <t>ブンショ</t>
    </rPh>
    <phoneticPr fontId="2"/>
  </si>
  <si>
    <t>テ</t>
    <phoneticPr fontId="2"/>
  </si>
  <si>
    <t>・ＵＡＬ担当者指名（取消）報告書（○○年度）</t>
    <phoneticPr fontId="2"/>
  </si>
  <si>
    <t>ＵＡＬ担当者指名（取消）報告書（○○年度）</t>
    <rPh sb="3" eb="6">
      <t>タントウシャ</t>
    </rPh>
    <rPh sb="6" eb="8">
      <t>シメイ</t>
    </rPh>
    <rPh sb="9" eb="11">
      <t>トリケシ</t>
    </rPh>
    <rPh sb="12" eb="15">
      <t>ホウコクショ</t>
    </rPh>
    <rPh sb="16" eb="20">
      <t>マルマルネンド</t>
    </rPh>
    <phoneticPr fontId="2"/>
  </si>
  <si>
    <t>ＵＡＬ担当者に関する文書</t>
    <rPh sb="3" eb="6">
      <t>タントウシャ</t>
    </rPh>
    <rPh sb="7" eb="8">
      <t>カン</t>
    </rPh>
    <rPh sb="10" eb="12">
      <t>ブンショ</t>
    </rPh>
    <phoneticPr fontId="2"/>
  </si>
  <si>
    <t>ツ</t>
    <phoneticPr fontId="2"/>
  </si>
  <si>
    <t>・第２輸送航空隊装備品等整備準則</t>
    <phoneticPr fontId="2"/>
  </si>
  <si>
    <t>第２輸送航空隊装備品等整備準則</t>
    <phoneticPr fontId="2"/>
  </si>
  <si>
    <t>チ</t>
    <phoneticPr fontId="2"/>
  </si>
  <si>
    <t>職員の転属、退職した日に係る特定日以後1年</t>
    <rPh sb="0" eb="2">
      <t>ショクイン</t>
    </rPh>
    <rPh sb="3" eb="5">
      <t>テンゾク</t>
    </rPh>
    <rPh sb="6" eb="8">
      <t>タイショク</t>
    </rPh>
    <rPh sb="12" eb="13">
      <t>カカ</t>
    </rPh>
    <rPh sb="14" eb="17">
      <t>トクテイビ</t>
    </rPh>
    <rPh sb="17" eb="19">
      <t>イゴ</t>
    </rPh>
    <rPh sb="20" eb="21">
      <t>ネン</t>
    </rPh>
    <phoneticPr fontId="2"/>
  </si>
  <si>
    <t>・資格申請書</t>
    <rPh sb="1" eb="6">
      <t>シカクシンセイショ</t>
    </rPh>
    <phoneticPr fontId="2"/>
  </si>
  <si>
    <t>資格申請書</t>
    <rPh sb="0" eb="5">
      <t>シカクシンセイショ</t>
    </rPh>
    <phoneticPr fontId="2"/>
  </si>
  <si>
    <t>資格申請に関する文書</t>
    <rPh sb="0" eb="4">
      <t>シカクシンセイ</t>
    </rPh>
    <rPh sb="5" eb="6">
      <t>カン</t>
    </rPh>
    <rPh sb="8" eb="10">
      <t>ブンショ</t>
    </rPh>
    <phoneticPr fontId="2"/>
  </si>
  <si>
    <t>タ</t>
    <phoneticPr fontId="2"/>
  </si>
  <si>
    <t>・輸送機（Ｃ－２）を用いたＴ－４の搭載検証等について（総務訓練班）</t>
    <rPh sb="1" eb="4">
      <t>ユソウキ</t>
    </rPh>
    <rPh sb="10" eb="11">
      <t>モチ</t>
    </rPh>
    <rPh sb="17" eb="21">
      <t>トウサイケンショウ</t>
    </rPh>
    <rPh sb="21" eb="22">
      <t>トウ</t>
    </rPh>
    <rPh sb="27" eb="32">
      <t>ソウムクンレンハン</t>
    </rPh>
    <phoneticPr fontId="2"/>
  </si>
  <si>
    <t>航空機搭載検証</t>
    <rPh sb="0" eb="3">
      <t>コウクウキ</t>
    </rPh>
    <rPh sb="3" eb="7">
      <t>トウサイケンショウ</t>
    </rPh>
    <phoneticPr fontId="2"/>
  </si>
  <si>
    <t>航空機の搭載検証等に関する文書</t>
    <rPh sb="0" eb="3">
      <t>コウクウキ</t>
    </rPh>
    <rPh sb="4" eb="8">
      <t>トウサイケンショウ</t>
    </rPh>
    <rPh sb="8" eb="9">
      <t>トウ</t>
    </rPh>
    <rPh sb="10" eb="11">
      <t>カン</t>
    </rPh>
    <rPh sb="13" eb="15">
      <t>ブンショ</t>
    </rPh>
    <phoneticPr fontId="2"/>
  </si>
  <si>
    <t>ソ</t>
    <phoneticPr fontId="2"/>
  </si>
  <si>
    <t>・整備補給業務</t>
    <rPh sb="1" eb="7">
      <t>セイビホキュウギョウム</t>
    </rPh>
    <phoneticPr fontId="2"/>
  </si>
  <si>
    <t>整備補給業務</t>
    <rPh sb="0" eb="4">
      <t>セイビホキュウ</t>
    </rPh>
    <rPh sb="4" eb="6">
      <t>ギョウム</t>
    </rPh>
    <phoneticPr fontId="2"/>
  </si>
  <si>
    <t>整備補給業務に関する文書</t>
    <rPh sb="0" eb="4">
      <t>セイビホキュウ</t>
    </rPh>
    <rPh sb="4" eb="6">
      <t>ギョウム</t>
    </rPh>
    <rPh sb="7" eb="8">
      <t>カン</t>
    </rPh>
    <rPh sb="10" eb="12">
      <t>ブンショ</t>
    </rPh>
    <phoneticPr fontId="2"/>
  </si>
  <si>
    <t>セ</t>
    <phoneticPr fontId="2"/>
  </si>
  <si>
    <t>・雷ウォーニング発令時における航空機の格納について</t>
    <phoneticPr fontId="2"/>
  </si>
  <si>
    <t>雷ウォーニング発令時における航空機の格納</t>
    <rPh sb="0" eb="1">
      <t>カミナリ</t>
    </rPh>
    <rPh sb="7" eb="10">
      <t>ハツレイジ</t>
    </rPh>
    <rPh sb="14" eb="17">
      <t>コウクウキ</t>
    </rPh>
    <rPh sb="18" eb="20">
      <t>カクノウ</t>
    </rPh>
    <phoneticPr fontId="2"/>
  </si>
  <si>
    <t>航空機の格納に関する文書</t>
    <rPh sb="0" eb="3">
      <t>コウクウキ</t>
    </rPh>
    <rPh sb="4" eb="6">
      <t>カクノウ</t>
    </rPh>
    <rPh sb="7" eb="8">
      <t>カン</t>
    </rPh>
    <rPh sb="10" eb="12">
      <t>ブンショ</t>
    </rPh>
    <phoneticPr fontId="2"/>
  </si>
  <si>
    <t>・航空機の外面塗装の実施に関する一般命令（○○年度）</t>
    <rPh sb="1" eb="4">
      <t>コウクウキ</t>
    </rPh>
    <rPh sb="5" eb="9">
      <t>ガイメントソウ</t>
    </rPh>
    <rPh sb="10" eb="12">
      <t>ジッシ</t>
    </rPh>
    <rPh sb="13" eb="14">
      <t>カン</t>
    </rPh>
    <rPh sb="16" eb="20">
      <t>イッパンメイレイ</t>
    </rPh>
    <rPh sb="23" eb="25">
      <t>ネンド</t>
    </rPh>
    <phoneticPr fontId="2"/>
  </si>
  <si>
    <t>航空機外面塗装</t>
    <phoneticPr fontId="2"/>
  </si>
  <si>
    <t>航空機の外面塗装に関する文書</t>
    <rPh sb="0" eb="3">
      <t>コウクウキ</t>
    </rPh>
    <rPh sb="4" eb="6">
      <t>ガイメン</t>
    </rPh>
    <rPh sb="6" eb="8">
      <t>トソウ</t>
    </rPh>
    <rPh sb="9" eb="10">
      <t>カン</t>
    </rPh>
    <rPh sb="12" eb="14">
      <t>ブンショ</t>
    </rPh>
    <phoneticPr fontId="2"/>
  </si>
  <si>
    <t>・百里基地におけるＦ－２施設改修工事に伴う航空機支援の実施に関する一般命令（○○年度）
・Ｔ－４ＩＲＡＮ支援（○○年度）
・航過飛行の支援（〇〇年度）（〇〇班）</t>
    <rPh sb="1" eb="5">
      <t>ヒャクリキチ</t>
    </rPh>
    <rPh sb="12" eb="16">
      <t>シセツカイシュウ</t>
    </rPh>
    <rPh sb="16" eb="18">
      <t>コウジ</t>
    </rPh>
    <rPh sb="19" eb="20">
      <t>トモナ</t>
    </rPh>
    <rPh sb="21" eb="26">
      <t>コウクウキシエン</t>
    </rPh>
    <rPh sb="27" eb="29">
      <t>ジッシ</t>
    </rPh>
    <rPh sb="30" eb="31">
      <t>カン</t>
    </rPh>
    <rPh sb="33" eb="37">
      <t>イッパンメイレイ</t>
    </rPh>
    <rPh sb="40" eb="42">
      <t>ネンド</t>
    </rPh>
    <rPh sb="52" eb="54">
      <t>シエン</t>
    </rPh>
    <rPh sb="57" eb="59">
      <t>ネンド</t>
    </rPh>
    <phoneticPr fontId="2"/>
  </si>
  <si>
    <t>航空機支援、ＩＲＡＮ支援、航過飛行の支援</t>
    <rPh sb="0" eb="5">
      <t>コウクウキシエン</t>
    </rPh>
    <rPh sb="10" eb="12">
      <t>シエン</t>
    </rPh>
    <phoneticPr fontId="2"/>
  </si>
  <si>
    <t>航空機の支援に関する文書</t>
    <rPh sb="0" eb="3">
      <t>コウクウキ</t>
    </rPh>
    <rPh sb="4" eb="6">
      <t>シエン</t>
    </rPh>
    <rPh sb="7" eb="8">
      <t>カン</t>
    </rPh>
    <rPh sb="10" eb="12">
      <t>ブンショ</t>
    </rPh>
    <phoneticPr fontId="2"/>
  </si>
  <si>
    <t>・現地研修の実施に関する一般命令</t>
    <rPh sb="1" eb="5">
      <t>ゲンチケンシュウ</t>
    </rPh>
    <rPh sb="6" eb="8">
      <t>ジッシ</t>
    </rPh>
    <rPh sb="9" eb="10">
      <t>カン</t>
    </rPh>
    <rPh sb="12" eb="16">
      <t>イッパンメイレイ</t>
    </rPh>
    <phoneticPr fontId="2"/>
  </si>
  <si>
    <t>現地研修</t>
    <rPh sb="0" eb="2">
      <t>ゲンチ</t>
    </rPh>
    <rPh sb="2" eb="4">
      <t>ケンシュウ</t>
    </rPh>
    <phoneticPr fontId="2"/>
  </si>
  <si>
    <t>現地研修に関する文書</t>
    <rPh sb="0" eb="4">
      <t>ゲンチケンシュウ</t>
    </rPh>
    <rPh sb="5" eb="6">
      <t>カン</t>
    </rPh>
    <rPh sb="8" eb="10">
      <t>ブンショ</t>
    </rPh>
    <phoneticPr fontId="2"/>
  </si>
  <si>
    <t>・ライン＆ドック体制への移行</t>
    <rPh sb="8" eb="10">
      <t>タイセイ</t>
    </rPh>
    <rPh sb="12" eb="14">
      <t>イコウ</t>
    </rPh>
    <phoneticPr fontId="2"/>
  </si>
  <si>
    <t>・ライン＆ドック体制の試行</t>
    <rPh sb="8" eb="10">
      <t>タイセイ</t>
    </rPh>
    <rPh sb="11" eb="13">
      <t>シコウ</t>
    </rPh>
    <phoneticPr fontId="2"/>
  </si>
  <si>
    <t>ライン＆ドック体制</t>
    <rPh sb="7" eb="9">
      <t>タイセイ</t>
    </rPh>
    <phoneticPr fontId="2"/>
  </si>
  <si>
    <t>整備体制に関する文書</t>
    <rPh sb="0" eb="2">
      <t>セイビ</t>
    </rPh>
    <rPh sb="2" eb="4">
      <t>タイセイ</t>
    </rPh>
    <rPh sb="5" eb="6">
      <t>カン</t>
    </rPh>
    <rPh sb="8" eb="10">
      <t>ブンショ</t>
    </rPh>
    <phoneticPr fontId="2"/>
  </si>
  <si>
    <t xml:space="preserve">・窒素トレーラー検査記録
・酸素トレーラー検査記録
・酸素トレーラ　検査記録（○○年度）
・○○年度  酸素トレーラー検査記録（○○隊）
・窒素トレーラ検査記録（○○年度）
・○○年度　窒素トレーラー検査記録　（○○隊）
</t>
    <phoneticPr fontId="2"/>
  </si>
  <si>
    <t>窒素トレーラー検査記録、酸素トレーラー検査記録</t>
    <rPh sb="0" eb="2">
      <t>チッソ</t>
    </rPh>
    <rPh sb="7" eb="9">
      <t>ケンサ</t>
    </rPh>
    <rPh sb="9" eb="11">
      <t>キロク</t>
    </rPh>
    <rPh sb="12" eb="14">
      <t>サンソ</t>
    </rPh>
    <rPh sb="19" eb="21">
      <t>ケンサ</t>
    </rPh>
    <rPh sb="21" eb="23">
      <t>キロク</t>
    </rPh>
    <phoneticPr fontId="2"/>
  </si>
  <si>
    <t>・高圧ガス保安活動（〇〇年度）
・高圧ガス保安活動（〇〇年度）（○○隊（班））
・高圧ガス保安活動促進週間に関する日日命令（○○班）
・〇〇年度高圧ガス保安活動促進週間に関する整備隊日日命令
・〇〇年度高圧ガス保安活動促進週間に関する整備隊日日命令（○○隊（班））</t>
    <rPh sb="41" eb="43">
      <t>コウアツ</t>
    </rPh>
    <rPh sb="45" eb="49">
      <t>ホアンカツドウ</t>
    </rPh>
    <rPh sb="49" eb="51">
      <t>ソクシン</t>
    </rPh>
    <rPh sb="51" eb="53">
      <t>シュウカン</t>
    </rPh>
    <rPh sb="54" eb="55">
      <t>カン</t>
    </rPh>
    <rPh sb="57" eb="59">
      <t>ニチニチ</t>
    </rPh>
    <rPh sb="59" eb="61">
      <t>メイレイ</t>
    </rPh>
    <rPh sb="64" eb="65">
      <t>ハン</t>
    </rPh>
    <phoneticPr fontId="2"/>
  </si>
  <si>
    <t>高圧ガス保安活動</t>
    <phoneticPr fontId="2"/>
  </si>
  <si>
    <t>・高圧ガス保安教育（〇〇年度）
・高圧ガス保安教育（〇〇年度）（○○隊（班））
・高圧ガス保安教育実施成果（○○年度）
・高圧ガス保安教育実施記録（○○年度）
・高圧ガス保安教育計画について（○○班）</t>
    <rPh sb="34" eb="35">
      <t>タイ</t>
    </rPh>
    <rPh sb="89" eb="91">
      <t>ケイカク</t>
    </rPh>
    <rPh sb="98" eb="99">
      <t>ハン</t>
    </rPh>
    <phoneticPr fontId="2"/>
  </si>
  <si>
    <t>高圧ガス保安教育</t>
    <phoneticPr fontId="2"/>
  </si>
  <si>
    <t xml:space="preserve">・整備隊高圧ガス危害予防準則（品質管理班）
</t>
    <phoneticPr fontId="2"/>
  </si>
  <si>
    <t>整備隊高圧ガス危害予防準則</t>
    <phoneticPr fontId="2"/>
  </si>
  <si>
    <t>用途廃止された日に係る特定日特定日以後１年</t>
    <rPh sb="0" eb="2">
      <t>ヨウト</t>
    </rPh>
    <phoneticPr fontId="2"/>
  </si>
  <si>
    <t xml:space="preserve">・高圧ガス容器整理台帳
</t>
    <phoneticPr fontId="2"/>
  </si>
  <si>
    <t>高圧ガス容器整理台帳</t>
    <phoneticPr fontId="2"/>
  </si>
  <si>
    <t>高圧ガスに関する文書</t>
    <rPh sb="5" eb="6">
      <t>カン</t>
    </rPh>
    <rPh sb="8" eb="10">
      <t>ブンショ</t>
    </rPh>
    <phoneticPr fontId="2"/>
  </si>
  <si>
    <t xml:space="preserve">・ＱＣサークル活動（○○年度）
・ＱＣサークル活動（〇〇班）
・○○年度ＱＣサークル活動（○○年度）
・○○年度ＱＣサークル活動（〇〇班）
・○○年度　整備隊ＱＣサークル（〇〇班）
・ＱＣサークル活動発表会の実施に関する日日命令（○○年度）
・ＱＣサークル活動内容について（○○年度）
・整備隊ＱＣサークル（○○年度）（〇〇班）
・整備隊QCサークル活動について（〇〇年度）
・○○度整備隊QCサークル成果発表会に実施に関する中司飛整備隊日日命令（○○年度）（○○隊）
・○○度整備隊QCサークル活動について（通達）（○○隊）
・○○年度　整備隊QCサークル活動について（通達）
</t>
    <rPh sb="12" eb="14">
      <t>ネンド</t>
    </rPh>
    <rPh sb="98" eb="100">
      <t>カツドウ</t>
    </rPh>
    <rPh sb="100" eb="103">
      <t>ハッピョウカイ</t>
    </rPh>
    <rPh sb="104" eb="106">
      <t>ジッシ</t>
    </rPh>
    <rPh sb="107" eb="108">
      <t>カン</t>
    </rPh>
    <rPh sb="110" eb="114">
      <t>ニチニチメイレイ</t>
    </rPh>
    <rPh sb="117" eb="119">
      <t>ネンド</t>
    </rPh>
    <phoneticPr fontId="2"/>
  </si>
  <si>
    <t xml:space="preserve">ＱＣサークル活動
</t>
    <phoneticPr fontId="2"/>
  </si>
  <si>
    <t>ＱＣサークルに関する文書</t>
    <phoneticPr fontId="2"/>
  </si>
  <si>
    <t>・小火器の割当て及び整備（○○年度）
・小火器等の整備（○○年度）
・○○年度小火器の整備計画について（通達）○○隊
・○○年度小火器の整備計画について（○○隊）
・小火器係新規指定・変更報告（○○年度）
・○○年度小火器の割当て及び定期検査計画
・○○年度小火器の割当て及び定期検査計画（○○隊（班））
・小火器係変更報告（○○班）
・小火器係変更報告・小火器点検計画について（○○班）
・○○年度小火器整備計画について（○○班）
・○○年度小火器の割当て及び定期検査計画について（通達）○○隊
・○○年度　小火器の割当て及び定期検査計画（○○隊）</t>
    <rPh sb="106" eb="108">
      <t>ネンド</t>
    </rPh>
    <rPh sb="108" eb="111">
      <t>ショウカキ</t>
    </rPh>
    <rPh sb="112" eb="114">
      <t>ワリア</t>
    </rPh>
    <rPh sb="115" eb="116">
      <t>オヨ</t>
    </rPh>
    <rPh sb="117" eb="119">
      <t>テイキ</t>
    </rPh>
    <rPh sb="119" eb="123">
      <t>ケンサケイカク</t>
    </rPh>
    <rPh sb="147" eb="148">
      <t>タイ</t>
    </rPh>
    <rPh sb="154" eb="157">
      <t>ショウカキ</t>
    </rPh>
    <rPh sb="157" eb="158">
      <t>カカリ</t>
    </rPh>
    <rPh sb="158" eb="162">
      <t>ヘンコウホウコク</t>
    </rPh>
    <rPh sb="169" eb="172">
      <t>ショウカキ</t>
    </rPh>
    <rPh sb="172" eb="173">
      <t>カカリ</t>
    </rPh>
    <rPh sb="173" eb="177">
      <t>ヘンコウホウコク</t>
    </rPh>
    <rPh sb="178" eb="181">
      <t>ショウカキ</t>
    </rPh>
    <rPh sb="181" eb="185">
      <t>テンケンケイカク</t>
    </rPh>
    <rPh sb="198" eb="200">
      <t>ネンド</t>
    </rPh>
    <rPh sb="200" eb="203">
      <t>ショウカキ</t>
    </rPh>
    <rPh sb="203" eb="207">
      <t>セイビケイカク</t>
    </rPh>
    <phoneticPr fontId="2"/>
  </si>
  <si>
    <t>小火器の割当て及び整備、小火器係の指定・変更</t>
    <rPh sb="12" eb="15">
      <t>ショウカキ</t>
    </rPh>
    <rPh sb="20" eb="22">
      <t>ヘンコウ</t>
    </rPh>
    <phoneticPr fontId="2"/>
  </si>
  <si>
    <t>・小火器の配分及び割当て基準
・小火器の配分</t>
    <rPh sb="16" eb="19">
      <t>ショウカキ</t>
    </rPh>
    <rPh sb="20" eb="22">
      <t>ハイブン</t>
    </rPh>
    <phoneticPr fontId="2"/>
  </si>
  <si>
    <t>小火器の配分及び割当て基準</t>
    <rPh sb="0" eb="3">
      <t>ショウカキ</t>
    </rPh>
    <rPh sb="4" eb="6">
      <t>ハイブン</t>
    </rPh>
    <rPh sb="6" eb="7">
      <t>オヨ</t>
    </rPh>
    <rPh sb="8" eb="10">
      <t>ワリア</t>
    </rPh>
    <rPh sb="11" eb="13">
      <t>キジュン</t>
    </rPh>
    <phoneticPr fontId="2"/>
  </si>
  <si>
    <t>小火器の管理に関する文書</t>
    <rPh sb="0" eb="3">
      <t>ショウカキ</t>
    </rPh>
    <rPh sb="4" eb="6">
      <t>カンリ</t>
    </rPh>
    <rPh sb="7" eb="8">
      <t>カン</t>
    </rPh>
    <rPh sb="10" eb="12">
      <t>ブンショ</t>
    </rPh>
    <phoneticPr fontId="2"/>
  </si>
  <si>
    <t>・業界関係者等と接触する場合における対応要領に関する教育等実施報告
・○○年度調達等関係業務に従事している職員に対する周知について
・○○年度調達等関係業務に従事している職員に対する周知について（総務訓練班）</t>
    <rPh sb="35" eb="39">
      <t>マルマルネンド</t>
    </rPh>
    <rPh sb="39" eb="42">
      <t>チョウタツトウ</t>
    </rPh>
    <rPh sb="42" eb="46">
      <t>カンケイギョウム</t>
    </rPh>
    <rPh sb="47" eb="49">
      <t>ジュウジ</t>
    </rPh>
    <rPh sb="53" eb="55">
      <t>ショクイン</t>
    </rPh>
    <rPh sb="56" eb="57">
      <t>タイ</t>
    </rPh>
    <rPh sb="59" eb="61">
      <t>シュウチ</t>
    </rPh>
    <rPh sb="98" eb="103">
      <t>ソウムクンレンハン</t>
    </rPh>
    <phoneticPr fontId="2"/>
  </si>
  <si>
    <t>業界関係者等と接触する場合における対応要領に関する教育等実施報告、調達等関係職員に対する周知</t>
    <rPh sb="33" eb="36">
      <t>チョウタツトウ</t>
    </rPh>
    <rPh sb="36" eb="40">
      <t>カンケイショクイン</t>
    </rPh>
    <rPh sb="41" eb="42">
      <t>タイ</t>
    </rPh>
    <rPh sb="44" eb="46">
      <t>シュウチ</t>
    </rPh>
    <phoneticPr fontId="3"/>
  </si>
  <si>
    <t>・装備業務調査（○○年度）
・装備業務調査の要改善事項の是正について</t>
    <rPh sb="1" eb="7">
      <t>ソウビギョウムチョウサ</t>
    </rPh>
    <rPh sb="8" eb="12">
      <t>マルマルネンド</t>
    </rPh>
    <phoneticPr fontId="2"/>
  </si>
  <si>
    <t>装備業務調査について（上記に該当しない文書）
装備業務調査の要改善事項の是正について</t>
    <rPh sb="11" eb="13">
      <t>ジョウキ</t>
    </rPh>
    <rPh sb="14" eb="16">
      <t>ガイトウ</t>
    </rPh>
    <rPh sb="19" eb="21">
      <t>ブンショ</t>
    </rPh>
    <phoneticPr fontId="3"/>
  </si>
  <si>
    <t>・装備一般</t>
    <rPh sb="1" eb="5">
      <t>ソウビイッパン</t>
    </rPh>
    <phoneticPr fontId="2"/>
  </si>
  <si>
    <t>装備品一般</t>
    <rPh sb="3" eb="5">
      <t>イッパン</t>
    </rPh>
    <phoneticPr fontId="2"/>
  </si>
  <si>
    <t>・○○年度装備業務の効率化に関する試行について（総務訓練班）
・○○年度装備業務の効率化について（総務訓練班）</t>
    <rPh sb="3" eb="5">
      <t>ネンド</t>
    </rPh>
    <rPh sb="5" eb="9">
      <t>ソウビギョウム</t>
    </rPh>
    <rPh sb="10" eb="13">
      <t>コウリツカ</t>
    </rPh>
    <rPh sb="14" eb="15">
      <t>カン</t>
    </rPh>
    <rPh sb="17" eb="19">
      <t>シコウ</t>
    </rPh>
    <rPh sb="24" eb="29">
      <t>ソウムクンレンハン</t>
    </rPh>
    <phoneticPr fontId="2"/>
  </si>
  <si>
    <t>装備業務の効率化</t>
    <rPh sb="0" eb="4">
      <t>ソウビギョウム</t>
    </rPh>
    <rPh sb="5" eb="8">
      <t>コウリツカ</t>
    </rPh>
    <phoneticPr fontId="2"/>
  </si>
  <si>
    <t>・装備業務調査結果について</t>
    <phoneticPr fontId="2"/>
  </si>
  <si>
    <t>装備業務調査結果について</t>
    <rPh sb="0" eb="2">
      <t>ソウビ</t>
    </rPh>
    <rPh sb="2" eb="4">
      <t>ギョウム</t>
    </rPh>
    <rPh sb="4" eb="6">
      <t>チョウサ</t>
    </rPh>
    <rPh sb="6" eb="8">
      <t>ケッカ</t>
    </rPh>
    <phoneticPr fontId="3"/>
  </si>
  <si>
    <t>・物品役務相互提供の実績について</t>
    <phoneticPr fontId="2"/>
  </si>
  <si>
    <t xml:space="preserve">物品役務相互提供の実績について
</t>
    <rPh sb="0" eb="2">
      <t>ブッピン</t>
    </rPh>
    <rPh sb="2" eb="4">
      <t>エキム</t>
    </rPh>
    <rPh sb="4" eb="6">
      <t>ソウゴ</t>
    </rPh>
    <rPh sb="6" eb="8">
      <t>テイキョウ</t>
    </rPh>
    <rPh sb="9" eb="11">
      <t>ジッセキ</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</si>
  <si>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</si>
  <si>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・物品使用職員の亡失損傷報告
・物品亡失損傷報告
・四半期の物品亡失損傷報告</t>
    <phoneticPr fontId="2"/>
  </si>
  <si>
    <t>装備一般（120）</t>
    <phoneticPr fontId="2"/>
  </si>
  <si>
    <t>装備（E-10）</t>
    <phoneticPr fontId="2"/>
  </si>
  <si>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</si>
  <si>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物品亡失損傷等に関する文書</t>
    <rPh sb="0" eb="2">
      <t>ブッピン</t>
    </rPh>
    <rPh sb="2" eb="4">
      <t>ボウシツ</t>
    </rPh>
    <rPh sb="4" eb="6">
      <t>ソンショウ</t>
    </rPh>
    <rPh sb="6" eb="7">
      <t>トウ</t>
    </rPh>
    <rPh sb="8" eb="9">
      <t>カン</t>
    </rPh>
    <rPh sb="11" eb="13">
      <t>ブンショ</t>
    </rPh>
    <phoneticPr fontId="3"/>
  </si>
  <si>
    <t>・渡航チェックシート</t>
    <phoneticPr fontId="2"/>
  </si>
  <si>
    <t>その他の保全（103）</t>
    <phoneticPr fontId="2"/>
  </si>
  <si>
    <t>渡航チェックシート</t>
    <phoneticPr fontId="2"/>
  </si>
  <si>
    <t>渡航に関する文書</t>
    <rPh sb="0" eb="2">
      <t>トコウ</t>
    </rPh>
    <rPh sb="3" eb="4">
      <t>カン</t>
    </rPh>
    <rPh sb="6" eb="8">
      <t>ブンショ</t>
    </rPh>
    <phoneticPr fontId="2"/>
  </si>
  <si>
    <t>・電子メール利用者に対する教育及び試験実施記録</t>
    <phoneticPr fontId="2"/>
  </si>
  <si>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2"/>
  </si>
  <si>
    <t>電子メール利用に関する文書</t>
    <rPh sb="0" eb="2">
      <t>デンシ</t>
    </rPh>
    <rPh sb="5" eb="7">
      <t>リヨウ</t>
    </rPh>
    <rPh sb="8" eb="9">
      <t>カン</t>
    </rPh>
    <rPh sb="11" eb="13">
      <t>ブンショ</t>
    </rPh>
    <phoneticPr fontId="2"/>
  </si>
  <si>
    <t>当該文書に係る職員の転属又は退職した日に係る特定日以後５年</t>
    <phoneticPr fontId="2"/>
  </si>
  <si>
    <t xml:space="preserve">・防衛秘密取扱者指定名簿
</t>
    <rPh sb="1" eb="5">
      <t>ボウエイヒミツ</t>
    </rPh>
    <rPh sb="5" eb="8">
      <t>トリアツカイシャ</t>
    </rPh>
    <rPh sb="8" eb="12">
      <t>シテイメイボ</t>
    </rPh>
    <phoneticPr fontId="2"/>
  </si>
  <si>
    <t xml:space="preserve">防衛秘密取扱者指定名簿
</t>
    <rPh sb="0" eb="4">
      <t>ボウエイヒミツ</t>
    </rPh>
    <rPh sb="4" eb="7">
      <t>トリアツカイシャ</t>
    </rPh>
    <rPh sb="7" eb="11">
      <t>シテイメイボ</t>
    </rPh>
    <phoneticPr fontId="2"/>
  </si>
  <si>
    <t>・特別防衛秘密の保護に関する業務実施要領について</t>
    <phoneticPr fontId="2"/>
  </si>
  <si>
    <t>特別防衛秘密の保護に関する業務実施要領</t>
    <phoneticPr fontId="2"/>
  </si>
  <si>
    <t>・報告及び照会又は意見に係る文書　　　
・個別面談に係る文書</t>
    <phoneticPr fontId="2"/>
  </si>
  <si>
    <t>・立入申請書</t>
    <phoneticPr fontId="2"/>
  </si>
  <si>
    <t>立入申請書</t>
    <phoneticPr fontId="2"/>
  </si>
  <si>
    <t>・日日点検簿（○○年度）
・秘密取扱者指定名簿（○○年度）
・秘密保全強化きかんについて（○○年度）
・情報保証に係る臨時監査（○○年度）
・秘密情報の適切な取扱い等に関する細部要領（○○年度）
・情報流出に係る隊員に対する個別面談実施状況（○○年度）
・○○年度情報流出に係る隊員に対する個別面談実施状況報告（総務訓練班）
・保全教育実施記録（○○年度）
・保全教育実施状況報告書（○○年度）
・○○年度保全教育実施状況報告書
・○○年度保全教育実施状況報告書（総務訓練班）
・所持品検査及びパソコン内のデータ検査結果（○○年度）
・○○年度中部航空方面隊司令部支援飛行隊保全計画
・○○年度中部航空方面隊司令部支援飛行隊保全計画（総務訓練班）
・秘密保全上の注意喚起について
・適正評価候補者の上申（○○年度）
・情報保全ポスターの提出について
・航空自衛隊クラウドシステムの利用に係る秘密保全上の処置要領について
・○○年度航空自衛隊秘密保全強化期間について（総務訓練班）
・○○年度航空総隊の情報保全業務について（通達）（総務訓練班）
・○○年度特定秘密漏えい事案に係る再発防止の徹底について（総務訓練班）</t>
    <rPh sb="1" eb="3">
      <t>ヒビ</t>
    </rPh>
    <rPh sb="3" eb="5">
      <t>テンケン</t>
    </rPh>
    <rPh sb="5" eb="6">
      <t>ボ</t>
    </rPh>
    <rPh sb="9" eb="11">
      <t>ネンド</t>
    </rPh>
    <rPh sb="31" eb="35">
      <t>ヒミツホゼン</t>
    </rPh>
    <rPh sb="35" eb="37">
      <t>キョウカ</t>
    </rPh>
    <rPh sb="47" eb="49">
      <t>ネンド</t>
    </rPh>
    <rPh sb="52" eb="56">
      <t>ジョウホウホショウ</t>
    </rPh>
    <rPh sb="57" eb="58">
      <t>カカ</t>
    </rPh>
    <rPh sb="59" eb="61">
      <t>リンジ</t>
    </rPh>
    <rPh sb="61" eb="63">
      <t>カンサ</t>
    </rPh>
    <rPh sb="66" eb="68">
      <t>ネンド</t>
    </rPh>
    <rPh sb="71" eb="73">
      <t>ヒミツ</t>
    </rPh>
    <rPh sb="73" eb="75">
      <t>ジョウホウ</t>
    </rPh>
    <rPh sb="76" eb="78">
      <t>テキセツ</t>
    </rPh>
    <rPh sb="79" eb="81">
      <t>トリアツカ</t>
    </rPh>
    <rPh sb="82" eb="83">
      <t>トウ</t>
    </rPh>
    <rPh sb="84" eb="85">
      <t>カン</t>
    </rPh>
    <rPh sb="87" eb="89">
      <t>サイブ</t>
    </rPh>
    <rPh sb="89" eb="91">
      <t>ヨウリョウ</t>
    </rPh>
    <rPh sb="94" eb="96">
      <t>ネンド</t>
    </rPh>
    <rPh sb="104" eb="105">
      <t>カカ</t>
    </rPh>
    <rPh sb="106" eb="108">
      <t>タイイン</t>
    </rPh>
    <rPh sb="109" eb="110">
      <t>タイ</t>
    </rPh>
    <rPh sb="112" eb="116">
      <t>コベツメンダン</t>
    </rPh>
    <rPh sb="116" eb="118">
      <t>ジッシ</t>
    </rPh>
    <rPh sb="118" eb="120">
      <t>ジョウキョウ</t>
    </rPh>
    <rPh sb="123" eb="125">
      <t>ネンド</t>
    </rPh>
    <rPh sb="130" eb="132">
      <t>ネンド</t>
    </rPh>
    <rPh sb="153" eb="155">
      <t>ホウコク</t>
    </rPh>
    <rPh sb="156" eb="161">
      <t>ソウムクンレンハン</t>
    </rPh>
    <rPh sb="164" eb="168">
      <t>ホゼンキョウイク</t>
    </rPh>
    <rPh sb="168" eb="170">
      <t>ジッシ</t>
    </rPh>
    <rPh sb="170" eb="172">
      <t>キロク</t>
    </rPh>
    <rPh sb="175" eb="177">
      <t>ネンド</t>
    </rPh>
    <rPh sb="180" eb="184">
      <t>ホゼンキョウイク</t>
    </rPh>
    <rPh sb="184" eb="186">
      <t>ジッシ</t>
    </rPh>
    <rPh sb="186" eb="188">
      <t>ジョウキョウ</t>
    </rPh>
    <rPh sb="188" eb="190">
      <t>ホウコク</t>
    </rPh>
    <rPh sb="190" eb="191">
      <t>ショ</t>
    </rPh>
    <rPh sb="194" eb="196">
      <t>ネンド</t>
    </rPh>
    <rPh sb="199" eb="203">
      <t>マルマルネンド</t>
    </rPh>
    <rPh sb="232" eb="237">
      <t>ソウムクンレンハン</t>
    </rPh>
    <rPh sb="240" eb="245">
      <t>ショジヒンケンサ</t>
    </rPh>
    <rPh sb="245" eb="246">
      <t>オヨ</t>
    </rPh>
    <rPh sb="251" eb="252">
      <t>ナイ</t>
    </rPh>
    <rPh sb="256" eb="260">
      <t>ケンサケッカ</t>
    </rPh>
    <rPh sb="263" eb="265">
      <t>ネンド</t>
    </rPh>
    <rPh sb="270" eb="272">
      <t>ネンド</t>
    </rPh>
    <rPh sb="272" eb="279">
      <t>チュウブコウクウホウメンタイ</t>
    </rPh>
    <rPh sb="279" eb="282">
      <t>シレイブ</t>
    </rPh>
    <rPh sb="282" eb="287">
      <t>シエンヒコウタイ</t>
    </rPh>
    <rPh sb="287" eb="291">
      <t>ホゼンケイカク</t>
    </rPh>
    <rPh sb="317" eb="322">
      <t>ソウムクンレンハン</t>
    </rPh>
    <rPh sb="325" eb="330">
      <t>ヒミツホゼンジョウ</t>
    </rPh>
    <rPh sb="331" eb="335">
      <t>チュウイカンキ</t>
    </rPh>
    <rPh sb="359" eb="363">
      <t>ジョウホウホゼン</t>
    </rPh>
    <rPh sb="368" eb="370">
      <t>テイシュツ</t>
    </rPh>
    <rPh sb="403" eb="405">
      <t>ヨウリョウ</t>
    </rPh>
    <rPh sb="411" eb="415">
      <t>マルマルネンド</t>
    </rPh>
    <rPh sb="441" eb="445">
      <t>マルマルネンド</t>
    </rPh>
    <rPh sb="445" eb="449">
      <t>コウクウソウタイ</t>
    </rPh>
    <rPh sb="450" eb="456">
      <t>ジョウホウホゼンギョウム</t>
    </rPh>
    <rPh sb="461" eb="463">
      <t>ツウタツ</t>
    </rPh>
    <rPh sb="465" eb="470">
      <t>ソウムクンレンハン</t>
    </rPh>
    <rPh sb="473" eb="477">
      <t>マルマルネンド</t>
    </rPh>
    <rPh sb="477" eb="479">
      <t>トクテイ</t>
    </rPh>
    <rPh sb="479" eb="481">
      <t>ヒミツ</t>
    </rPh>
    <rPh sb="481" eb="482">
      <t>ロウ</t>
    </rPh>
    <rPh sb="484" eb="486">
      <t>ジアン</t>
    </rPh>
    <rPh sb="487" eb="488">
      <t>カカ</t>
    </rPh>
    <rPh sb="489" eb="493">
      <t>サイハツボウシ</t>
    </rPh>
    <rPh sb="494" eb="496">
      <t>テッテイ</t>
    </rPh>
    <rPh sb="501" eb="506">
      <t>ソウムクンレンハン</t>
    </rPh>
    <phoneticPr fontId="2"/>
  </si>
  <si>
    <t>・取扱い上の注意を要する文書等の取扱い
・○○年度情報部署以外の職員と元防衛省職員との面会に関する報告書（総務訓練班）</t>
    <rPh sb="21" eb="25">
      <t>マルマルネンド</t>
    </rPh>
    <rPh sb="25" eb="29">
      <t>ジョウホウブショ</t>
    </rPh>
    <rPh sb="29" eb="31">
      <t>イガイ</t>
    </rPh>
    <rPh sb="32" eb="34">
      <t>ショクイン</t>
    </rPh>
    <rPh sb="35" eb="36">
      <t>モト</t>
    </rPh>
    <rPh sb="36" eb="38">
      <t>ボウエイ</t>
    </rPh>
    <rPh sb="38" eb="39">
      <t>ショウ</t>
    </rPh>
    <rPh sb="39" eb="41">
      <t>ショクイン</t>
    </rPh>
    <rPh sb="43" eb="45">
      <t>メンカイ</t>
    </rPh>
    <rPh sb="46" eb="47">
      <t>カン</t>
    </rPh>
    <rPh sb="49" eb="52">
      <t>ホウコクショ</t>
    </rPh>
    <rPh sb="53" eb="55">
      <t>ソウム</t>
    </rPh>
    <rPh sb="55" eb="57">
      <t>クンレン</t>
    </rPh>
    <rPh sb="57" eb="58">
      <t>ハン</t>
    </rPh>
    <phoneticPr fontId="2"/>
  </si>
  <si>
    <t xml:space="preserve">・秘密取扱者名簿（○○年度）
・引継証明簿（○○年度）　　　　　　　　　　　　　　
・携帯型情報通信　　　　　　　　　　　　
・記録機器持込み申請　　　　　　　　　　
・許可書　　　　　　　　　　　　　　　
・防衛省訓令の制定について
・秘密保全に関する業務実施要領について
・取扱関係職員等記録簿（〇〇隊）
・関係職員指定名簿（〇〇隊）
</t>
    <rPh sb="18" eb="20">
      <t>ショウメイ</t>
    </rPh>
    <rPh sb="20" eb="21">
      <t>ボ</t>
    </rPh>
    <rPh sb="24" eb="26">
      <t>ネンド</t>
    </rPh>
    <phoneticPr fontId="2"/>
  </si>
  <si>
    <t>秘密取扱者名簿、引継証明簿、携帯型情報通信・記録機器持込み申請・許可書、秘密保全強化期間、臨時検査、文書等の取扱い、秘密情報の取扱い、保全教育、所持品検査、パソコン内データ検査、保全計画、秘密保全上の注意喚起、適正評価、防衛省訓令、秘密保全業務実施要領、立入禁止区域の立入、情報保全、航空自衛隊クラウドシステム利用に係る秘密保全上の処置、秘密保全強化期間、特定秘密漏えい事案再発防止、情報部署以外の職員と元防衛省職員との面会ごの処置</t>
    <phoneticPr fontId="2"/>
  </si>
  <si>
    <t>・特定秘密取扱職員名簿（○○年度）</t>
    <rPh sb="14" eb="16">
      <t>ネンド</t>
    </rPh>
    <phoneticPr fontId="2"/>
  </si>
  <si>
    <t>１０年</t>
    <phoneticPr fontId="2"/>
  </si>
  <si>
    <t>・誓約書終了分（○○年度）
・○○年度誓約書終了分（総務訓練班）
・誓約書（○○年度）</t>
    <rPh sb="1" eb="4">
      <t>セイヤクショ</t>
    </rPh>
    <rPh sb="4" eb="7">
      <t>シュウリョウブン</t>
    </rPh>
    <rPh sb="8" eb="12">
      <t>マルマルネンド</t>
    </rPh>
    <rPh sb="17" eb="19">
      <t>ネンド</t>
    </rPh>
    <rPh sb="26" eb="31">
      <t>ソウムクンレンハン</t>
    </rPh>
    <rPh sb="34" eb="37">
      <t>セイヤクショ</t>
    </rPh>
    <rPh sb="40" eb="42">
      <t>ネンド</t>
    </rPh>
    <phoneticPr fontId="2"/>
  </si>
  <si>
    <t>・取扱者指定に係る誓約書　　　　　　　　　　　　　　　　・誓約書</t>
    <rPh sb="1" eb="3">
      <t>トリアツカ</t>
    </rPh>
    <rPh sb="3" eb="4">
      <t>シャ</t>
    </rPh>
    <rPh sb="4" eb="6">
      <t>シテイ</t>
    </rPh>
    <rPh sb="7" eb="8">
      <t>カカ</t>
    </rPh>
    <rPh sb="9" eb="12">
      <t>セイヤクショ</t>
    </rPh>
    <rPh sb="29" eb="32">
      <t>セイヤクショ</t>
    </rPh>
    <phoneticPr fontId="2"/>
  </si>
  <si>
    <t>取扱者指定に係る誓約書、誓約書</t>
    <rPh sb="0" eb="2">
      <t>トリアツカ</t>
    </rPh>
    <rPh sb="2" eb="3">
      <t>シャ</t>
    </rPh>
    <rPh sb="3" eb="5">
      <t>シテイ</t>
    </rPh>
    <rPh sb="6" eb="7">
      <t>カカ</t>
    </rPh>
    <rPh sb="8" eb="11">
      <t>セイヤクショ</t>
    </rPh>
    <rPh sb="12" eb="15">
      <t>セイヤクショ</t>
    </rPh>
    <phoneticPr fontId="2"/>
  </si>
  <si>
    <t>・定期検査報告書　　　　　　　　　　　
・件名等報告　　　　　　　　　　　　
・特別検査
・定期秘密保全検査及び情報保証定期調査（○○年度）
・定期秘密保全検査（○○年度）
・○○年度定期秘密保全検査
・○○年度定期秘密保全検査（総務訓練班）</t>
    <rPh sb="1" eb="3">
      <t>テイキ</t>
    </rPh>
    <rPh sb="3" eb="5">
      <t>ケンサ</t>
    </rPh>
    <rPh sb="5" eb="8">
      <t>ホウコクショ</t>
    </rPh>
    <rPh sb="21" eb="23">
      <t>ケンメイ</t>
    </rPh>
    <rPh sb="23" eb="24">
      <t>トウ</t>
    </rPh>
    <rPh sb="24" eb="26">
      <t>ホウコク</t>
    </rPh>
    <rPh sb="40" eb="42">
      <t>トクベツ</t>
    </rPh>
    <rPh sb="42" eb="44">
      <t>ケンサ</t>
    </rPh>
    <rPh sb="46" eb="48">
      <t>テイキ</t>
    </rPh>
    <rPh sb="48" eb="54">
      <t>ヒミツホゼンケンサ</t>
    </rPh>
    <rPh sb="54" eb="55">
      <t>オヨ</t>
    </rPh>
    <rPh sb="56" eb="58">
      <t>ジョウホウ</t>
    </rPh>
    <rPh sb="58" eb="60">
      <t>ホショウ</t>
    </rPh>
    <rPh sb="60" eb="62">
      <t>テイキ</t>
    </rPh>
    <rPh sb="62" eb="64">
      <t>チョウサ</t>
    </rPh>
    <rPh sb="67" eb="69">
      <t>ネンド</t>
    </rPh>
    <rPh sb="72" eb="74">
      <t>テイキ</t>
    </rPh>
    <rPh sb="74" eb="80">
      <t>ヒミツホゼンケンサ</t>
    </rPh>
    <rPh sb="83" eb="85">
      <t>ネンド</t>
    </rPh>
    <rPh sb="88" eb="92">
      <t>マルマルネンド</t>
    </rPh>
    <rPh sb="92" eb="94">
      <t>テイキ</t>
    </rPh>
    <rPh sb="94" eb="100">
      <t>ヒミツホゼンケンサ</t>
    </rPh>
    <rPh sb="115" eb="120">
      <t>ソウムクンレンハン</t>
    </rPh>
    <phoneticPr fontId="2"/>
  </si>
  <si>
    <t>定期検査報告書、件名等報告、特別検、定期秘密保全検査及び情報保証調査</t>
    <rPh sb="0" eb="2">
      <t>テイキ</t>
    </rPh>
    <rPh sb="2" eb="4">
      <t>ケンサ</t>
    </rPh>
    <rPh sb="4" eb="7">
      <t>ホウコクショ</t>
    </rPh>
    <rPh sb="8" eb="10">
      <t>ケンメイ</t>
    </rPh>
    <rPh sb="10" eb="11">
      <t>トウ</t>
    </rPh>
    <rPh sb="11" eb="13">
      <t>ホウコク</t>
    </rPh>
    <rPh sb="14" eb="16">
      <t>トクベツ</t>
    </rPh>
    <rPh sb="16" eb="17">
      <t>ケン</t>
    </rPh>
    <rPh sb="18" eb="20">
      <t>テイキ</t>
    </rPh>
    <rPh sb="20" eb="22">
      <t>ヒミツ</t>
    </rPh>
    <rPh sb="22" eb="24">
      <t>ホゼン</t>
    </rPh>
    <rPh sb="24" eb="26">
      <t>ケンサ</t>
    </rPh>
    <rPh sb="26" eb="27">
      <t>オヨ</t>
    </rPh>
    <rPh sb="28" eb="30">
      <t>ジョウホウ</t>
    </rPh>
    <rPh sb="30" eb="32">
      <t>ホショウ</t>
    </rPh>
    <rPh sb="32" eb="34">
      <t>チョウサ</t>
    </rPh>
    <phoneticPr fontId="2"/>
  </si>
  <si>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21" eb="23">
      <t>トクテイ</t>
    </rPh>
    <rPh sb="23" eb="25">
      <t>ヒミツ</t>
    </rPh>
    <rPh sb="25" eb="27">
      <t>ケンメイ</t>
    </rPh>
    <rPh sb="27" eb="28">
      <t>トウ</t>
    </rPh>
    <rPh sb="28" eb="30">
      <t>ホウコク</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</si>
  <si>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</si>
  <si>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</si>
  <si>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・文字盤鍵変更記録簿（○○年度）
・破棄待ち省秘文書点検票（○○年度）
・秘密文書のご破棄に係る抜本的対策についての廃止について（総務訓練班）</t>
    <rPh sb="28" eb="29">
      <t>ヒョウ</t>
    </rPh>
    <rPh sb="32" eb="34">
      <t>ネンド</t>
    </rPh>
    <rPh sb="37" eb="41">
      <t>ヒミツブンショ</t>
    </rPh>
    <rPh sb="43" eb="45">
      <t>ハキ</t>
    </rPh>
    <rPh sb="46" eb="47">
      <t>カカ</t>
    </rPh>
    <rPh sb="48" eb="51">
      <t>バッポンテキ</t>
    </rPh>
    <rPh sb="51" eb="53">
      <t>タイサク</t>
    </rPh>
    <rPh sb="58" eb="60">
      <t>ハイシ</t>
    </rPh>
    <rPh sb="65" eb="70">
      <t>ソウムクンレンハン</t>
    </rPh>
    <phoneticPr fontId="2"/>
  </si>
  <si>
    <t>文字盤鍵変更記録簿、破棄待ち省秘文書点検表、秘密文書の誤破棄防止</t>
    <rPh sb="22" eb="26">
      <t>ヒミツブンショ</t>
    </rPh>
    <rPh sb="27" eb="28">
      <t>ゴ</t>
    </rPh>
    <rPh sb="28" eb="30">
      <t>ハキ</t>
    </rPh>
    <rPh sb="30" eb="32">
      <t>ボウシ</t>
    </rPh>
    <phoneticPr fontId="3"/>
  </si>
  <si>
    <t>・○○年度かぎ申し送り簿（総務訓練班）</t>
    <rPh sb="3" eb="5">
      <t>ネンド</t>
    </rPh>
    <rPh sb="7" eb="8">
      <t>モウ</t>
    </rPh>
    <rPh sb="9" eb="10">
      <t>オク</t>
    </rPh>
    <rPh sb="11" eb="12">
      <t>ボ</t>
    </rPh>
    <rPh sb="13" eb="18">
      <t>ソウムクンレンハン</t>
    </rPh>
    <phoneticPr fontId="2"/>
  </si>
  <si>
    <t>・かぎ引継ぎ証明簿（○○年度）</t>
    <rPh sb="12" eb="14">
      <t>ネンド</t>
    </rPh>
    <phoneticPr fontId="2"/>
  </si>
  <si>
    <t>鍵引継ぎ証明簿、かぎ申し送り簿</t>
    <rPh sb="0" eb="1">
      <t>カギ</t>
    </rPh>
    <rPh sb="1" eb="3">
      <t>ヒキツ</t>
    </rPh>
    <rPh sb="4" eb="6">
      <t>ショウメイ</t>
    </rPh>
    <rPh sb="6" eb="7">
      <t>ボ</t>
    </rPh>
    <rPh sb="10" eb="11">
      <t>モウ</t>
    </rPh>
    <rPh sb="12" eb="13">
      <t>オク</t>
    </rPh>
    <rPh sb="14" eb="15">
      <t>ボ</t>
    </rPh>
    <phoneticPr fontId="2"/>
  </si>
  <si>
    <t>・点検簿（○○年度）
・日日点検簿
・出入記録簿（〇〇隊）</t>
    <rPh sb="5" eb="9">
      <t>マルマルネンド</t>
    </rPh>
    <phoneticPr fontId="2"/>
  </si>
  <si>
    <t>・報告及び照会又は意見に係る文書　　　
・秘の指定見直し実施記録簿　　　　　
・貸出簿　　　　　　　　　　　　　　　　
・閲覧簿　　　　　　　　　　　　　　　
・複写記録簿　　　　　　　　　　　　　
・受領書</t>
    <phoneticPr fontId="2"/>
  </si>
  <si>
    <t>報告及び照会又は意見に係る文書、秘の指定見直し実施記録簿、貸出簿、閲覧簿、複写記録簿、受領書</t>
  </si>
  <si>
    <t>・閲覧簿（○○年度）</t>
    <rPh sb="6" eb="9">
      <t>マルネンド</t>
    </rPh>
    <phoneticPr fontId="2"/>
  </si>
  <si>
    <t>・秘密指定等申請書（○○年度）</t>
    <rPh sb="1" eb="3">
      <t>ヒミツ</t>
    </rPh>
    <rPh sb="3" eb="5">
      <t>シテイ</t>
    </rPh>
    <rPh sb="5" eb="6">
      <t>トウ</t>
    </rPh>
    <rPh sb="6" eb="8">
      <t>シンセイ</t>
    </rPh>
    <rPh sb="8" eb="9">
      <t>ショ</t>
    </rPh>
    <rPh sb="10" eb="14">
      <t>マルマルネンド</t>
    </rPh>
    <phoneticPr fontId="2"/>
  </si>
  <si>
    <t>秘密登録簿と同一の保存期間（ただし、秘密文書等の廃棄に係るものについては、５年）</t>
    <rPh sb="18" eb="20">
      <t>ヒミツ</t>
    </rPh>
    <rPh sb="20" eb="23">
      <t>ブンショトウ</t>
    </rPh>
    <rPh sb="24" eb="26">
      <t>ハイキ</t>
    </rPh>
    <rPh sb="27" eb="28">
      <t>カカ</t>
    </rPh>
    <rPh sb="38" eb="39">
      <t>ネン</t>
    </rPh>
    <phoneticPr fontId="2"/>
  </si>
  <si>
    <t>・秘密指定等申請書</t>
    <rPh sb="1" eb="3">
      <t>ヒミツ</t>
    </rPh>
    <rPh sb="3" eb="5">
      <t>シテイ</t>
    </rPh>
    <rPh sb="5" eb="6">
      <t>トウ</t>
    </rPh>
    <rPh sb="6" eb="8">
      <t>シンセイ</t>
    </rPh>
    <rPh sb="8" eb="9">
      <t>ショ</t>
    </rPh>
    <phoneticPr fontId="2"/>
  </si>
  <si>
    <t>・秘密登録簿（〇〇年度）
・秘密接受簿
・秘密保管簿</t>
    <rPh sb="9" eb="11">
      <t>ネンド</t>
    </rPh>
    <phoneticPr fontId="2"/>
  </si>
  <si>
    <t>秘密保全（102）</t>
    <phoneticPr fontId="2"/>
  </si>
  <si>
    <t>情報（D-10）</t>
    <phoneticPr fontId="2"/>
  </si>
  <si>
    <t>・○○年度空気調和設備検査の受検に関する入間基地日日命令（総務訓練班）</t>
    <rPh sb="3" eb="5">
      <t>ネンド</t>
    </rPh>
    <rPh sb="5" eb="7">
      <t>クウキ</t>
    </rPh>
    <rPh sb="7" eb="9">
      <t>チョウワ</t>
    </rPh>
    <rPh sb="9" eb="11">
      <t>セツビ</t>
    </rPh>
    <rPh sb="11" eb="13">
      <t>ケンサ</t>
    </rPh>
    <rPh sb="14" eb="16">
      <t>ジュケン</t>
    </rPh>
    <rPh sb="17" eb="18">
      <t>カン</t>
    </rPh>
    <rPh sb="20" eb="24">
      <t>イルマキチ</t>
    </rPh>
    <rPh sb="24" eb="28">
      <t>ニチニチメイレイ</t>
    </rPh>
    <rPh sb="29" eb="34">
      <t>ソウムクンレンハン</t>
    </rPh>
    <phoneticPr fontId="2"/>
  </si>
  <si>
    <t>空気調和設備検査</t>
    <rPh sb="0" eb="2">
      <t>クウキ</t>
    </rPh>
    <rPh sb="2" eb="4">
      <t>チョウワ</t>
    </rPh>
    <rPh sb="4" eb="8">
      <t>セツビケンサ</t>
    </rPh>
    <phoneticPr fontId="2"/>
  </si>
  <si>
    <t>空気調和設備の検査に関する文書</t>
    <rPh sb="0" eb="2">
      <t>クウキ</t>
    </rPh>
    <rPh sb="2" eb="4">
      <t>チョウワ</t>
    </rPh>
    <rPh sb="4" eb="6">
      <t>セツビ</t>
    </rPh>
    <rPh sb="7" eb="9">
      <t>ケンサ</t>
    </rPh>
    <rPh sb="10" eb="11">
      <t>カン</t>
    </rPh>
    <rPh sb="13" eb="15">
      <t>ブンショ</t>
    </rPh>
    <phoneticPr fontId="2"/>
  </si>
  <si>
    <t>・施設補修等要望書</t>
    <phoneticPr fontId="2"/>
  </si>
  <si>
    <t>維持、補修（113）</t>
    <phoneticPr fontId="2"/>
  </si>
  <si>
    <t>施設補修等要望書、</t>
    <phoneticPr fontId="2"/>
  </si>
  <si>
    <t>維持管理に関する文書</t>
    <rPh sb="0" eb="2">
      <t>イジ</t>
    </rPh>
    <rPh sb="2" eb="4">
      <t>カンリ</t>
    </rPh>
    <rPh sb="5" eb="6">
      <t>カン</t>
    </rPh>
    <rPh sb="8" eb="10">
      <t>ブンショ</t>
    </rPh>
    <phoneticPr fontId="3"/>
  </si>
  <si>
    <t>維持、補修（113）</t>
    <rPh sb="0" eb="2">
      <t>イジ</t>
    </rPh>
    <rPh sb="3" eb="5">
      <t>ホシュウ</t>
    </rPh>
    <phoneticPr fontId="3"/>
  </si>
  <si>
    <t>ー</t>
    <phoneticPr fontId="2"/>
  </si>
  <si>
    <t>・整備隊危険物管理準則の一部を改正する整備隊準則（○○班）</t>
    <phoneticPr fontId="2"/>
  </si>
  <si>
    <t>装備品等整備準則</t>
  </si>
  <si>
    <t xml:space="preserve">・電気器具使用許可申請書（○○年度）
・電気器具使用許可申請書（○○年度（○○隊（班））
・○○年度　電気器具使用許可申請書（○○隊（班））
</t>
    <rPh sb="39" eb="40">
      <t>タイ</t>
    </rPh>
    <rPh sb="65" eb="66">
      <t>タイ</t>
    </rPh>
    <phoneticPr fontId="2"/>
  </si>
  <si>
    <t>電気器具使用許可申請書</t>
    <phoneticPr fontId="2"/>
  </si>
  <si>
    <t>届出書</t>
    <rPh sb="0" eb="2">
      <t>トドケデ</t>
    </rPh>
    <rPh sb="2" eb="3">
      <t>ショ</t>
    </rPh>
    <phoneticPr fontId="2"/>
  </si>
  <si>
    <t xml:space="preserve">・製造所等定期点検記録表（○○年度）
・製造所等定期点検記録表（○○年度）（○○班）
・危険物施設定期点検（○○年度）
</t>
    <phoneticPr fontId="2"/>
  </si>
  <si>
    <t>危険物施設定期点検、製造所等定期点検記録</t>
    <phoneticPr fontId="2"/>
  </si>
  <si>
    <t xml:space="preserve">・危険物施設定期点検
・危険物等保管状況報告（○○年度）
・危険物等保管状況報告（○○年度）（〇〇隊（班））
・危険物施設定期点検（○○年度）
・危険物施設定期点検（○○年度）（〇〇隊（班））
・危険物保安教育実施記録（〇〇年度）
・危険物保安教育実施記録（○○年度）（〇〇隊（班））
・危険物保安監督者・取扱者報告書（○○）年度
・危険物保安監督者・取扱者報告書（○○年度）（〇〇隊（班））
</t>
    <phoneticPr fontId="2"/>
  </si>
  <si>
    <t>危険物施設定期点検、危険物等保管状況報告、危険物保安教育実施記録
危険物保安監督者・取扱者報告書</t>
    <phoneticPr fontId="2"/>
  </si>
  <si>
    <t>危険物管理に関する文書</t>
    <rPh sb="0" eb="3">
      <t>キケンブツ</t>
    </rPh>
    <rPh sb="3" eb="5">
      <t>カンリ</t>
    </rPh>
    <rPh sb="6" eb="7">
      <t>カン</t>
    </rPh>
    <rPh sb="9" eb="11">
      <t>ブンショ</t>
    </rPh>
    <phoneticPr fontId="2"/>
  </si>
  <si>
    <t xml:space="preserve">・整備隊防火・防災準則（〇〇年）（〇〇班）
</t>
    <phoneticPr fontId="2"/>
  </si>
  <si>
    <t>整備隊防火・防災準則</t>
    <phoneticPr fontId="2"/>
  </si>
  <si>
    <t xml:space="preserve">・防火･防災点検
・防火防災点検（○○年度）
・〇〇年度防火防災点検（○○隊）
・〇〇年度防火･防災点検（〇〇班、〇〇分隊）　
・防火・防災点検　整備隊本部（○○年度）
・防火防災点検　整備隊本部（○○年度）
・防火防災点検　整備隊本部（〇〇年度）（〇〇隊（班））
・防火防災点検（〇〇年度）（〇〇班）
・○○年度　防火防災点検（整備隊本部）（○○班）
・自隊消防隊の編成（〇〇年度）
・自隊消防隊の編成（〇〇年度）（〇〇隊（班））
</t>
    <rPh sb="127" eb="128">
      <t>タイ</t>
    </rPh>
    <rPh sb="211" eb="212">
      <t>タイ</t>
    </rPh>
    <phoneticPr fontId="2"/>
  </si>
  <si>
    <t>防火･防災点検、自隊消防隊</t>
    <rPh sb="8" eb="9">
      <t>ジ</t>
    </rPh>
    <rPh sb="9" eb="10">
      <t>タイ</t>
    </rPh>
    <rPh sb="10" eb="13">
      <t>ショウボウタイ</t>
    </rPh>
    <phoneticPr fontId="2"/>
  </si>
  <si>
    <t>防火に関する文書</t>
    <phoneticPr fontId="2"/>
  </si>
  <si>
    <t xml:space="preserve">・空気調和設備運転記録表
・空気調和設備運転記録（〇〇年度）
・空気調和設備運転記録表（○○年度）
・空気調和設備運転記録表（〇〇年度）（〇〇班）
・〇〇年度　空気調和設備運転記録表（〇〇隊(班)(分隊))
・給汽設備日日点検記録表
・給汽設備日日点検表（〇〇年度）
・給汽設備日日点検記録表（○○年度）
・給汽設備日日点検記録表（〇〇年度）（〇〇分隊）
・〇〇年度　給汽設備日日点検記録表（〇〇隊(班)(分隊))
・空気調和指定隊員（○○年度）（○○隊（班）
</t>
    <phoneticPr fontId="2"/>
  </si>
  <si>
    <t>空気調和設備運転記録表、給汽設備日日点検記録表</t>
    <phoneticPr fontId="2"/>
  </si>
  <si>
    <t>空調・給汽に関する文書</t>
  </si>
  <si>
    <t>・施設日常点検表
・施設日常点検表（○○年度）
・施設日常点検表(〇〇年度）（〇〇隊(班)(分隊))
・○○年度　施設日常点検表（〇〇隊(班)(分隊))
・設備日常点検（月点検）
・施設日常点検表（使用前後）（〇〇年度）
・消防用設備等点検表
・施設・設備点検記録表（〇〇年度）
・施設・設備点検記録表（〇〇年度）（〇〇隊（班））
・〇〇年度消防用設備等点検表（〇〇班、〇〇分隊）
・施設作業申請書（〇〇年度）
・施設作業申請書（〇〇年度）（〇〇隊（班））
・○○年度施設補修等要望書（〇〇年度）
・施設補修等要望書
・○○年度施設補修等要望書（○○年度）（○○隊（班））
・○○年度施設補修等要望書（○○隊（班））</t>
    <rPh sb="69" eb="70">
      <t>ハン</t>
    </rPh>
    <rPh sb="72" eb="74">
      <t>ブンタイ</t>
    </rPh>
    <rPh sb="160" eb="161">
      <t>タイ</t>
    </rPh>
    <rPh sb="162" eb="163">
      <t>ハン</t>
    </rPh>
    <rPh sb="223" eb="224">
      <t>タイ</t>
    </rPh>
    <rPh sb="281" eb="282">
      <t>タイ</t>
    </rPh>
    <rPh sb="303" eb="304">
      <t>タイ</t>
    </rPh>
    <phoneticPr fontId="2"/>
  </si>
  <si>
    <t>施設日常点検表、消防用設備等点検表、施設作業申請書、施設補修等要望書</t>
    <phoneticPr fontId="3"/>
  </si>
  <si>
    <t>１年（令和４年４月１日以降）</t>
    <rPh sb="1" eb="2">
      <t>ネン</t>
    </rPh>
    <rPh sb="3" eb="5">
      <t>レイワ</t>
    </rPh>
    <rPh sb="6" eb="7">
      <t>ネン</t>
    </rPh>
    <rPh sb="8" eb="9">
      <t>ガツ</t>
    </rPh>
    <rPh sb="10" eb="11">
      <t>ニチ</t>
    </rPh>
    <rPh sb="11" eb="13">
      <t>イコウ</t>
    </rPh>
    <phoneticPr fontId="2"/>
  </si>
  <si>
    <t>・屋内貯蔵所点検記録簿（○○年度）
・〇〇年度屋内貯蔵所点検記録表（〇〇班）
・〇〇年度屋外貯蔵所点検記録表（〇〇班）
・〇〇年度屋外タンク貯蔵所点検記録表（〇〇班）
・〇〇年度少量危険物貯蔵所点検記録表（〇〇班）</t>
    <phoneticPr fontId="2"/>
  </si>
  <si>
    <t>３年（令和４年３月３１日以前）</t>
    <rPh sb="1" eb="2">
      <t>ネン</t>
    </rPh>
    <rPh sb="3" eb="5">
      <t>レイワ</t>
    </rPh>
    <rPh sb="6" eb="7">
      <t>ネン</t>
    </rPh>
    <rPh sb="8" eb="9">
      <t>ガツ</t>
    </rPh>
    <rPh sb="11" eb="12">
      <t>ニチ</t>
    </rPh>
    <rPh sb="12" eb="14">
      <t>イゼン</t>
    </rPh>
    <phoneticPr fontId="2"/>
  </si>
  <si>
    <t>・屋内貯蔵所点検記録簿（○○年度）
・〇〇年度屋内貯蔵所点検記録表（〇〇班）
・〇〇年度屋外貯蔵所点検記録（〇〇隊）
・屋外貯蔵所点検記録(〇〇年度)
・屋外タンク貯蔵所点検記録表(〇〇年度)
・〇〇年度屋外タンク貯蔵所点検記録表（〇〇班）
・〇〇年度少量危険物貯蔵所点検記録表（〇〇班）</t>
    <phoneticPr fontId="2"/>
  </si>
  <si>
    <t>屋内貯蔵所点検記録簿、屋外貯蔵所点検記録簿、屋外タンク貯蔵所点検記録表、少量危険物貯蔵所</t>
    <rPh sb="36" eb="38">
      <t>ショウリョウ</t>
    </rPh>
    <rPh sb="38" eb="41">
      <t>キケンブツ</t>
    </rPh>
    <rPh sb="41" eb="44">
      <t>チョゾウショ</t>
    </rPh>
    <phoneticPr fontId="2"/>
  </si>
  <si>
    <t xml:space="preserve">・製造所等定期点検記録表（○○年度）
・製造所等定期点検記録表（○○年度）（○○隊（班））
</t>
    <phoneticPr fontId="2"/>
  </si>
  <si>
    <t>製造所等定期点検記録表</t>
    <phoneticPr fontId="2"/>
  </si>
  <si>
    <t>施設管理に関する文書</t>
    <rPh sb="0" eb="2">
      <t>シセツ</t>
    </rPh>
    <rPh sb="2" eb="4">
      <t>カンリ</t>
    </rPh>
    <rPh sb="5" eb="6">
      <t>カン</t>
    </rPh>
    <rPh sb="8" eb="10">
      <t>ブンショ</t>
    </rPh>
    <phoneticPr fontId="3"/>
  </si>
  <si>
    <t>・電話番号簿</t>
    <phoneticPr fontId="2"/>
  </si>
  <si>
    <t>電話番号簿</t>
    <rPh sb="0" eb="2">
      <t>デンワ</t>
    </rPh>
    <rPh sb="2" eb="4">
      <t>バンゴウ</t>
    </rPh>
    <rPh sb="4" eb="5">
      <t>ボ</t>
    </rPh>
    <phoneticPr fontId="2"/>
  </si>
  <si>
    <t>電話番号に関する文書</t>
    <rPh sb="0" eb="2">
      <t>デンワ</t>
    </rPh>
    <rPh sb="2" eb="4">
      <t>バンゴウ</t>
    </rPh>
    <rPh sb="5" eb="6">
      <t>カン</t>
    </rPh>
    <rPh sb="8" eb="10">
      <t>ブンショ</t>
    </rPh>
    <phoneticPr fontId="2"/>
  </si>
  <si>
    <t>・情報保証点検記録簿（〇〇年度）　　　　　　　　　　　・〇〇年度情報保証点検記録簿　　　　　　　　　　　　　・情報保証臨時調査（〇〇年度）　　　　　　　　　　　　　　・事務共通システム用端末のウィルス対策ソフトの機能確認等　　　　　　　　　　　　　　　　　　　　　　　　　　　・移動局等検査の受検（〇〇年度）　　　　　　　　　　　・〇〇年度移動局等検査の受検（〇〇班）　　　　　　　　　　　　　　・〇〇年度情報保証の実施に関する日日命令　　　　　　　・〇〇年度情報保証の実施に関する日日命令（〇〇班）　　　　　　　　　　　　　　　　　　　　　　　　　　・不具合事項の是正状況（〇〇年度）　　　　　　　　　　　・〇〇年度不具合事項の是正状況（〇〇班）　　　　　　　　　　　・〇〇年度情報保証に係る自己点検　　　　　　　　　　　　・航空自衛隊クラウドシステム指揮統制サービス維持管理要領の試行　　　　　　　　　　　　　　　　　　　　　　　　・複合機の管理要領の試行　　　　　　　　　　　　　　　　・情報システムにおける共有フォルダ等の管理状況に関する点検　　　　　　　　　　　　　　　　　　　　　　　　　・航空自衛隊指揮システムのデータ消去及びＩＣカードの破棄について　　　　　　　　　　　　　　　　　　　　　　　　　・〇〇年度航空自衛隊情報流出防止強化週間について（通達）（〇〇班）　　　　　　　　　　　　　　　　　　　　　　　　　　　・〇〇年度防衛省情報セキュリティ月間について（通達）（〇〇班）　　　　　　　　　　　　　　　　　　　　　　・〇〇年度不具合事項の是正状況（〇〇班）　　　　　　　・〇〇年度救命無線機の航空機への搭載について（〇〇班）　　　　　　　　　　　　　　　　　　　　　　　　　・航空自衛隊における情報保証に関する達の解釈及び運用について（通達）〇〇班　　　　　　　　　　　　　　　　　・〇〇年度航空自衛隊情報保証強化期間について（〇〇班）</t>
    <rPh sb="1" eb="5">
      <t>ジョウホウホショウ</t>
    </rPh>
    <rPh sb="5" eb="7">
      <t>テンケン</t>
    </rPh>
    <rPh sb="7" eb="10">
      <t>キロクボ</t>
    </rPh>
    <rPh sb="13" eb="15">
      <t>ネンド</t>
    </rPh>
    <rPh sb="30" eb="32">
      <t>ネンド</t>
    </rPh>
    <rPh sb="55" eb="59">
      <t>ジョウホウホショウ</t>
    </rPh>
    <rPh sb="59" eb="61">
      <t>リンジ</t>
    </rPh>
    <rPh sb="61" eb="63">
      <t>チョウサ</t>
    </rPh>
    <rPh sb="66" eb="68">
      <t>ネンド</t>
    </rPh>
    <rPh sb="151" eb="153">
      <t>ネンド</t>
    </rPh>
    <rPh sb="168" eb="170">
      <t>ネンド</t>
    </rPh>
    <rPh sb="182" eb="183">
      <t>ハン</t>
    </rPh>
    <rPh sb="201" eb="203">
      <t>ネンド</t>
    </rPh>
    <rPh sb="203" eb="207">
      <t>ジョウホウホショウ</t>
    </rPh>
    <rPh sb="208" eb="210">
      <t>ジッシ</t>
    </rPh>
    <rPh sb="211" eb="212">
      <t>カン</t>
    </rPh>
    <rPh sb="214" eb="216">
      <t>ニチニチ</t>
    </rPh>
    <rPh sb="216" eb="218">
      <t>メイレイ</t>
    </rPh>
    <rPh sb="246" eb="249">
      <t>マルマルハン</t>
    </rPh>
    <rPh sb="277" eb="282">
      <t>フグアイジコウ</t>
    </rPh>
    <rPh sb="283" eb="285">
      <t>ゼセイ</t>
    </rPh>
    <rPh sb="285" eb="287">
      <t>ジョウキョウ</t>
    </rPh>
    <rPh sb="290" eb="292">
      <t>ネンド</t>
    </rPh>
    <rPh sb="307" eb="309">
      <t>ネンド</t>
    </rPh>
    <rPh sb="322" eb="323">
      <t>ハン</t>
    </rPh>
    <rPh sb="338" eb="340">
      <t>ネンド</t>
    </rPh>
    <rPh sb="340" eb="344">
      <t>ジョウホウホショウ</t>
    </rPh>
    <rPh sb="345" eb="346">
      <t>カカワ</t>
    </rPh>
    <rPh sb="347" eb="349">
      <t>ジコ</t>
    </rPh>
    <rPh sb="349" eb="351">
      <t>テンケン</t>
    </rPh>
    <rPh sb="364" eb="369">
      <t>コウクウジエイタイ</t>
    </rPh>
    <rPh sb="377" eb="381">
      <t>シキトウセイ</t>
    </rPh>
    <rPh sb="385" eb="389">
      <t>イジカンリ</t>
    </rPh>
    <rPh sb="389" eb="391">
      <t>ヨウリョウ</t>
    </rPh>
    <rPh sb="392" eb="394">
      <t>シコウ</t>
    </rPh>
    <rPh sb="419" eb="422">
      <t>フクゴウキ</t>
    </rPh>
    <rPh sb="423" eb="427">
      <t>カンリヨウリョウ</t>
    </rPh>
    <rPh sb="428" eb="430">
      <t>シコウ</t>
    </rPh>
    <rPh sb="447" eb="449">
      <t>ジョウホウ</t>
    </rPh>
    <rPh sb="457" eb="459">
      <t>キョウユウ</t>
    </rPh>
    <rPh sb="463" eb="464">
      <t>トウ</t>
    </rPh>
    <rPh sb="465" eb="469">
      <t>カンリジョウキョウ</t>
    </rPh>
    <rPh sb="470" eb="471">
      <t>カン</t>
    </rPh>
    <rPh sb="473" eb="475">
      <t>テンケン</t>
    </rPh>
    <rPh sb="501" eb="506">
      <t>コウクウジエイタイ</t>
    </rPh>
    <rPh sb="506" eb="508">
      <t>シキ</t>
    </rPh>
    <rPh sb="516" eb="518">
      <t>ショウキョ</t>
    </rPh>
    <rPh sb="518" eb="519">
      <t>オヨ</t>
    </rPh>
    <rPh sb="526" eb="528">
      <t>ハキ</t>
    </rPh>
    <rPh sb="560" eb="562">
      <t>ネンド</t>
    </rPh>
    <rPh sb="562" eb="567">
      <t>コウクウジエイタイ</t>
    </rPh>
    <rPh sb="567" eb="571">
      <t>ジョウホウリュウシュツ</t>
    </rPh>
    <rPh sb="571" eb="573">
      <t>ボウシ</t>
    </rPh>
    <rPh sb="573" eb="575">
      <t>キョウカ</t>
    </rPh>
    <rPh sb="575" eb="577">
      <t>シュウカン</t>
    </rPh>
    <rPh sb="582" eb="584">
      <t>ツウタツ</t>
    </rPh>
    <rPh sb="588" eb="589">
      <t>ハン</t>
    </rPh>
    <rPh sb="620" eb="622">
      <t>ネンド</t>
    </rPh>
    <rPh sb="622" eb="625">
      <t>ボウエイショウ</t>
    </rPh>
    <rPh sb="625" eb="627">
      <t>ジョウホウ</t>
    </rPh>
    <rPh sb="633" eb="635">
      <t>ゲッカン</t>
    </rPh>
    <rPh sb="640" eb="642">
      <t>ツウタツ</t>
    </rPh>
    <rPh sb="646" eb="647">
      <t>ハン</t>
    </rPh>
    <rPh sb="673" eb="675">
      <t>ネンド</t>
    </rPh>
    <rPh sb="675" eb="680">
      <t>フグアイジコウ</t>
    </rPh>
    <rPh sb="681" eb="683">
      <t>ゼセイ</t>
    </rPh>
    <rPh sb="683" eb="685">
      <t>ジョウキョウ</t>
    </rPh>
    <rPh sb="688" eb="689">
      <t>ハン</t>
    </rPh>
    <rPh sb="700" eb="702">
      <t>ネンド</t>
    </rPh>
    <rPh sb="702" eb="707">
      <t>キュウメイムセンキ</t>
    </rPh>
    <rPh sb="708" eb="711">
      <t>コウクウキ</t>
    </rPh>
    <rPh sb="713" eb="715">
      <t>トウサイ</t>
    </rPh>
    <rPh sb="722" eb="723">
      <t>ハン</t>
    </rPh>
    <rPh sb="806" eb="808">
      <t>ネンド</t>
    </rPh>
    <rPh sb="808" eb="813">
      <t>コウクウジエイタイ</t>
    </rPh>
    <rPh sb="813" eb="817">
      <t>ジョウホウホショウ</t>
    </rPh>
    <rPh sb="817" eb="821">
      <t>キョウカキカン</t>
    </rPh>
    <rPh sb="828" eb="829">
      <t>ハン</t>
    </rPh>
    <phoneticPr fontId="2"/>
  </si>
  <si>
    <t>情報保証点検記録簿、情報保証臨時調査、事務共通システム用端末のウィルス対策ソフトの機能確認等、移動局等検査の受検、情報保証調査の実施に関する日日命令、不具合事項の是正状況、情報保証に係る自己点検、航空自衛隊クラウドシステム指揮統制サービス維持管理要領、複合機の管理要領、情報システムにおける共有フォルダ等の管理状況に関する点検、航空自衛隊指揮システムのデータ消去及びＩＣカードの破棄、航空自衛隊情報流出防止強化週間、防衛省情報セキュリティ月間、救命無線機の航空機への搭載、情報保証に関する達の解釈及び運用について、情報保証強化期間について</t>
    <rPh sb="10" eb="14">
      <t>ジョウホウホショウ</t>
    </rPh>
    <rPh sb="14" eb="16">
      <t>リンジ</t>
    </rPh>
    <rPh sb="16" eb="18">
      <t>チョウサ</t>
    </rPh>
    <rPh sb="19" eb="23">
      <t>ジムキョウツウ</t>
    </rPh>
    <rPh sb="27" eb="28">
      <t>ヨウ</t>
    </rPh>
    <rPh sb="28" eb="30">
      <t>タンマツ</t>
    </rPh>
    <rPh sb="35" eb="37">
      <t>タイサク</t>
    </rPh>
    <rPh sb="41" eb="43">
      <t>キノウ</t>
    </rPh>
    <rPh sb="43" eb="46">
      <t>カクニントウ</t>
    </rPh>
    <rPh sb="47" eb="50">
      <t>イドウキョク</t>
    </rPh>
    <rPh sb="50" eb="51">
      <t>トウ</t>
    </rPh>
    <rPh sb="51" eb="53">
      <t>ケンサ</t>
    </rPh>
    <rPh sb="54" eb="56">
      <t>ジュケン</t>
    </rPh>
    <rPh sb="57" eb="59">
      <t>ジョウホウ</t>
    </rPh>
    <rPh sb="59" eb="61">
      <t>ホショウ</t>
    </rPh>
    <rPh sb="61" eb="63">
      <t>チョウサ</t>
    </rPh>
    <rPh sb="64" eb="66">
      <t>ジッシ</t>
    </rPh>
    <rPh sb="67" eb="68">
      <t>カン</t>
    </rPh>
    <rPh sb="70" eb="72">
      <t>ニチニチ</t>
    </rPh>
    <rPh sb="72" eb="74">
      <t>メイレイ</t>
    </rPh>
    <rPh sb="75" eb="80">
      <t>フグアイジコウ</t>
    </rPh>
    <rPh sb="81" eb="83">
      <t>ゼセイ</t>
    </rPh>
    <rPh sb="83" eb="85">
      <t>ジョウキョウ</t>
    </rPh>
    <rPh sb="86" eb="90">
      <t>ジョウホウホショウ</t>
    </rPh>
    <rPh sb="91" eb="92">
      <t>カカワ</t>
    </rPh>
    <rPh sb="93" eb="97">
      <t>ジコテンケン</t>
    </rPh>
    <rPh sb="98" eb="103">
      <t>コウクウジエイタイ</t>
    </rPh>
    <rPh sb="111" eb="115">
      <t>シキトウセイ</t>
    </rPh>
    <rPh sb="119" eb="121">
      <t>イジ</t>
    </rPh>
    <rPh sb="121" eb="123">
      <t>カンリ</t>
    </rPh>
    <rPh sb="123" eb="125">
      <t>ヨウリョウ</t>
    </rPh>
    <rPh sb="126" eb="129">
      <t>フクゴウキ</t>
    </rPh>
    <rPh sb="130" eb="134">
      <t>カンリヨウリョウ</t>
    </rPh>
    <rPh sb="135" eb="137">
      <t>ジョウホウ</t>
    </rPh>
    <rPh sb="145" eb="147">
      <t>キョウユウ</t>
    </rPh>
    <rPh sb="151" eb="152">
      <t>トウ</t>
    </rPh>
    <rPh sb="153" eb="157">
      <t>カンリジョウキョウ</t>
    </rPh>
    <rPh sb="158" eb="159">
      <t>カン</t>
    </rPh>
    <rPh sb="161" eb="163">
      <t>テンケン</t>
    </rPh>
    <rPh sb="164" eb="169">
      <t>コウクウジエイタイ</t>
    </rPh>
    <rPh sb="169" eb="171">
      <t>シキ</t>
    </rPh>
    <rPh sb="179" eb="181">
      <t>ショウキョ</t>
    </rPh>
    <rPh sb="181" eb="182">
      <t>オヨ</t>
    </rPh>
    <rPh sb="189" eb="191">
      <t>ハキ</t>
    </rPh>
    <rPh sb="192" eb="197">
      <t>コウクウジエイタイ</t>
    </rPh>
    <rPh sb="197" eb="201">
      <t>ジョウホウリュウシュツ</t>
    </rPh>
    <rPh sb="201" eb="203">
      <t>ボウシ</t>
    </rPh>
    <rPh sb="203" eb="205">
      <t>キョウカ</t>
    </rPh>
    <rPh sb="205" eb="207">
      <t>シュウカン</t>
    </rPh>
    <rPh sb="208" eb="211">
      <t>ボウエイショウ</t>
    </rPh>
    <rPh sb="211" eb="213">
      <t>ジョウホウ</t>
    </rPh>
    <rPh sb="219" eb="221">
      <t>ゲッカン</t>
    </rPh>
    <rPh sb="222" eb="227">
      <t>キュウメイムセンキ</t>
    </rPh>
    <rPh sb="228" eb="231">
      <t>コウクウキ</t>
    </rPh>
    <rPh sb="233" eb="235">
      <t>トウサイ</t>
    </rPh>
    <rPh sb="257" eb="261">
      <t>ジョウホウホショウ</t>
    </rPh>
    <rPh sb="261" eb="265">
      <t>キョウカキカン</t>
    </rPh>
    <phoneticPr fontId="2"/>
  </si>
  <si>
    <t>・情報保証教育実施記録（〇〇年度）　　　　　　　　　　　・航空自衛隊空自クラウドシステム細部管理要領の試行　　
・航空自衛隊クラウドシステム管理要領の試行について　　
・事務共通システムにおけるリアルタイムコミュニケーションサービスの複数利用者間ビデオ通話の利用要領　　　　　　
・情報保証業務（運用要領）　　　　　　　　　　　　　　　　・空自インターネット系管理運用要領　　　　　　　　　　・航空自衛隊の情報保証における態勢強化のための取組について（〇〇班）</t>
    <rPh sb="1" eb="3">
      <t>ジョウホウ</t>
    </rPh>
    <rPh sb="3" eb="5">
      <t>ホショウ</t>
    </rPh>
    <rPh sb="5" eb="7">
      <t>キョウイク</t>
    </rPh>
    <rPh sb="7" eb="9">
      <t>ジッシ</t>
    </rPh>
    <rPh sb="9" eb="11">
      <t>キロク</t>
    </rPh>
    <rPh sb="14" eb="16">
      <t>ネンド</t>
    </rPh>
    <rPh sb="29" eb="34">
      <t>コウクウジエイタイ</t>
    </rPh>
    <rPh sb="34" eb="36">
      <t>クウジ</t>
    </rPh>
    <rPh sb="44" eb="48">
      <t>サイブカンリ</t>
    </rPh>
    <rPh sb="48" eb="50">
      <t>ヨウリョウ</t>
    </rPh>
    <rPh sb="51" eb="53">
      <t>シコウ</t>
    </rPh>
    <rPh sb="57" eb="62">
      <t>コウクウジエイタイ</t>
    </rPh>
    <rPh sb="70" eb="74">
      <t>カンリヨウリョウ</t>
    </rPh>
    <rPh sb="75" eb="77">
      <t>シコウ</t>
    </rPh>
    <rPh sb="141" eb="143">
      <t>ジョウホウ</t>
    </rPh>
    <rPh sb="143" eb="145">
      <t>ホショウ</t>
    </rPh>
    <rPh sb="145" eb="147">
      <t>ギョウム</t>
    </rPh>
    <rPh sb="148" eb="152">
      <t>ウンヨウヨウリョウ</t>
    </rPh>
    <rPh sb="170" eb="172">
      <t>クウジ</t>
    </rPh>
    <rPh sb="179" eb="180">
      <t>ケイ</t>
    </rPh>
    <rPh sb="180" eb="184">
      <t>カンリウンヨウ</t>
    </rPh>
    <rPh sb="184" eb="186">
      <t>ヨウリョウ</t>
    </rPh>
    <rPh sb="197" eb="202">
      <t>コウクウジエイタイ</t>
    </rPh>
    <rPh sb="203" eb="207">
      <t>ジョウホウホショウ</t>
    </rPh>
    <rPh sb="211" eb="213">
      <t>タイセイ</t>
    </rPh>
    <rPh sb="213" eb="215">
      <t>キョウカ</t>
    </rPh>
    <rPh sb="219" eb="221">
      <t>トリクミ</t>
    </rPh>
    <rPh sb="226" eb="229">
      <t>マルマルハン</t>
    </rPh>
    <phoneticPr fontId="2"/>
  </si>
  <si>
    <t>情報保証教育実施記録、航空自衛隊空自クラウドシステム管理要領、事務共通システムにおけるリアルタイムコミュニケーションサービスの複数利用者間ビデオ通話の利用要領、情報保証業務、空自インターネット系管理運用要領、情報保証における態勢強化のための取組について</t>
    <rPh sb="0" eb="2">
      <t>ジョウホウ</t>
    </rPh>
    <rPh sb="2" eb="4">
      <t>ホショウ</t>
    </rPh>
    <rPh sb="4" eb="6">
      <t>キョウイク</t>
    </rPh>
    <rPh sb="6" eb="8">
      <t>ジッシ</t>
    </rPh>
    <rPh sb="8" eb="10">
      <t>キロク</t>
    </rPh>
    <rPh sb="11" eb="16">
      <t>コウクウジエイタイ</t>
    </rPh>
    <rPh sb="16" eb="18">
      <t>クウジ</t>
    </rPh>
    <rPh sb="26" eb="30">
      <t>カンリヨウリョウ</t>
    </rPh>
    <rPh sb="31" eb="35">
      <t>ジムキョウツウ</t>
    </rPh>
    <rPh sb="63" eb="65">
      <t>フクスウ</t>
    </rPh>
    <rPh sb="65" eb="68">
      <t>リヨウシャ</t>
    </rPh>
    <rPh sb="68" eb="69">
      <t>カン</t>
    </rPh>
    <rPh sb="72" eb="74">
      <t>ツウワ</t>
    </rPh>
    <rPh sb="75" eb="79">
      <t>リヨウヨウリョウ</t>
    </rPh>
    <rPh sb="80" eb="84">
      <t>ジョウホウホショウ</t>
    </rPh>
    <rPh sb="84" eb="86">
      <t>ギョウム</t>
    </rPh>
    <rPh sb="87" eb="89">
      <t>クウジ</t>
    </rPh>
    <rPh sb="96" eb="97">
      <t>ケイ</t>
    </rPh>
    <rPh sb="97" eb="101">
      <t>カンリウンヨウ</t>
    </rPh>
    <rPh sb="101" eb="103">
      <t>ヨウリョウ</t>
    </rPh>
    <rPh sb="104" eb="108">
      <t>ジョウホウホショウ</t>
    </rPh>
    <rPh sb="112" eb="116">
      <t>タイセイキョウカ</t>
    </rPh>
    <rPh sb="120" eb="122">
      <t>トリクミ</t>
    </rPh>
    <phoneticPr fontId="2"/>
  </si>
  <si>
    <t>・情報保証に関する業務実施要領　　　　　　　　　　　　　・航空自衛隊における情報保証に関する運用の細部要領について　　　　　　　　　　　　　　　　　　　　　　　　　　・情報保証　　　　　　　　　　　　　　　　　　　　　　・整備隊発簡通達　通信電子　　　　　　　　　　　　　　・通信電子業務（〇〇年度）　　　　　　　　　　　　　　・航空自衛隊クラウドシステムへの移行について　　　　　　・中部航空方面隊司令部支援飛行隊における情報保証に関する業務実施要領について（通達）〇〇班　　　　　　　　　　・業務用データの取扱い及び情報システムの使用規定について（通達）〇〇班　
・整備隊における事務共通システムの管理要領について
・整備隊における事務共通システムの管理要領について（〇〇班）　　　　　　　　　　　　　　　　　　　　　
・整備隊における情報保証に関する業務実施要領（〇〇隊（班））
・整備隊における情報保証業務について（〇〇班）</t>
    <rPh sb="29" eb="34">
      <t>コウクウジエイタイ</t>
    </rPh>
    <rPh sb="38" eb="42">
      <t>ジョウホウホショウ</t>
    </rPh>
    <rPh sb="43" eb="44">
      <t>カン</t>
    </rPh>
    <rPh sb="46" eb="48">
      <t>ウンヨウ</t>
    </rPh>
    <rPh sb="49" eb="53">
      <t>サイブヨウリョウ</t>
    </rPh>
    <rPh sb="84" eb="88">
      <t>ジョウホウホショウ</t>
    </rPh>
    <rPh sb="111" eb="114">
      <t>セイビタイ</t>
    </rPh>
    <rPh sb="114" eb="118">
      <t>ハッカンツウタツ</t>
    </rPh>
    <rPh sb="119" eb="121">
      <t>ツウシン</t>
    </rPh>
    <rPh sb="121" eb="123">
      <t>デンシ</t>
    </rPh>
    <rPh sb="138" eb="142">
      <t>ツウシンデンシ</t>
    </rPh>
    <rPh sb="142" eb="144">
      <t>ギョウム</t>
    </rPh>
    <rPh sb="147" eb="149">
      <t>ネンド</t>
    </rPh>
    <rPh sb="165" eb="170">
      <t>コウクウジエイタイ</t>
    </rPh>
    <rPh sb="180" eb="182">
      <t>イコウ</t>
    </rPh>
    <rPh sb="193" eb="203">
      <t>チュウブコウクウホウメンタイシレイブ</t>
    </rPh>
    <rPh sb="203" eb="208">
      <t>シエンヒコウタイ</t>
    </rPh>
    <rPh sb="212" eb="216">
      <t>ジョウホウホショウ</t>
    </rPh>
    <rPh sb="217" eb="218">
      <t>カン</t>
    </rPh>
    <rPh sb="220" eb="226">
      <t>ギョウムジッシヨウリョウ</t>
    </rPh>
    <rPh sb="231" eb="233">
      <t>ツウタツ</t>
    </rPh>
    <rPh sb="236" eb="237">
      <t>ハン</t>
    </rPh>
    <rPh sb="248" eb="251">
      <t>ギョウムヨウ</t>
    </rPh>
    <rPh sb="255" eb="257">
      <t>トリアツカ</t>
    </rPh>
    <rPh sb="258" eb="259">
      <t>オヨ</t>
    </rPh>
    <rPh sb="260" eb="262">
      <t>ジョウホウ</t>
    </rPh>
    <rPh sb="267" eb="271">
      <t>シヨウキテイ</t>
    </rPh>
    <rPh sb="276" eb="278">
      <t>ツウタツ</t>
    </rPh>
    <rPh sb="279" eb="282">
      <t>マルマルハン</t>
    </rPh>
    <rPh sb="311" eb="314">
      <t>セイビタイ</t>
    </rPh>
    <rPh sb="318" eb="322">
      <t>ジムキョウツウ</t>
    </rPh>
    <rPh sb="327" eb="331">
      <t>カンリヨウリョウ</t>
    </rPh>
    <rPh sb="338" eb="339">
      <t>ハン</t>
    </rPh>
    <rPh sb="389" eb="390">
      <t>ハン</t>
    </rPh>
    <phoneticPr fontId="2"/>
  </si>
  <si>
    <t xml:space="preserve">情報保証に関する業務実施要領、情報保証に関する運用の細部要領、情報保証、整備隊発簡通達、通信電子業務、航空自衛隊クラウドシステムへの移行、業務用データの取扱い及び情報システムの使用規定、事務共通システムの管理要領について
</t>
    <rPh sb="15" eb="19">
      <t>ジョウホウホショウ</t>
    </rPh>
    <rPh sb="20" eb="21">
      <t>カン</t>
    </rPh>
    <rPh sb="23" eb="25">
      <t>ウンヨウ</t>
    </rPh>
    <rPh sb="26" eb="28">
      <t>サイブ</t>
    </rPh>
    <rPh sb="28" eb="30">
      <t>ヨウリョウ</t>
    </rPh>
    <rPh sb="31" eb="35">
      <t>ジョウホウホショウ</t>
    </rPh>
    <rPh sb="36" eb="39">
      <t>セイビタイ</t>
    </rPh>
    <rPh sb="39" eb="43">
      <t>ハッカンツウタツ</t>
    </rPh>
    <rPh sb="44" eb="48">
      <t>ツウシンデンシ</t>
    </rPh>
    <rPh sb="48" eb="50">
      <t>ギョウム</t>
    </rPh>
    <rPh sb="51" eb="56">
      <t>コウクウジエイタイ</t>
    </rPh>
    <rPh sb="66" eb="68">
      <t>イコウ</t>
    </rPh>
    <rPh sb="69" eb="72">
      <t>ギョウムヨウ</t>
    </rPh>
    <rPh sb="76" eb="78">
      <t>トリアツカ</t>
    </rPh>
    <rPh sb="79" eb="80">
      <t>オヨ</t>
    </rPh>
    <rPh sb="81" eb="83">
      <t>ジョウホウ</t>
    </rPh>
    <rPh sb="88" eb="90">
      <t>シヨウ</t>
    </rPh>
    <rPh sb="90" eb="92">
      <t>キテイ</t>
    </rPh>
    <rPh sb="93" eb="97">
      <t>ジムキョウツウ</t>
    </rPh>
    <rPh sb="102" eb="106">
      <t>カンリヨウリョウ</t>
    </rPh>
    <phoneticPr fontId="2"/>
  </si>
  <si>
    <t>情報保証に関する文書</t>
    <phoneticPr fontId="2"/>
  </si>
  <si>
    <t>・サイバー攻撃等対処要領</t>
    <rPh sb="5" eb="8">
      <t>コウゲキトウ</t>
    </rPh>
    <rPh sb="8" eb="10">
      <t>タイショ</t>
    </rPh>
    <rPh sb="10" eb="12">
      <t>ヨウリョウ</t>
    </rPh>
    <phoneticPr fontId="2"/>
  </si>
  <si>
    <t>サイバー攻撃等対処要領</t>
    <rPh sb="4" eb="7">
      <t>コウゲキトウ</t>
    </rPh>
    <rPh sb="7" eb="9">
      <t>タイショ</t>
    </rPh>
    <rPh sb="9" eb="11">
      <t>ヨウリョウ</t>
    </rPh>
    <phoneticPr fontId="2"/>
  </si>
  <si>
    <t>・セキュリティ情報通報
・サイバー攻撃等発生通報</t>
    <phoneticPr fontId="2"/>
  </si>
  <si>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</si>
  <si>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・システム構成図</t>
    <phoneticPr fontId="2"/>
  </si>
  <si>
    <t>システム構成図</t>
    <phoneticPr fontId="2"/>
  </si>
  <si>
    <t>サイバー攻撃等対処に関する文書</t>
    <rPh sb="4" eb="6">
      <t>コウゲキ</t>
    </rPh>
    <rPh sb="6" eb="7">
      <t>トウ</t>
    </rPh>
    <rPh sb="7" eb="9">
      <t>タイショ</t>
    </rPh>
    <phoneticPr fontId="3"/>
  </si>
  <si>
    <t>・業務用データ取出し申請簿　　　　　　　　　　　　　　　　　・業務用データの取扱い及び情報システムの使用規定の一部変更（〇〇年度）　　　　　　　　　　　　　　　　　　　　　　　　　　　　　　</t>
    <rPh sb="62" eb="64">
      <t>ネンド</t>
    </rPh>
    <phoneticPr fontId="2"/>
  </si>
  <si>
    <t>業務用データ取出し申請簿、業務用データの取扱い及び情報システムの使用規定の一部変更</t>
    <rPh sb="13" eb="16">
      <t>ギョウムヨウ</t>
    </rPh>
    <rPh sb="20" eb="22">
      <t>トリアツカ</t>
    </rPh>
    <rPh sb="23" eb="24">
      <t>オヨ</t>
    </rPh>
    <rPh sb="25" eb="27">
      <t>ジョウホウ</t>
    </rPh>
    <rPh sb="32" eb="36">
      <t>シヨウキテイ</t>
    </rPh>
    <rPh sb="37" eb="39">
      <t>イチブ</t>
    </rPh>
    <rPh sb="39" eb="41">
      <t>ヘンコウ</t>
    </rPh>
    <phoneticPr fontId="2"/>
  </si>
  <si>
    <t xml:space="preserve">・私有パソコン等定期点検結果　　　　　　　　　　　　　・私有ＵＳＢ機器の取扱いについての再徹底　　　　　　　・私有パソコン等定期点検結果（〇〇年度）　　　　　　　・私有パソコン等定期点検結果について　　　　　　　　　・〇〇年度私有パソコン等定期点検結果について（報告）（〇〇班）　　　　　　　　　　　　　　　　　　　　　　　　　・誓約書・同意書（〇〇年度終了分）　　　　　　　　　　　　　　　　　　　　　・〇〇年度誓約書　終了分（〇〇班）
</t>
    <rPh sb="69" eb="73">
      <t>マルマルネンド</t>
    </rPh>
    <rPh sb="111" eb="113">
      <t>ネンド</t>
    </rPh>
    <rPh sb="113" eb="115">
      <t>シユウ</t>
    </rPh>
    <rPh sb="119" eb="120">
      <t>トウ</t>
    </rPh>
    <rPh sb="120" eb="124">
      <t>テイキテンケン</t>
    </rPh>
    <rPh sb="124" eb="126">
      <t>ケッカ</t>
    </rPh>
    <rPh sb="131" eb="133">
      <t>ホウコク</t>
    </rPh>
    <rPh sb="135" eb="138">
      <t>マルマルハン</t>
    </rPh>
    <rPh sb="205" eb="207">
      <t>ネンド</t>
    </rPh>
    <rPh sb="207" eb="210">
      <t>セイヤクショ</t>
    </rPh>
    <rPh sb="211" eb="214">
      <t>シュウリョウブン</t>
    </rPh>
    <rPh sb="217" eb="218">
      <t>ハン</t>
    </rPh>
    <phoneticPr fontId="2"/>
  </si>
  <si>
    <t>私有パソコン等確認簿、私有ＵＳＢ機器の取扱いについての再徹底、私有パソコン等定期点検結果、誓約書・同意書、誓約書終了分</t>
    <rPh sb="11" eb="13">
      <t>シユウ</t>
    </rPh>
    <rPh sb="16" eb="18">
      <t>キキ</t>
    </rPh>
    <rPh sb="19" eb="21">
      <t>トリアツカ</t>
    </rPh>
    <rPh sb="27" eb="30">
      <t>サイテッテイ</t>
    </rPh>
    <rPh sb="31" eb="33">
      <t>シユウ</t>
    </rPh>
    <rPh sb="37" eb="38">
      <t>トウ</t>
    </rPh>
    <rPh sb="38" eb="40">
      <t>テイキ</t>
    </rPh>
    <rPh sb="40" eb="42">
      <t>テンケン</t>
    </rPh>
    <rPh sb="42" eb="44">
      <t>ケッカ</t>
    </rPh>
    <rPh sb="45" eb="48">
      <t>セイヤクショ</t>
    </rPh>
    <rPh sb="49" eb="52">
      <t>ドウイショ</t>
    </rPh>
    <phoneticPr fontId="3"/>
  </si>
  <si>
    <t>・誓約書・同意書</t>
    <phoneticPr fontId="2"/>
  </si>
  <si>
    <t>・誓約書　　　　　　　　　　　　　　　　　　　　　　　　</t>
    <phoneticPr fontId="2"/>
  </si>
  <si>
    <t>誓約書、誓約書・同意書</t>
    <rPh sb="0" eb="3">
      <t>セイヤクショ</t>
    </rPh>
    <rPh sb="4" eb="7">
      <t>セイヤクショ</t>
    </rPh>
    <rPh sb="8" eb="11">
      <t>ドウイショ</t>
    </rPh>
    <phoneticPr fontId="3"/>
  </si>
  <si>
    <t>・情報セキュリティ教育　　　　　　　　　　　　　　　　　　　　　・航空総隊における情報セキュリティ教育について（通達）〇〇班</t>
    <rPh sb="1" eb="3">
      <t>ジョウホウ</t>
    </rPh>
    <rPh sb="9" eb="11">
      <t>キョウイク</t>
    </rPh>
    <rPh sb="33" eb="37">
      <t>コウクウソウタイ</t>
    </rPh>
    <rPh sb="41" eb="43">
      <t>ジョウホウ</t>
    </rPh>
    <rPh sb="49" eb="51">
      <t>キョウイク</t>
    </rPh>
    <rPh sb="56" eb="58">
      <t>ツウタツ</t>
    </rPh>
    <rPh sb="61" eb="62">
      <t>ハン</t>
    </rPh>
    <phoneticPr fontId="2"/>
  </si>
  <si>
    <t>情報セキュリティ教育</t>
    <rPh sb="0" eb="2">
      <t>ジョウホウ</t>
    </rPh>
    <rPh sb="8" eb="10">
      <t>キョウイク</t>
    </rPh>
    <phoneticPr fontId="2"/>
  </si>
  <si>
    <t>当該ページに記載された全ての隊員が転出した日に係る特定日以後１年</t>
    <rPh sb="0" eb="2">
      <t>トウガイ</t>
    </rPh>
    <rPh sb="6" eb="8">
      <t>キサイ</t>
    </rPh>
    <rPh sb="11" eb="12">
      <t>スベ</t>
    </rPh>
    <rPh sb="14" eb="16">
      <t>タイイン</t>
    </rPh>
    <rPh sb="17" eb="19">
      <t>テンシュツ</t>
    </rPh>
    <rPh sb="21" eb="22">
      <t>ヒ</t>
    </rPh>
    <rPh sb="23" eb="24">
      <t>カカ</t>
    </rPh>
    <rPh sb="25" eb="27">
      <t>トクテイ</t>
    </rPh>
    <rPh sb="27" eb="28">
      <t>ビ</t>
    </rPh>
    <rPh sb="28" eb="30">
      <t>イゴ</t>
    </rPh>
    <rPh sb="31" eb="32">
      <t>ネン</t>
    </rPh>
    <phoneticPr fontId="2"/>
  </si>
  <si>
    <t>・情報セキュリティ教育終了者名簿</t>
    <phoneticPr fontId="2"/>
  </si>
  <si>
    <t>情報セキュリティ教育終了者名簿</t>
    <rPh sb="0" eb="2">
      <t>ジョウホウ</t>
    </rPh>
    <rPh sb="8" eb="10">
      <t>キョウイク</t>
    </rPh>
    <rPh sb="10" eb="12">
      <t>シュウリョウ</t>
    </rPh>
    <rPh sb="12" eb="13">
      <t>シャ</t>
    </rPh>
    <rPh sb="13" eb="15">
      <t>メイボ</t>
    </rPh>
    <phoneticPr fontId="2"/>
  </si>
  <si>
    <t>・情報保証教育実施記録（〇〇年度）</t>
    <phoneticPr fontId="2"/>
  </si>
  <si>
    <t>・情報保証教育実施記録（〇〇年度）　　　　　　　　　　　・〇〇年度情報保証教育実施記録（〇〇班）　　　　　　　　　　　　　　　　　・防衛省情報セキュリティ月間（〇〇年度）　　　　　　　　・〇〇年防衛省情報セキュリティ月間</t>
    <rPh sb="14" eb="16">
      <t>ネンド</t>
    </rPh>
    <rPh sb="31" eb="33">
      <t>ネンド</t>
    </rPh>
    <rPh sb="33" eb="37">
      <t>ジョウホウホショウ</t>
    </rPh>
    <rPh sb="37" eb="39">
      <t>キョウイク</t>
    </rPh>
    <rPh sb="39" eb="43">
      <t>ジッシキロク</t>
    </rPh>
    <rPh sb="46" eb="47">
      <t>ハン</t>
    </rPh>
    <rPh sb="82" eb="84">
      <t>ネンド</t>
    </rPh>
    <rPh sb="96" eb="97">
      <t>ネン</t>
    </rPh>
    <rPh sb="97" eb="100">
      <t>ボウエイショウ</t>
    </rPh>
    <rPh sb="100" eb="102">
      <t>ジョウホウ</t>
    </rPh>
    <rPh sb="108" eb="110">
      <t>ゲッカン</t>
    </rPh>
    <phoneticPr fontId="2"/>
  </si>
  <si>
    <t>情報保証教育実施記録、防衛省情報セキュリティ月間</t>
    <rPh sb="0" eb="2">
      <t>ジョウホウ</t>
    </rPh>
    <rPh sb="2" eb="4">
      <t>ホショウ</t>
    </rPh>
    <rPh sb="4" eb="6">
      <t>キョウイク</t>
    </rPh>
    <rPh sb="6" eb="8">
      <t>ジッシ</t>
    </rPh>
    <rPh sb="8" eb="10">
      <t>キロク</t>
    </rPh>
    <rPh sb="11" eb="14">
      <t>ボウエイショウ</t>
    </rPh>
    <rPh sb="14" eb="16">
      <t>ジョウホウ</t>
    </rPh>
    <rPh sb="22" eb="24">
      <t>ゲッカン</t>
    </rPh>
    <phoneticPr fontId="3"/>
  </si>
  <si>
    <t>・整備隊におけるサポート切れＯＳ搭載の官品パソコンの使用について（通知）</t>
    <phoneticPr fontId="2"/>
  </si>
  <si>
    <t>サポート切れＯＳ搭載の官品パソコンの使用</t>
    <phoneticPr fontId="2"/>
  </si>
  <si>
    <t>・受領書</t>
    <phoneticPr fontId="2"/>
  </si>
  <si>
    <t>受領書</t>
    <rPh sb="0" eb="3">
      <t>ジュリョウショ</t>
    </rPh>
    <phoneticPr fontId="3"/>
  </si>
  <si>
    <t>・官品パソコン持出簿
・官品可搬記憶媒体持出簿
・可搬記憶媒体使用記録簿
・パソコン員数点検簿
・可搬記憶媒体員数点検簿
・パソコン定期及び臨時点検簿
・可搬記憶媒体定期及び臨時点検簿</t>
    <phoneticPr fontId="2"/>
  </si>
  <si>
    <t>パソコン及び可搬記憶媒体の管理に関する文書</t>
    <rPh sb="4" eb="5">
      <t>オヨ</t>
    </rPh>
    <rPh sb="6" eb="8">
      <t>カハン</t>
    </rPh>
    <rPh sb="8" eb="10">
      <t>キオク</t>
    </rPh>
    <rPh sb="10" eb="12">
      <t>バイタイ</t>
    </rPh>
    <rPh sb="13" eb="15">
      <t>カンリ</t>
    </rPh>
    <phoneticPr fontId="3"/>
  </si>
  <si>
    <t>・可搬記憶媒体管理簿終了分（〇〇年度）
・可搬記憶媒体管理簿（終了分）
・可搬記憶媒体一覧表　隊本部、整検隊または修理隊</t>
    <rPh sb="1" eb="3">
      <t>カハン</t>
    </rPh>
    <rPh sb="3" eb="5">
      <t>キオク</t>
    </rPh>
    <rPh sb="5" eb="7">
      <t>バイタイ</t>
    </rPh>
    <rPh sb="7" eb="10">
      <t>カンリボ</t>
    </rPh>
    <rPh sb="10" eb="12">
      <t>シュウリョウ</t>
    </rPh>
    <rPh sb="12" eb="13">
      <t>ブン</t>
    </rPh>
    <rPh sb="16" eb="18">
      <t>ネンド</t>
    </rPh>
    <phoneticPr fontId="3"/>
  </si>
  <si>
    <t>可搬記憶媒体管理簿終了分</t>
    <rPh sb="0" eb="2">
      <t>カハン</t>
    </rPh>
    <rPh sb="2" eb="4">
      <t>キオク</t>
    </rPh>
    <rPh sb="4" eb="6">
      <t>バイタイ</t>
    </rPh>
    <rPh sb="6" eb="9">
      <t>カンリボ</t>
    </rPh>
    <rPh sb="9" eb="11">
      <t>シュウリョウ</t>
    </rPh>
    <rPh sb="11" eb="12">
      <t>ブン</t>
    </rPh>
    <phoneticPr fontId="3"/>
  </si>
  <si>
    <t>・可搬記憶媒体管理簿　隊本部、整検隊または修理隊　　　　　　　　　　　　　　　　　　　　　　　　・可搬記憶媒体一覧表　隊本部、整検隊または修理隊　　　　　</t>
    <rPh sb="49" eb="55">
      <t>カハンキオクバイタイ</t>
    </rPh>
    <rPh sb="55" eb="58">
      <t>イチランヒョウ</t>
    </rPh>
    <rPh sb="59" eb="62">
      <t>タイホンブ</t>
    </rPh>
    <rPh sb="63" eb="66">
      <t>セイケンタイ</t>
    </rPh>
    <rPh sb="69" eb="72">
      <t>シュウリタイ</t>
    </rPh>
    <phoneticPr fontId="2"/>
  </si>
  <si>
    <t>・パソコン基礎操作教育終了者名簿</t>
    <phoneticPr fontId="2"/>
  </si>
  <si>
    <t>パソコン基礎操作教育終了者名簿</t>
    <rPh sb="4" eb="8">
      <t>キソソウサ</t>
    </rPh>
    <rPh sb="8" eb="10">
      <t>キョウイク</t>
    </rPh>
    <rPh sb="10" eb="13">
      <t>シュウリョウシャ</t>
    </rPh>
    <rPh sb="13" eb="15">
      <t>メイボ</t>
    </rPh>
    <phoneticPr fontId="2"/>
  </si>
  <si>
    <t>・パソコン管理簿終了分（〇〇年度）　　　　　　　　　　　・可搬記憶媒体管理簿終了分（〇〇年度）　　　　　　　　　　・パソコン・可搬記憶媒体管理簿　　　　　　　　　　　　　・パソコン管理簿（〇〇年度）　　　　　　　　　　　　　・〇〇年度パソコン管理簿終了分（〇〇班）</t>
    <rPh sb="5" eb="8">
      <t>カンリボ</t>
    </rPh>
    <rPh sb="8" eb="11">
      <t>シュウリョウブン</t>
    </rPh>
    <rPh sb="14" eb="16">
      <t>ネンド</t>
    </rPh>
    <rPh sb="63" eb="69">
      <t>カハンキオクバイタイ</t>
    </rPh>
    <rPh sb="69" eb="72">
      <t>カンリボ</t>
    </rPh>
    <rPh sb="90" eb="93">
      <t>カンリボ</t>
    </rPh>
    <rPh sb="96" eb="98">
      <t>ネンド</t>
    </rPh>
    <rPh sb="115" eb="117">
      <t>ネンド</t>
    </rPh>
    <rPh sb="130" eb="131">
      <t>ハン</t>
    </rPh>
    <phoneticPr fontId="2"/>
  </si>
  <si>
    <t>パソコン管理簿終了分、可搬記憶媒体終了分、パソコン・可搬記憶媒体管理簿、パソコン管理簿</t>
    <rPh sb="11" eb="17">
      <t>カハンキオクバイタイ</t>
    </rPh>
    <rPh sb="17" eb="20">
      <t>シュウリョウブン</t>
    </rPh>
    <rPh sb="26" eb="32">
      <t>カハンキオクバイタイ</t>
    </rPh>
    <rPh sb="32" eb="35">
      <t>カンリボ</t>
    </rPh>
    <rPh sb="40" eb="42">
      <t>カンリ</t>
    </rPh>
    <rPh sb="42" eb="43">
      <t>ボ</t>
    </rPh>
    <phoneticPr fontId="2"/>
  </si>
  <si>
    <t>・パソコン管理簿　　　　　　　　　　　　　　　　　　　・パソコン管理簿（〇〇年度）</t>
    <rPh sb="32" eb="35">
      <t>カンリボ</t>
    </rPh>
    <rPh sb="38" eb="40">
      <t>ネンド</t>
    </rPh>
    <phoneticPr fontId="2"/>
  </si>
  <si>
    <t>・ファイル暗号化ソフトの運用</t>
    <rPh sb="5" eb="8">
      <t>アンゴウカ</t>
    </rPh>
    <rPh sb="12" eb="14">
      <t>ウンヨウ</t>
    </rPh>
    <phoneticPr fontId="2"/>
  </si>
  <si>
    <t>ファイル暗号化ソフトの運用</t>
    <rPh sb="4" eb="7">
      <t>アンゴウカ</t>
    </rPh>
    <rPh sb="11" eb="13">
      <t>ウンヨウ</t>
    </rPh>
    <phoneticPr fontId="2"/>
  </si>
  <si>
    <t>・暗号化モード解除記録簿（〇〇年度）　　　　　　　　　　　・暗号化モード解除記録簿（サイバー攻撃等対処要領）</t>
    <rPh sb="15" eb="17">
      <t>ネンド</t>
    </rPh>
    <rPh sb="30" eb="33">
      <t>アンゴウカ</t>
    </rPh>
    <rPh sb="36" eb="41">
      <t>カイジョキロクボ</t>
    </rPh>
    <rPh sb="46" eb="49">
      <t>コウゲキトウ</t>
    </rPh>
    <rPh sb="49" eb="53">
      <t>タイショヨウリョウ</t>
    </rPh>
    <phoneticPr fontId="2"/>
  </si>
  <si>
    <t>特定日以後５年（１年延長）</t>
    <rPh sb="0" eb="5">
      <t>トクテイビイゴ</t>
    </rPh>
    <rPh sb="6" eb="7">
      <t>ネン</t>
    </rPh>
    <rPh sb="9" eb="10">
      <t>ネン</t>
    </rPh>
    <rPh sb="10" eb="12">
      <t>エンチョウ</t>
    </rPh>
    <phoneticPr fontId="2"/>
  </si>
  <si>
    <t>・暗号化モード解除記録簿</t>
    <phoneticPr fontId="2"/>
  </si>
  <si>
    <t>暗号化モード解除記録簿</t>
    <rPh sb="0" eb="3">
      <t>アンゴウカ</t>
    </rPh>
    <rPh sb="6" eb="8">
      <t>カイジョ</t>
    </rPh>
    <rPh sb="8" eb="10">
      <t>キロク</t>
    </rPh>
    <rPh sb="10" eb="11">
      <t>ボ</t>
    </rPh>
    <phoneticPr fontId="3"/>
  </si>
  <si>
    <t>当該ページに記録された登録ユーザが全て登録解消された日に係る特定日以後５年</t>
    <rPh sb="0" eb="2">
      <t>トウガイ</t>
    </rPh>
    <phoneticPr fontId="3"/>
  </si>
  <si>
    <t>・ＦＯユーザ登録簿</t>
    <phoneticPr fontId="2"/>
  </si>
  <si>
    <t>通信電子（095）</t>
    <phoneticPr fontId="2"/>
  </si>
  <si>
    <t>通信電子（C-30）</t>
    <phoneticPr fontId="2"/>
  </si>
  <si>
    <t>ＦＯユーザ登録簿</t>
    <phoneticPr fontId="3"/>
  </si>
  <si>
    <t>・緊急事態が発生した際の写真による速報要領等について（総務訓練班）</t>
  </si>
  <si>
    <t>気象（098)</t>
    <rPh sb="0" eb="2">
      <t>キショウ</t>
    </rPh>
    <phoneticPr fontId="2"/>
  </si>
  <si>
    <t>緊急事態発生時に速報要領</t>
    <rPh sb="0" eb="4">
      <t>キンキュウジタイ</t>
    </rPh>
    <rPh sb="4" eb="7">
      <t>ハッセイジ</t>
    </rPh>
    <rPh sb="8" eb="10">
      <t>ソクホウ</t>
    </rPh>
    <rPh sb="10" eb="12">
      <t>ヨウリョウ</t>
    </rPh>
    <phoneticPr fontId="2"/>
  </si>
  <si>
    <t>緊急事態発生時に関する文書</t>
    <rPh sb="0" eb="2">
      <t>キンキュウ</t>
    </rPh>
    <rPh sb="2" eb="4">
      <t>ジタイ</t>
    </rPh>
    <rPh sb="4" eb="6">
      <t>ハッセイ</t>
    </rPh>
    <rPh sb="6" eb="7">
      <t>ジ</t>
    </rPh>
    <rPh sb="8" eb="9">
      <t>カン</t>
    </rPh>
    <rPh sb="11" eb="13">
      <t>ブンショ</t>
    </rPh>
    <phoneticPr fontId="2"/>
  </si>
  <si>
    <t>(5)</t>
  </si>
  <si>
    <t>・○○年度場内航空救難訓練の実施に関する一般命令（総務訓練班）</t>
    <rPh sb="3" eb="5">
      <t>ネンド</t>
    </rPh>
    <rPh sb="5" eb="7">
      <t>ジョウナイ</t>
    </rPh>
    <rPh sb="7" eb="9">
      <t>コウクウ</t>
    </rPh>
    <rPh sb="9" eb="13">
      <t>キュウナンクンレン</t>
    </rPh>
    <rPh sb="14" eb="16">
      <t>ジッシ</t>
    </rPh>
    <rPh sb="17" eb="18">
      <t>カン</t>
    </rPh>
    <rPh sb="20" eb="24">
      <t>イッパンメイレイ</t>
    </rPh>
    <rPh sb="25" eb="30">
      <t>ソウムクンレンハン</t>
    </rPh>
    <phoneticPr fontId="2"/>
  </si>
  <si>
    <t>航空救難訓練</t>
    <rPh sb="0" eb="6">
      <t>コウクウキュウナンクンレン</t>
    </rPh>
    <phoneticPr fontId="2"/>
  </si>
  <si>
    <t>・航空救難計画
・整備隊航空救難計画（○○隊（班））</t>
    <rPh sb="23" eb="24">
      <t>ハン</t>
    </rPh>
    <phoneticPr fontId="2"/>
  </si>
  <si>
    <t>救難（093）</t>
    <phoneticPr fontId="2"/>
  </si>
  <si>
    <t>航空救難計画</t>
    <rPh sb="0" eb="2">
      <t>コウクウ</t>
    </rPh>
    <rPh sb="2" eb="4">
      <t>キュウナン</t>
    </rPh>
    <rPh sb="4" eb="6">
      <t>ケイカク</t>
    </rPh>
    <phoneticPr fontId="2"/>
  </si>
  <si>
    <t>航空救難に関する文書</t>
    <rPh sb="0" eb="2">
      <t>コウクウ</t>
    </rPh>
    <rPh sb="2" eb="4">
      <t>キュウナン</t>
    </rPh>
    <rPh sb="5" eb="6">
      <t>カン</t>
    </rPh>
    <rPh sb="8" eb="10">
      <t>ブンショ</t>
    </rPh>
    <phoneticPr fontId="2"/>
  </si>
  <si>
    <t>救難（093）</t>
    <rPh sb="0" eb="2">
      <t>キュウナン</t>
    </rPh>
    <phoneticPr fontId="2"/>
  </si>
  <si>
    <t xml:space="preserve">・防災訓練への参加に関する一般命令（○○年度）
・防災訓練への参加（〇〇年度）（〇〇班）
・○○年度入間基地防災応急対処訓練参加に関する一般命令
・○○年度九都県市合同防災訓練参加に関する一般命令
</t>
    <rPh sb="1" eb="5">
      <t>ボウサイクンレン</t>
    </rPh>
    <rPh sb="7" eb="9">
      <t>サンカ</t>
    </rPh>
    <rPh sb="10" eb="11">
      <t>カン</t>
    </rPh>
    <rPh sb="13" eb="17">
      <t>イッパンメイレイ</t>
    </rPh>
    <rPh sb="20" eb="22">
      <t>ネンド</t>
    </rPh>
    <rPh sb="48" eb="50">
      <t>ネンド</t>
    </rPh>
    <rPh sb="50" eb="54">
      <t>イルマキチ</t>
    </rPh>
    <rPh sb="54" eb="56">
      <t>ボウサイ</t>
    </rPh>
    <rPh sb="56" eb="58">
      <t>オウキュウ</t>
    </rPh>
    <rPh sb="58" eb="62">
      <t>タイショクンレン</t>
    </rPh>
    <rPh sb="62" eb="64">
      <t>サンカ</t>
    </rPh>
    <rPh sb="65" eb="66">
      <t>カン</t>
    </rPh>
    <rPh sb="68" eb="72">
      <t>イッパンメイレイ</t>
    </rPh>
    <rPh sb="76" eb="78">
      <t>ネンド</t>
    </rPh>
    <rPh sb="78" eb="79">
      <t>キュウ</t>
    </rPh>
    <rPh sb="79" eb="80">
      <t>ト</t>
    </rPh>
    <rPh sb="80" eb="81">
      <t>ケン</t>
    </rPh>
    <rPh sb="81" eb="82">
      <t>シ</t>
    </rPh>
    <rPh sb="82" eb="84">
      <t>ゴウドウ</t>
    </rPh>
    <rPh sb="84" eb="88">
      <t>ボウサイクンレン</t>
    </rPh>
    <rPh sb="88" eb="90">
      <t>サンカ</t>
    </rPh>
    <rPh sb="91" eb="92">
      <t>カン</t>
    </rPh>
    <rPh sb="94" eb="98">
      <t>イッパンメイレイ</t>
    </rPh>
    <phoneticPr fontId="2"/>
  </si>
  <si>
    <t>防災訓練</t>
    <rPh sb="0" eb="4">
      <t>ボウサイクンレン</t>
    </rPh>
    <phoneticPr fontId="2"/>
  </si>
  <si>
    <t>・災害派遣に関する業務</t>
    <rPh sb="1" eb="5">
      <t>サイガイハケン</t>
    </rPh>
    <rPh sb="6" eb="7">
      <t>カン</t>
    </rPh>
    <rPh sb="9" eb="11">
      <t>ギョウム</t>
    </rPh>
    <phoneticPr fontId="2"/>
  </si>
  <si>
    <t>災害派遣に関する業務</t>
    <rPh sb="0" eb="2">
      <t>サイガイ</t>
    </rPh>
    <rPh sb="2" eb="4">
      <t>ハケン</t>
    </rPh>
    <rPh sb="5" eb="6">
      <t>カン</t>
    </rPh>
    <rPh sb="8" eb="10">
      <t>ギョウム</t>
    </rPh>
    <phoneticPr fontId="2"/>
  </si>
  <si>
    <t>・地震等の発生時における初動対処
・地震等の発生時における初動対処（整検隊）
・○○年度合同防災訓練への参加に関する整備隊一般命令
・地震等の発生時における初動対処（〇〇班）</t>
    <rPh sb="42" eb="43">
      <t>ネン</t>
    </rPh>
    <phoneticPr fontId="2"/>
  </si>
  <si>
    <t>保安（091）</t>
    <phoneticPr fontId="2"/>
  </si>
  <si>
    <t>地震等の発生時における初動対処</t>
    <rPh sb="0" eb="2">
      <t>ジシン</t>
    </rPh>
    <rPh sb="2" eb="3">
      <t>トウ</t>
    </rPh>
    <rPh sb="4" eb="6">
      <t>ハッセイ</t>
    </rPh>
    <rPh sb="6" eb="7">
      <t>ジ</t>
    </rPh>
    <rPh sb="11" eb="13">
      <t>ショドウ</t>
    </rPh>
    <rPh sb="13" eb="15">
      <t>タイショ</t>
    </rPh>
    <phoneticPr fontId="2"/>
  </si>
  <si>
    <t>災害対処等に関する文書</t>
    <phoneticPr fontId="2"/>
  </si>
  <si>
    <t>保安（091）</t>
    <rPh sb="0" eb="2">
      <t>ホアン</t>
    </rPh>
    <phoneticPr fontId="2"/>
  </si>
  <si>
    <t>・入間基地における気象業務の運用に関する協定（〇〇班）</t>
    <rPh sb="25" eb="26">
      <t>ハン</t>
    </rPh>
    <phoneticPr fontId="2"/>
  </si>
  <si>
    <t>入間基地における気象業務の運用に関する協定</t>
    <rPh sb="0" eb="4">
      <t>イルマキチ</t>
    </rPh>
    <rPh sb="8" eb="12">
      <t>キショウギョウム</t>
    </rPh>
    <rPh sb="13" eb="15">
      <t>ウンヨウ</t>
    </rPh>
    <rPh sb="16" eb="17">
      <t>カン</t>
    </rPh>
    <rPh sb="19" eb="21">
      <t>キョウテイ</t>
    </rPh>
    <phoneticPr fontId="2"/>
  </si>
  <si>
    <t>気象業務の運用に関する文書</t>
    <rPh sb="0" eb="4">
      <t>キショウギョウム</t>
    </rPh>
    <rPh sb="5" eb="7">
      <t>ウンヨウ</t>
    </rPh>
    <rPh sb="8" eb="9">
      <t>カン</t>
    </rPh>
    <rPh sb="11" eb="13">
      <t>ブンショ</t>
    </rPh>
    <phoneticPr fontId="2"/>
  </si>
  <si>
    <t>・救命無線機Ｊ／ＵＲＣー８の運用要領について（総務訓練班）</t>
    <rPh sb="23" eb="28">
      <t>ソウムクンレンハン</t>
    </rPh>
    <phoneticPr fontId="2"/>
  </si>
  <si>
    <t>救命無線機運用要領</t>
    <rPh sb="0" eb="5">
      <t>キュウメイムセンキ</t>
    </rPh>
    <rPh sb="5" eb="9">
      <t>ウンヨウヨウリョウ</t>
    </rPh>
    <phoneticPr fontId="2"/>
  </si>
  <si>
    <t>救命無線機の運用に関する文書</t>
    <rPh sb="0" eb="2">
      <t>キュウメイ</t>
    </rPh>
    <rPh sb="2" eb="5">
      <t>ムセンキ</t>
    </rPh>
    <rPh sb="6" eb="8">
      <t>ウンヨウ</t>
    </rPh>
    <rPh sb="9" eb="10">
      <t>カン</t>
    </rPh>
    <rPh sb="12" eb="14">
      <t>ブンショ</t>
    </rPh>
    <phoneticPr fontId="2"/>
  </si>
  <si>
    <t>・緊急事態が発生した際の写真による速報要領等について（総務訓練班）</t>
    <rPh sb="1" eb="5">
      <t>キンキュウジタイ</t>
    </rPh>
    <rPh sb="6" eb="8">
      <t>ハッセイ</t>
    </rPh>
    <rPh sb="10" eb="11">
      <t>サイ</t>
    </rPh>
    <rPh sb="12" eb="14">
      <t>シャシン</t>
    </rPh>
    <rPh sb="17" eb="19">
      <t>ソクホウ</t>
    </rPh>
    <rPh sb="19" eb="21">
      <t>ヨウリョウ</t>
    </rPh>
    <rPh sb="21" eb="22">
      <t>トウ</t>
    </rPh>
    <rPh sb="27" eb="32">
      <t>ソウムクンレンハン</t>
    </rPh>
    <phoneticPr fontId="2"/>
  </si>
  <si>
    <t>・中司飛が運行する航空機において搭乗研修を実施する隊員の選定基準</t>
    <rPh sb="1" eb="2">
      <t>チュウ</t>
    </rPh>
    <rPh sb="2" eb="3">
      <t>シ</t>
    </rPh>
    <rPh sb="3" eb="4">
      <t>ヒ</t>
    </rPh>
    <rPh sb="5" eb="7">
      <t>ウンコウ</t>
    </rPh>
    <rPh sb="9" eb="12">
      <t>コウクウキ</t>
    </rPh>
    <rPh sb="16" eb="18">
      <t>トウジョウ</t>
    </rPh>
    <rPh sb="18" eb="20">
      <t>ケンシュウ</t>
    </rPh>
    <rPh sb="21" eb="23">
      <t>ジッシ</t>
    </rPh>
    <rPh sb="25" eb="27">
      <t>タイイン</t>
    </rPh>
    <rPh sb="28" eb="30">
      <t>センテイ</t>
    </rPh>
    <rPh sb="30" eb="32">
      <t>キジュン</t>
    </rPh>
    <phoneticPr fontId="2"/>
  </si>
  <si>
    <t>航空機搭乗研修人員の選定基準</t>
    <rPh sb="0" eb="3">
      <t>コウクウキ</t>
    </rPh>
    <rPh sb="3" eb="7">
      <t>トウジョウケンシュウ</t>
    </rPh>
    <rPh sb="7" eb="9">
      <t>ジンイン</t>
    </rPh>
    <rPh sb="10" eb="14">
      <t>センテイキジュン</t>
    </rPh>
    <phoneticPr fontId="2"/>
  </si>
  <si>
    <t>航空機搭乗研修に関する文書</t>
    <rPh sb="0" eb="3">
      <t>コウクウキ</t>
    </rPh>
    <rPh sb="3" eb="7">
      <t>トウジョウケンシュウ</t>
    </rPh>
    <rPh sb="8" eb="9">
      <t>カン</t>
    </rPh>
    <rPh sb="11" eb="13">
      <t>ブンショ</t>
    </rPh>
    <phoneticPr fontId="2"/>
  </si>
  <si>
    <t>・小型無人機への対処</t>
    <rPh sb="1" eb="6">
      <t>コガタムジンキ</t>
    </rPh>
    <rPh sb="8" eb="10">
      <t>タイショ</t>
    </rPh>
    <phoneticPr fontId="2"/>
  </si>
  <si>
    <t>小型無人機対処</t>
    <rPh sb="0" eb="2">
      <t>コガタ</t>
    </rPh>
    <rPh sb="2" eb="5">
      <t>ムジンキ</t>
    </rPh>
    <rPh sb="5" eb="7">
      <t>タイショ</t>
    </rPh>
    <phoneticPr fontId="2"/>
  </si>
  <si>
    <t>小型無人機への対処に関する文書</t>
    <rPh sb="0" eb="2">
      <t>コガタ</t>
    </rPh>
    <rPh sb="2" eb="5">
      <t>ムジンキ</t>
    </rPh>
    <rPh sb="7" eb="9">
      <t>タイショ</t>
    </rPh>
    <rPh sb="10" eb="11">
      <t>カン</t>
    </rPh>
    <rPh sb="13" eb="15">
      <t>ブンショ</t>
    </rPh>
    <phoneticPr fontId="2"/>
  </si>
  <si>
    <t>・航空自衛隊クラウドシステム指揮統制サービスの運用要領の試行</t>
    <rPh sb="28" eb="30">
      <t>シコウ</t>
    </rPh>
    <phoneticPr fontId="2"/>
  </si>
  <si>
    <t>航空自衛隊クラウドシステム指揮統制サービスの運用要領</t>
    <rPh sb="22" eb="24">
      <t>ウンヨウ</t>
    </rPh>
    <rPh sb="24" eb="26">
      <t>ヨウリョウ</t>
    </rPh>
    <phoneticPr fontId="2"/>
  </si>
  <si>
    <t>航空自衛隊クラウドシステム指揮統制サービスに関する文書</t>
    <rPh sb="0" eb="5">
      <t>コウクウジエイタイ</t>
    </rPh>
    <rPh sb="13" eb="15">
      <t>シキ</t>
    </rPh>
    <rPh sb="15" eb="17">
      <t>トウセイ</t>
    </rPh>
    <rPh sb="22" eb="23">
      <t>カン</t>
    </rPh>
    <rPh sb="25" eb="27">
      <t>ブンショ</t>
    </rPh>
    <phoneticPr fontId="2"/>
  </si>
  <si>
    <t xml:space="preserve">・○○年度地震、津波、台風及び火山噴火等発生時における情報収集について（通達）（総務訓練班）
</t>
    <rPh sb="3" eb="5">
      <t>ネンド</t>
    </rPh>
    <rPh sb="36" eb="38">
      <t>ツウタツ</t>
    </rPh>
    <rPh sb="40" eb="45">
      <t>ソウムクンレンハン</t>
    </rPh>
    <phoneticPr fontId="2"/>
  </si>
  <si>
    <t>地震、津波、台風及び火山噴火等発生時における情報収集</t>
    <rPh sb="0" eb="2">
      <t>ジシン</t>
    </rPh>
    <rPh sb="3" eb="5">
      <t>ツナミ</t>
    </rPh>
    <rPh sb="6" eb="8">
      <t>タイフウ</t>
    </rPh>
    <rPh sb="8" eb="9">
      <t>オヨ</t>
    </rPh>
    <rPh sb="10" eb="12">
      <t>カザン</t>
    </rPh>
    <rPh sb="12" eb="14">
      <t>フンカ</t>
    </rPh>
    <rPh sb="14" eb="15">
      <t>トウ</t>
    </rPh>
    <rPh sb="15" eb="18">
      <t>ハッセイジ</t>
    </rPh>
    <rPh sb="22" eb="24">
      <t>ジョウホウ</t>
    </rPh>
    <rPh sb="24" eb="26">
      <t>シュウシュウ</t>
    </rPh>
    <phoneticPr fontId="2"/>
  </si>
  <si>
    <t xml:space="preserve">・入間基地防災応急対処訓練（○○年度）
</t>
    <rPh sb="1" eb="5">
      <t>イルマキチ</t>
    </rPh>
    <rPh sb="16" eb="18">
      <t>ネンド</t>
    </rPh>
    <phoneticPr fontId="2"/>
  </si>
  <si>
    <t>防災応急対処訓練</t>
    <rPh sb="0" eb="2">
      <t>ボウサイ</t>
    </rPh>
    <rPh sb="2" eb="4">
      <t>オウキュウ</t>
    </rPh>
    <rPh sb="4" eb="6">
      <t>タイショ</t>
    </rPh>
    <rPh sb="6" eb="8">
      <t>クンレン</t>
    </rPh>
    <phoneticPr fontId="2"/>
  </si>
  <si>
    <t>・○○年度台風防護等航空機格納計画</t>
    <phoneticPr fontId="2"/>
  </si>
  <si>
    <t xml:space="preserve">・台風防護計画
・整備隊台風防護計画（○○隊（班））
</t>
    <rPh sb="23" eb="24">
      <t>ハン</t>
    </rPh>
    <phoneticPr fontId="2"/>
  </si>
  <si>
    <t>台風防護計画、台風防護等航空機格納計画</t>
    <rPh sb="0" eb="2">
      <t>タイフウ</t>
    </rPh>
    <rPh sb="2" eb="4">
      <t>ボウゴ</t>
    </rPh>
    <rPh sb="4" eb="6">
      <t>ケイカク</t>
    </rPh>
    <phoneticPr fontId="2"/>
  </si>
  <si>
    <t>災害対処等に関する文書</t>
    <rPh sb="0" eb="2">
      <t>サイガイ</t>
    </rPh>
    <rPh sb="2" eb="4">
      <t>タイショ</t>
    </rPh>
    <rPh sb="4" eb="5">
      <t>トウ</t>
    </rPh>
    <rPh sb="6" eb="7">
      <t>カン</t>
    </rPh>
    <rPh sb="9" eb="11">
      <t>ブンショ</t>
    </rPh>
    <phoneticPr fontId="2"/>
  </si>
  <si>
    <t>・要務・展示飛行
・○○年度展示飛行の支援に関する一般命令
・〇〇年度要務・展示飛行の支援に関する整備隊一般命令（〇〇班）
・○○年度入間航空際における展示飛行の実施に関する一般命令（総務訓練班）
・４空団が実施する展示飛行の支援に関する一般命令（〇〇班）</t>
    <rPh sb="12" eb="14">
      <t>ネンド</t>
    </rPh>
    <rPh sb="14" eb="18">
      <t>テンジヒコウ</t>
    </rPh>
    <rPh sb="19" eb="21">
      <t>シエン</t>
    </rPh>
    <rPh sb="22" eb="23">
      <t>カン</t>
    </rPh>
    <rPh sb="25" eb="29">
      <t>イッパンメイレイ</t>
    </rPh>
    <rPh sb="65" eb="67">
      <t>ネンド</t>
    </rPh>
    <rPh sb="67" eb="69">
      <t>イルマ</t>
    </rPh>
    <rPh sb="69" eb="71">
      <t>コウクウ</t>
    </rPh>
    <rPh sb="71" eb="72">
      <t>サイ</t>
    </rPh>
    <rPh sb="76" eb="78">
      <t>テンジ</t>
    </rPh>
    <rPh sb="78" eb="80">
      <t>ヒコウ</t>
    </rPh>
    <rPh sb="81" eb="83">
      <t>ジッシ</t>
    </rPh>
    <rPh sb="84" eb="85">
      <t>カン</t>
    </rPh>
    <rPh sb="87" eb="89">
      <t>イッパン</t>
    </rPh>
    <rPh sb="89" eb="91">
      <t>メイレイ</t>
    </rPh>
    <rPh sb="92" eb="94">
      <t>ソウム</t>
    </rPh>
    <rPh sb="94" eb="96">
      <t>クンレン</t>
    </rPh>
    <rPh sb="96" eb="97">
      <t>ハン</t>
    </rPh>
    <phoneticPr fontId="2"/>
  </si>
  <si>
    <t>・要務・展示飛行（○○年度）
・航空観閲式における天候偵察機の運行に係わる整備作業</t>
    <rPh sb="11" eb="13">
      <t>ネンド</t>
    </rPh>
    <phoneticPr fontId="2"/>
  </si>
  <si>
    <t>・地上待機</t>
    <rPh sb="1" eb="3">
      <t>チジョウ</t>
    </rPh>
    <rPh sb="3" eb="5">
      <t>タイキ</t>
    </rPh>
    <phoneticPr fontId="2"/>
  </si>
  <si>
    <t>要務・展示飛行</t>
    <rPh sb="0" eb="2">
      <t>ヨウム</t>
    </rPh>
    <rPh sb="3" eb="5">
      <t>テンジ</t>
    </rPh>
    <rPh sb="5" eb="7">
      <t>ヒコウ</t>
    </rPh>
    <phoneticPr fontId="2"/>
  </si>
  <si>
    <t>飛行支援等に関する文書</t>
    <rPh sb="0" eb="2">
      <t>ヒコウ</t>
    </rPh>
    <rPh sb="2" eb="4">
      <t>シエン</t>
    </rPh>
    <rPh sb="4" eb="5">
      <t>トウ</t>
    </rPh>
    <rPh sb="6" eb="7">
      <t>カン</t>
    </rPh>
    <rPh sb="9" eb="11">
      <t>ブンショ</t>
    </rPh>
    <phoneticPr fontId="2"/>
  </si>
  <si>
    <t>・入間飛行場運用規則の一部を改正（〇〇班）</t>
    <phoneticPr fontId="2"/>
  </si>
  <si>
    <t>入間飛行場運用規則の一部を改正</t>
    <phoneticPr fontId="2"/>
  </si>
  <si>
    <t>・入間飛行場運用規則（〇〇班）
・入間基地における気象業務の運用に関する協定（〇〇班）</t>
    <phoneticPr fontId="2"/>
  </si>
  <si>
    <t>運用一般（090）</t>
    <phoneticPr fontId="2"/>
  </si>
  <si>
    <t>入間飛行場運用規則</t>
    <rPh sb="0" eb="2">
      <t>イルマ</t>
    </rPh>
    <rPh sb="2" eb="5">
      <t>ヒコウジョウ</t>
    </rPh>
    <rPh sb="5" eb="7">
      <t>ウンヨウ</t>
    </rPh>
    <rPh sb="7" eb="9">
      <t>キソク</t>
    </rPh>
    <phoneticPr fontId="2"/>
  </si>
  <si>
    <t>飛行場運用に関する文書</t>
    <rPh sb="0" eb="3">
      <t>ヒコウジョウ</t>
    </rPh>
    <rPh sb="3" eb="5">
      <t>ウンヨウ</t>
    </rPh>
    <rPh sb="6" eb="7">
      <t>カン</t>
    </rPh>
    <rPh sb="9" eb="11">
      <t>ブンショ</t>
    </rPh>
    <phoneticPr fontId="2"/>
  </si>
  <si>
    <t>運用一般（090）</t>
    <rPh sb="0" eb="2">
      <t>ウンヨウ</t>
    </rPh>
    <rPh sb="2" eb="4">
      <t>イッパン</t>
    </rPh>
    <phoneticPr fontId="2"/>
  </si>
  <si>
    <t>・Ｊ／ＡＬＲ－２の技術的追認の支援</t>
    <rPh sb="9" eb="12">
      <t>ギジュツテキ</t>
    </rPh>
    <rPh sb="12" eb="14">
      <t>ツイニン</t>
    </rPh>
    <rPh sb="15" eb="17">
      <t>シエン</t>
    </rPh>
    <phoneticPr fontId="2"/>
  </si>
  <si>
    <t>研究開発（083）</t>
    <rPh sb="0" eb="4">
      <t>ケンキュウカイハツ</t>
    </rPh>
    <phoneticPr fontId="2"/>
  </si>
  <si>
    <t>技術的追認の支援</t>
    <rPh sb="2" eb="3">
      <t>テキ</t>
    </rPh>
    <rPh sb="3" eb="5">
      <t>ツイニン</t>
    </rPh>
    <rPh sb="6" eb="8">
      <t>シエン</t>
    </rPh>
    <phoneticPr fontId="2"/>
  </si>
  <si>
    <t>技術支援に関する文書</t>
    <rPh sb="0" eb="2">
      <t>ギジュツ</t>
    </rPh>
    <rPh sb="2" eb="4">
      <t>シエン</t>
    </rPh>
    <rPh sb="5" eb="6">
      <t>カン</t>
    </rPh>
    <rPh sb="8" eb="10">
      <t>ブンショ</t>
    </rPh>
    <phoneticPr fontId="2"/>
  </si>
  <si>
    <t>・指揮所運用に関する整備隊準則（○○隊（班））
・指揮所運用に関する整備隊準則「注意」
・整備隊非常呼集準則
・非常呼集整備隊準則（〇〇班）
・非常呼集に関する整備隊準則の一部を改正する整備隊準則</t>
    <phoneticPr fontId="2"/>
  </si>
  <si>
    <t>指揮所運用に関する整備隊準則、非常呼集準則</t>
    <rPh sb="0" eb="3">
      <t>シキショ</t>
    </rPh>
    <rPh sb="3" eb="5">
      <t>ウンヨウ</t>
    </rPh>
    <rPh sb="6" eb="7">
      <t>カン</t>
    </rPh>
    <rPh sb="9" eb="14">
      <t>セイビタイジュンソク</t>
    </rPh>
    <phoneticPr fontId="2"/>
  </si>
  <si>
    <t>運用に関する文書</t>
    <rPh sb="0" eb="2">
      <t>ウンヨウ</t>
    </rPh>
    <rPh sb="3" eb="4">
      <t>カン</t>
    </rPh>
    <rPh sb="6" eb="8">
      <t>ブンショ</t>
    </rPh>
    <phoneticPr fontId="2"/>
  </si>
  <si>
    <t>・通用門の運用について</t>
    <rPh sb="1" eb="4">
      <t>ツウヨウモン</t>
    </rPh>
    <rPh sb="5" eb="7">
      <t>ウンヨウ</t>
    </rPh>
    <phoneticPr fontId="2"/>
  </si>
  <si>
    <t>通用門の運用</t>
    <rPh sb="0" eb="3">
      <t>ツウヨウモン</t>
    </rPh>
    <rPh sb="4" eb="6">
      <t>ウンヨウ</t>
    </rPh>
    <phoneticPr fontId="2"/>
  </si>
  <si>
    <t>通用門の運用に関する文書</t>
    <rPh sb="0" eb="3">
      <t>ツウヨウモン</t>
    </rPh>
    <rPh sb="4" eb="6">
      <t>ウンヨウ</t>
    </rPh>
    <rPh sb="7" eb="8">
      <t>カン</t>
    </rPh>
    <rPh sb="10" eb="12">
      <t>ブンショ</t>
    </rPh>
    <phoneticPr fontId="2"/>
  </si>
  <si>
    <t>・招へい行事における展示飛行</t>
    <rPh sb="1" eb="2">
      <t>ショウ</t>
    </rPh>
    <rPh sb="4" eb="6">
      <t>ギョウジ</t>
    </rPh>
    <rPh sb="10" eb="14">
      <t>テンジヒコウ</t>
    </rPh>
    <phoneticPr fontId="2"/>
  </si>
  <si>
    <t>招へい行事</t>
    <rPh sb="0" eb="1">
      <t>ショウ</t>
    </rPh>
    <rPh sb="3" eb="5">
      <t>ギョウジ</t>
    </rPh>
    <phoneticPr fontId="2"/>
  </si>
  <si>
    <t>行事に関する文書</t>
    <rPh sb="0" eb="2">
      <t>ギョウジ</t>
    </rPh>
    <rPh sb="3" eb="4">
      <t>カン</t>
    </rPh>
    <rPh sb="6" eb="8">
      <t>ブンショ</t>
    </rPh>
    <phoneticPr fontId="2"/>
  </si>
  <si>
    <t>・中司飛規則
・整備隊準則原義（○○年度）
・整備隊準則一部改正原義（○○年度）</t>
    <rPh sb="1" eb="3">
      <t>チュウシ</t>
    </rPh>
    <rPh sb="3" eb="4">
      <t>ヒ</t>
    </rPh>
    <rPh sb="4" eb="6">
      <t>キソク</t>
    </rPh>
    <rPh sb="8" eb="11">
      <t>セイビタイ</t>
    </rPh>
    <rPh sb="11" eb="13">
      <t>ジュンソク</t>
    </rPh>
    <rPh sb="13" eb="15">
      <t>ゲンギ</t>
    </rPh>
    <rPh sb="16" eb="20">
      <t>マルマルネンド</t>
    </rPh>
    <rPh sb="28" eb="30">
      <t>イチブ</t>
    </rPh>
    <rPh sb="30" eb="32">
      <t>カイセイ</t>
    </rPh>
    <phoneticPr fontId="2"/>
  </si>
  <si>
    <t>中司飛規則、整備隊準則</t>
    <rPh sb="0" eb="3">
      <t>チュウシヒ</t>
    </rPh>
    <rPh sb="3" eb="5">
      <t>キソク</t>
    </rPh>
    <rPh sb="6" eb="9">
      <t>セイビタイ</t>
    </rPh>
    <rPh sb="9" eb="11">
      <t>ジュンソク</t>
    </rPh>
    <phoneticPr fontId="2"/>
  </si>
  <si>
    <t>・航空自衛隊基本ドクトリン</t>
    <rPh sb="1" eb="6">
      <t>コウクウジエイタイ</t>
    </rPh>
    <rPh sb="6" eb="8">
      <t>キホン</t>
    </rPh>
    <phoneticPr fontId="2"/>
  </si>
  <si>
    <t>航空自衛隊基本ドクトリン</t>
    <rPh sb="0" eb="5">
      <t>コウクウジエイタイ</t>
    </rPh>
    <rPh sb="5" eb="7">
      <t>キホン</t>
    </rPh>
    <phoneticPr fontId="2"/>
  </si>
  <si>
    <t>航空自衛隊基本ドクトリンに関する文書</t>
    <rPh sb="0" eb="5">
      <t>コウクウジエイタイ</t>
    </rPh>
    <rPh sb="5" eb="7">
      <t>キホン</t>
    </rPh>
    <rPh sb="13" eb="14">
      <t>カン</t>
    </rPh>
    <rPh sb="16" eb="18">
      <t>ブンショ</t>
    </rPh>
    <phoneticPr fontId="2"/>
  </si>
  <si>
    <t>・災害派遣に関する行動命令
・熊本地震対する大規模地震災害派遣</t>
    <rPh sb="1" eb="5">
      <t>サイガイハケン</t>
    </rPh>
    <rPh sb="6" eb="7">
      <t>カン</t>
    </rPh>
    <rPh sb="9" eb="13">
      <t>コウドウメイレイ</t>
    </rPh>
    <rPh sb="15" eb="17">
      <t>クマモト</t>
    </rPh>
    <rPh sb="17" eb="19">
      <t>ジシン</t>
    </rPh>
    <rPh sb="19" eb="20">
      <t>タイ</t>
    </rPh>
    <rPh sb="22" eb="27">
      <t>ダイキボジシン</t>
    </rPh>
    <rPh sb="27" eb="31">
      <t>サイガイハケン</t>
    </rPh>
    <phoneticPr fontId="2"/>
  </si>
  <si>
    <t>防衛一般（080）</t>
    <rPh sb="0" eb="4">
      <t>ボウエイイッパン</t>
    </rPh>
    <phoneticPr fontId="2"/>
  </si>
  <si>
    <t>災害派遣</t>
    <rPh sb="0" eb="2">
      <t>サイガイ</t>
    </rPh>
    <rPh sb="2" eb="4">
      <t>ハケン</t>
    </rPh>
    <phoneticPr fontId="2"/>
  </si>
  <si>
    <t>災害派遣に関する文書</t>
    <rPh sb="0" eb="2">
      <t>サイガイ</t>
    </rPh>
    <rPh sb="2" eb="4">
      <t>ハケン</t>
    </rPh>
    <rPh sb="5" eb="6">
      <t>カン</t>
    </rPh>
    <rPh sb="8" eb="10">
      <t>ブンショ</t>
    </rPh>
    <phoneticPr fontId="2"/>
  </si>
  <si>
    <t>・○○年度業務計画要望
・○○年度（〇〇）業務計画要望について
・○○年度（〇〇）業務計画要望について（○○隊（班））</t>
    <rPh sb="3" eb="5">
      <t>ネンド</t>
    </rPh>
    <phoneticPr fontId="2"/>
  </si>
  <si>
    <t xml:space="preserve">・業務計画要望
・○○年度業務計画要望（〇〇班）
・〇〇年度（○○）航空自衛隊内業務被支援要望について（○○隊（班））
・○○年度航空自衛隊業務計画に対する部隊要望について（○○班）
</t>
    <rPh sb="20" eb="23">
      <t>マルマルハン</t>
    </rPh>
    <phoneticPr fontId="2"/>
  </si>
  <si>
    <t>業務計画要望</t>
    <rPh sb="0" eb="4">
      <t>ギョウムケイカク</t>
    </rPh>
    <rPh sb="4" eb="6">
      <t>ヨウボウ</t>
    </rPh>
    <phoneticPr fontId="2"/>
  </si>
  <si>
    <t xml:space="preserve">・中司飛業務計画
</t>
    <rPh sb="1" eb="4">
      <t>チュウシヒ</t>
    </rPh>
    <rPh sb="4" eb="6">
      <t>ギョウム</t>
    </rPh>
    <rPh sb="6" eb="8">
      <t>ケイカク</t>
    </rPh>
    <phoneticPr fontId="2"/>
  </si>
  <si>
    <t>業務計画（082）</t>
    <phoneticPr fontId="2"/>
  </si>
  <si>
    <t>防衛（C-10）</t>
    <phoneticPr fontId="2"/>
  </si>
  <si>
    <t>・基地警備要員養成訓練（〇〇年度）　　　　　　　　　　　　　　　　・〇〇年度基地警備要員養成訓練（〇〇班）</t>
    <rPh sb="1" eb="3">
      <t>キチ</t>
    </rPh>
    <rPh sb="3" eb="5">
      <t>ケイビ</t>
    </rPh>
    <rPh sb="5" eb="7">
      <t>ヨウイン</t>
    </rPh>
    <rPh sb="7" eb="9">
      <t>ヨウセイ</t>
    </rPh>
    <rPh sb="9" eb="11">
      <t>クンレン</t>
    </rPh>
    <rPh sb="14" eb="16">
      <t>ネンド</t>
    </rPh>
    <phoneticPr fontId="2"/>
  </si>
  <si>
    <t>基地警備訓練</t>
    <rPh sb="0" eb="2">
      <t>キチ</t>
    </rPh>
    <rPh sb="2" eb="4">
      <t>ケイビ</t>
    </rPh>
    <rPh sb="4" eb="6">
      <t>クンレン</t>
    </rPh>
    <phoneticPr fontId="2"/>
  </si>
  <si>
    <t>増強要員に関する文書</t>
    <rPh sb="0" eb="2">
      <t>ゾウキョウ</t>
    </rPh>
    <rPh sb="2" eb="4">
      <t>ヨウイン</t>
    </rPh>
    <rPh sb="5" eb="6">
      <t>カン</t>
    </rPh>
    <rPh sb="8" eb="10">
      <t>ブンショ</t>
    </rPh>
    <phoneticPr fontId="2"/>
  </si>
  <si>
    <t>・燃料流出訓練の実施に関する一般命令（〇〇年度）　　　・〇〇年度燃料流出訓練の実施に関する一般命令（〇〇隊（班））
・〇〇年度　燃料流出対処訓練の実施に関する整備隊一般命令（〇〇隊（班））　　　
・燃料流出対処訓練の実施に関する一般命令（〇〇年度）
・○○年度　燃料流出対処訓練の実施に関する中部航空方面隊司令部支援飛行隊整備隊一般命令
・燃料流出訓練に関する中司飛整備隊一般命令（○○年度）（○○隊）
・燃料流出対処訓練（〇〇年度）（〇〇班）
・Ｔ－４搭乗員救出訓練の実施に関する一般命令（〇〇年度）　　　　　　　　　　　　　　　　　　　　　　　　　　　　・Ｔ－４搭乗員救出訓練の実施に関する一般命令（〇〇年度）（〇〇班）
・〇〇年度Ｔー４搭乗員救出訓練の支援に関する整備隊一般命令（〇〇班）
・基地業務群施設隊が実施するＴ－４搭乗員救出訓練の支援に関する中部航空方面隊司令部支援飛行隊整備隊一般命令
・○○年度　九都県市合同防災訓練の参加に関する整備隊一般命令
・飛行場整備群の参加に関する中司飛整備隊一般命令（〇〇隊）
・飛行場群整備の参加に関する中部航空方面隊司令部支援飛行隊整備隊一般命令（〇〇年度）（〇〇隊）</t>
    <rPh sb="91" eb="92">
      <t>ハン</t>
    </rPh>
    <phoneticPr fontId="2"/>
  </si>
  <si>
    <t xml:space="preserve">・部隊訓練　　　　　　　　　　　　　　　　　　　　　　　　　　　　　　　・〇〇年度航空総隊総合訓練への参加命令（〇〇班）　　　・〇〇年度航空総隊総合訓練への参加に関する一般命令　　
・〇〇年度航空総隊総合訓練への参加に関する一般命令（〇〇班）
・〇〇年度航空総隊総合訓練への参加に関する整備隊一般命令（〇〇班）
・○○年度航空総隊総合訓練への参加に関する中部航空方面隊司令部支援飛行隊整備隊一般命令
・○○年度航空総隊総合訓練への参加に関する中司飛整備隊一般命令（○○年度）（○○隊）　　　　　　　　　　　　　　　　　　　　　　　
・航空機吊上げ訓練の実施に関する一般命令（〇〇年度）
・○○年度航空総隊総合訓練の成果について　
・〇〇年度航空機吊上げ訓練の実施に関する一般命令（〇〇班）
・○○年度　航空機吊り上げ訓練の実施に関する中司飛整備隊一般命令（○○隊）
・〇〇年度航空機吊り上げ訓練の実施に関する整備隊一般命令（〇〇班）
・航空機吊り上げ訓練の実施に関する一般命令（○○年度）　　　　　　　　　　　　　　　　　　　　　　　　　・特殊武器防護下における航空機整備訓練の実施に関する一般命令（〇〇年度）　　　　　　　　　　　　　　　　　　・場内救難訓練の実施に関する一般命令（〇〇年度）　　　・場内救難訓練の実施に関する隊司令指示（〇〇年度）　　
</t>
    <rPh sb="39" eb="41">
      <t>ネンド</t>
    </rPh>
    <rPh sb="41" eb="45">
      <t>コウクウソウタイ</t>
    </rPh>
    <rPh sb="45" eb="49">
      <t>ソウゴウクンレン</t>
    </rPh>
    <rPh sb="51" eb="55">
      <t>サンカメイレイ</t>
    </rPh>
    <rPh sb="56" eb="59">
      <t>マルマルハン</t>
    </rPh>
    <rPh sb="66" eb="68">
      <t>ネンド</t>
    </rPh>
    <rPh sb="68" eb="72">
      <t>コウクウソウタイ</t>
    </rPh>
    <rPh sb="72" eb="76">
      <t>ソウゴウクンレン</t>
    </rPh>
    <rPh sb="78" eb="80">
      <t>サンカ</t>
    </rPh>
    <rPh sb="81" eb="82">
      <t>カン</t>
    </rPh>
    <rPh sb="84" eb="88">
      <t>イッパンメイレイ</t>
    </rPh>
    <rPh sb="119" eb="120">
      <t>ハン</t>
    </rPh>
    <rPh sb="267" eb="271">
      <t>コウクウキツ</t>
    </rPh>
    <rPh sb="271" eb="272">
      <t>ア</t>
    </rPh>
    <rPh sb="273" eb="275">
      <t>クンレン</t>
    </rPh>
    <rPh sb="276" eb="278">
      <t>ジッシ</t>
    </rPh>
    <rPh sb="279" eb="280">
      <t>カン</t>
    </rPh>
    <rPh sb="282" eb="286">
      <t>イッパンメイレイ</t>
    </rPh>
    <rPh sb="287" eb="291">
      <t>マルマルネンド</t>
    </rPh>
    <rPh sb="318" eb="320">
      <t>ネンド</t>
    </rPh>
    <rPh sb="342" eb="343">
      <t>ハン</t>
    </rPh>
    <rPh sb="470" eb="474">
      <t>トクシュブキ</t>
    </rPh>
    <rPh sb="474" eb="476">
      <t>ボウゴ</t>
    </rPh>
    <rPh sb="476" eb="477">
      <t>シタ</t>
    </rPh>
    <rPh sb="481" eb="488">
      <t>コウクウキセイビクンレン</t>
    </rPh>
    <rPh sb="489" eb="491">
      <t>ジッシ</t>
    </rPh>
    <rPh sb="492" eb="493">
      <t>カン</t>
    </rPh>
    <rPh sb="495" eb="499">
      <t>イッパンメイレイ</t>
    </rPh>
    <rPh sb="500" eb="504">
      <t>マルマルネンド</t>
    </rPh>
    <rPh sb="524" eb="530">
      <t>ジョウナイキュウナンクンレン</t>
    </rPh>
    <rPh sb="531" eb="533">
      <t>ジッシ</t>
    </rPh>
    <rPh sb="534" eb="535">
      <t>カン</t>
    </rPh>
    <rPh sb="537" eb="539">
      <t>イッパン</t>
    </rPh>
    <rPh sb="539" eb="541">
      <t>メイレイ</t>
    </rPh>
    <rPh sb="542" eb="546">
      <t>マルマルネンド</t>
    </rPh>
    <phoneticPr fontId="2"/>
  </si>
  <si>
    <t>部隊訓練一般（071）</t>
    <phoneticPr fontId="2"/>
  </si>
  <si>
    <t xml:space="preserve">部隊訓練、航空総隊総合訓練への参加命令、航空総隊総合訓練の成果について、航空機吊上げ訓練、特殊武器防護下における航空機整備訓練、場内救難訓練、燃料流出訓練、搭乗員救出訓練、九都県市合同防災訓練の参加
</t>
    <rPh sb="5" eb="9">
      <t>コウクウソウタイ</t>
    </rPh>
    <rPh sb="9" eb="13">
      <t>ソウゴウクンレン</t>
    </rPh>
    <rPh sb="15" eb="19">
      <t>サンカメイレイ</t>
    </rPh>
    <rPh sb="36" eb="39">
      <t>コウクウキ</t>
    </rPh>
    <rPh sb="39" eb="41">
      <t>ツリア</t>
    </rPh>
    <rPh sb="42" eb="44">
      <t>クンレン</t>
    </rPh>
    <rPh sb="45" eb="49">
      <t>トクシュブキ</t>
    </rPh>
    <rPh sb="49" eb="51">
      <t>ボウゴ</t>
    </rPh>
    <rPh sb="51" eb="52">
      <t>シタ</t>
    </rPh>
    <rPh sb="56" eb="63">
      <t>コウクウキセイビクンレン</t>
    </rPh>
    <rPh sb="64" eb="66">
      <t>ジョウナイ</t>
    </rPh>
    <rPh sb="66" eb="68">
      <t>キュウナン</t>
    </rPh>
    <rPh sb="68" eb="70">
      <t>クンレン</t>
    </rPh>
    <rPh sb="78" eb="81">
      <t>トウジョウイン</t>
    </rPh>
    <rPh sb="81" eb="85">
      <t>キュウシュツクンレン</t>
    </rPh>
    <phoneticPr fontId="2"/>
  </si>
  <si>
    <t>部隊訓練に関する文書</t>
    <rPh sb="0" eb="2">
      <t>ブタイ</t>
    </rPh>
    <rPh sb="2" eb="4">
      <t>クンレン</t>
    </rPh>
    <rPh sb="5" eb="6">
      <t>カン</t>
    </rPh>
    <rPh sb="8" eb="10">
      <t>ブンショ</t>
    </rPh>
    <phoneticPr fontId="2"/>
  </si>
  <si>
    <t>部隊訓練一般（071）</t>
    <rPh sb="0" eb="2">
      <t>ブタイ</t>
    </rPh>
    <rPh sb="2" eb="4">
      <t>クンレン</t>
    </rPh>
    <rPh sb="4" eb="6">
      <t>イッパン</t>
    </rPh>
    <phoneticPr fontId="2"/>
  </si>
  <si>
    <t>・〇〇年度増強要員訓練・検定記録簿</t>
    <rPh sb="3" eb="5">
      <t>ネンド</t>
    </rPh>
    <phoneticPr fontId="2"/>
  </si>
  <si>
    <t>増強要員訓練・検定記録簿</t>
  </si>
  <si>
    <t>増強要員訓練・検定記録簿に関する文書</t>
    <rPh sb="0" eb="4">
      <t>ゾウキョウヨウイン</t>
    </rPh>
    <rPh sb="4" eb="6">
      <t>クンレン</t>
    </rPh>
    <rPh sb="7" eb="12">
      <t>ケンテイキロクボ</t>
    </rPh>
    <rPh sb="13" eb="14">
      <t>カン</t>
    </rPh>
    <rPh sb="16" eb="18">
      <t>ブンショ</t>
    </rPh>
    <phoneticPr fontId="2"/>
  </si>
  <si>
    <t>ム</t>
    <phoneticPr fontId="2"/>
  </si>
  <si>
    <t>・〇〇年度防災訓練への参加に関する一般命令（〇〇班）</t>
    <rPh sb="1" eb="5">
      <t>マルマルネンド</t>
    </rPh>
    <rPh sb="5" eb="9">
      <t>ボウサイクンレン</t>
    </rPh>
    <rPh sb="11" eb="13">
      <t>サンカ</t>
    </rPh>
    <rPh sb="14" eb="15">
      <t>カン</t>
    </rPh>
    <rPh sb="17" eb="21">
      <t>イッパンメイレイ</t>
    </rPh>
    <rPh sb="24" eb="25">
      <t>ハン</t>
    </rPh>
    <phoneticPr fontId="2"/>
  </si>
  <si>
    <t>防災訓練への参加</t>
    <rPh sb="0" eb="4">
      <t>ボウサイクンレン</t>
    </rPh>
    <rPh sb="6" eb="8">
      <t>サンカ</t>
    </rPh>
    <phoneticPr fontId="2"/>
  </si>
  <si>
    <t>防災訓練に関する文書</t>
    <rPh sb="0" eb="4">
      <t>ボウサイクンレン</t>
    </rPh>
    <rPh sb="5" eb="6">
      <t>カン</t>
    </rPh>
    <rPh sb="8" eb="10">
      <t>ブンショ</t>
    </rPh>
    <phoneticPr fontId="2"/>
  </si>
  <si>
    <t>ミ</t>
    <phoneticPr fontId="2"/>
  </si>
  <si>
    <t>・能力点検業務実施</t>
    <rPh sb="1" eb="5">
      <t>ノウリョクテンケン</t>
    </rPh>
    <rPh sb="5" eb="7">
      <t>ギョウム</t>
    </rPh>
    <rPh sb="7" eb="9">
      <t>ジッシ</t>
    </rPh>
    <phoneticPr fontId="2"/>
  </si>
  <si>
    <t>能力点検業務</t>
    <rPh sb="0" eb="4">
      <t>ノウリョクテンケン</t>
    </rPh>
    <rPh sb="4" eb="6">
      <t>ギョウム</t>
    </rPh>
    <phoneticPr fontId="2"/>
  </si>
  <si>
    <t>能力点検に関する文書</t>
    <rPh sb="0" eb="4">
      <t>ノウリョクテンケン</t>
    </rPh>
    <rPh sb="5" eb="6">
      <t>カン</t>
    </rPh>
    <rPh sb="8" eb="10">
      <t>ブンショ</t>
    </rPh>
    <phoneticPr fontId="2"/>
  </si>
  <si>
    <t>マ</t>
    <phoneticPr fontId="2"/>
  </si>
  <si>
    <t>・防衛医科大学校夏季定期訓練の支援（〇〇年度）</t>
    <rPh sb="20" eb="22">
      <t>ネンド</t>
    </rPh>
    <phoneticPr fontId="2"/>
  </si>
  <si>
    <t>防衛医科大学校夏季定期訓練の支援</t>
    <rPh sb="0" eb="6">
      <t>ボウエイイカダイガク</t>
    </rPh>
    <rPh sb="6" eb="7">
      <t>コウ</t>
    </rPh>
    <rPh sb="7" eb="9">
      <t>カキ</t>
    </rPh>
    <rPh sb="9" eb="11">
      <t>テイキ</t>
    </rPh>
    <rPh sb="11" eb="13">
      <t>クンレン</t>
    </rPh>
    <rPh sb="14" eb="16">
      <t>シエン</t>
    </rPh>
    <phoneticPr fontId="2"/>
  </si>
  <si>
    <t>定期訓練の支援に関する文書</t>
    <rPh sb="0" eb="4">
      <t>テイキクンレン</t>
    </rPh>
    <rPh sb="5" eb="7">
      <t>シエン</t>
    </rPh>
    <rPh sb="8" eb="9">
      <t>カン</t>
    </rPh>
    <rPh sb="11" eb="13">
      <t>ブンショ</t>
    </rPh>
    <phoneticPr fontId="2"/>
  </si>
  <si>
    <t>ホ</t>
    <phoneticPr fontId="2"/>
  </si>
  <si>
    <t>・第７航空団（Ｆ－２）の能力確認の実施支援に関する一般命令　　　　　　　　　　　　　　　　　　　　　　　　　・〇〇年度対処能力向上訓練に関する整備隊一般命令（〇〇班）</t>
    <rPh sb="1" eb="2">
      <t>ダイ</t>
    </rPh>
    <rPh sb="3" eb="6">
      <t>コウクウダン</t>
    </rPh>
    <rPh sb="12" eb="16">
      <t>ノウリョクカクニン</t>
    </rPh>
    <rPh sb="17" eb="21">
      <t>ジッシシエン</t>
    </rPh>
    <rPh sb="22" eb="23">
      <t>カン</t>
    </rPh>
    <rPh sb="25" eb="29">
      <t>イッパンメイレイ</t>
    </rPh>
    <rPh sb="55" eb="59">
      <t>マルマルネンド</t>
    </rPh>
    <rPh sb="59" eb="63">
      <t>タイショノウリョク</t>
    </rPh>
    <rPh sb="63" eb="67">
      <t>コウジョウクンレン</t>
    </rPh>
    <rPh sb="68" eb="69">
      <t>カン</t>
    </rPh>
    <rPh sb="71" eb="74">
      <t>セイビタイ</t>
    </rPh>
    <rPh sb="74" eb="78">
      <t>イッパンメイレイ</t>
    </rPh>
    <rPh sb="79" eb="82">
      <t>マルマルハン</t>
    </rPh>
    <phoneticPr fontId="2"/>
  </si>
  <si>
    <t>能力確認の実施支援、対処能力向上訓練</t>
    <rPh sb="0" eb="4">
      <t>ノウリョクカクニン</t>
    </rPh>
    <rPh sb="5" eb="9">
      <t>ジッシシエン</t>
    </rPh>
    <rPh sb="10" eb="16">
      <t>タイショノウリョクコウジョウ</t>
    </rPh>
    <rPh sb="16" eb="18">
      <t>クンレン</t>
    </rPh>
    <phoneticPr fontId="2"/>
  </si>
  <si>
    <t>能力確認に関する文書</t>
    <rPh sb="0" eb="2">
      <t>ノウリョク</t>
    </rPh>
    <rPh sb="2" eb="4">
      <t>カクニン</t>
    </rPh>
    <rPh sb="5" eb="6">
      <t>カン</t>
    </rPh>
    <rPh sb="8" eb="10">
      <t>ブンショ</t>
    </rPh>
    <phoneticPr fontId="2"/>
  </si>
  <si>
    <t>ヘ</t>
    <phoneticPr fontId="2"/>
  </si>
  <si>
    <t>・航空自衛隊英語技能試験定期検定（〇〇年度）　　　　　・〇〇年度航空自衛隊英語技能試験定期検定（〇〇班）　　　　　
・防衛大学校における学生選抜試験受験候補者の推薦</t>
    <rPh sb="19" eb="21">
      <t>ネンド</t>
    </rPh>
    <rPh sb="28" eb="32">
      <t>マルマルネンド</t>
    </rPh>
    <rPh sb="50" eb="51">
      <t>ハン</t>
    </rPh>
    <phoneticPr fontId="2"/>
  </si>
  <si>
    <t>航空自衛隊英語技能試験定期検定、防衛大学校における学生選抜試験受験候補者の推薦</t>
    <rPh sb="0" eb="5">
      <t>コウクウジエイタイ</t>
    </rPh>
    <rPh sb="5" eb="7">
      <t>エイゴ</t>
    </rPh>
    <rPh sb="7" eb="9">
      <t>ギノウ</t>
    </rPh>
    <rPh sb="9" eb="11">
      <t>シケン</t>
    </rPh>
    <rPh sb="11" eb="13">
      <t>テイキ</t>
    </rPh>
    <rPh sb="13" eb="15">
      <t>ケンテイ</t>
    </rPh>
    <rPh sb="16" eb="21">
      <t>ボウエイダイガクコウ</t>
    </rPh>
    <rPh sb="25" eb="27">
      <t>ガクセイ</t>
    </rPh>
    <rPh sb="27" eb="29">
      <t>センバツ</t>
    </rPh>
    <rPh sb="29" eb="31">
      <t>シケン</t>
    </rPh>
    <rPh sb="31" eb="33">
      <t>ジュケン</t>
    </rPh>
    <rPh sb="33" eb="36">
      <t>コウホシャ</t>
    </rPh>
    <rPh sb="37" eb="39">
      <t>スイセン</t>
    </rPh>
    <phoneticPr fontId="2"/>
  </si>
  <si>
    <t>試験の実施に関する文書</t>
    <rPh sb="0" eb="2">
      <t>シケン</t>
    </rPh>
    <rPh sb="3" eb="5">
      <t>ジッシ</t>
    </rPh>
    <rPh sb="6" eb="7">
      <t>カン</t>
    </rPh>
    <rPh sb="9" eb="11">
      <t>ブンショ</t>
    </rPh>
    <phoneticPr fontId="2"/>
  </si>
  <si>
    <t>フ</t>
    <phoneticPr fontId="2"/>
  </si>
  <si>
    <t>・格技・徒手格闘指導者養成訓練の実施（〇〇年度）　　　　・国際ラグビー競技会の支援（〇〇年度）　　　　　　　　　　・航空教育集団武道大会への審判支援（〇〇年度）　　　　・中部航空方面隊英語競技会（〇〇年度）　　　　　　　　・〇〇年度中部航空方面隊ＩＴ競技会の実施（〇〇班）　　　
・〇〇年度航空自衛隊持続走大会について（〇〇班）</t>
    <rPh sb="16" eb="18">
      <t>ジッシ</t>
    </rPh>
    <rPh sb="21" eb="23">
      <t>ネンド</t>
    </rPh>
    <rPh sb="29" eb="31">
      <t>コクサイ</t>
    </rPh>
    <rPh sb="35" eb="38">
      <t>キョウギカイ</t>
    </rPh>
    <rPh sb="39" eb="41">
      <t>シエン</t>
    </rPh>
    <rPh sb="44" eb="46">
      <t>ネンド</t>
    </rPh>
    <rPh sb="58" eb="62">
      <t>コウクウキョウイク</t>
    </rPh>
    <rPh sb="62" eb="64">
      <t>シュウダン</t>
    </rPh>
    <rPh sb="64" eb="68">
      <t>ブドウタイカイ</t>
    </rPh>
    <rPh sb="70" eb="74">
      <t>シンパンシエン</t>
    </rPh>
    <rPh sb="77" eb="79">
      <t>ネンド</t>
    </rPh>
    <rPh sb="85" eb="92">
      <t>チュウブコウクウホウメンタイ</t>
    </rPh>
    <rPh sb="92" eb="97">
      <t>エイゴキョウギカイ</t>
    </rPh>
    <rPh sb="98" eb="102">
      <t>マルマルネンド</t>
    </rPh>
    <rPh sb="112" eb="116">
      <t>マルマルネンド</t>
    </rPh>
    <rPh sb="116" eb="123">
      <t>チュウブコウクウホウメンタイ</t>
    </rPh>
    <rPh sb="125" eb="128">
      <t>キョウギカイ</t>
    </rPh>
    <rPh sb="129" eb="131">
      <t>ジッシ</t>
    </rPh>
    <rPh sb="132" eb="135">
      <t>マルマルハン</t>
    </rPh>
    <rPh sb="141" eb="145">
      <t>マルマルネンド</t>
    </rPh>
    <rPh sb="145" eb="150">
      <t>コウクウジエイタイ</t>
    </rPh>
    <rPh sb="150" eb="153">
      <t>ジゾクソウ</t>
    </rPh>
    <rPh sb="153" eb="155">
      <t>タイカイ</t>
    </rPh>
    <rPh sb="160" eb="163">
      <t>マルマルハン</t>
    </rPh>
    <phoneticPr fontId="2"/>
  </si>
  <si>
    <t>格技・徒手格闘指導者養成訓練、ラグビー競技会、武道大会への審判支援、英語競技会、ＩＴ競技会、持続走大会</t>
    <rPh sb="0" eb="2">
      <t>カクギ</t>
    </rPh>
    <rPh sb="3" eb="7">
      <t>トシュカクトウ</t>
    </rPh>
    <rPh sb="7" eb="10">
      <t>シドウシャ</t>
    </rPh>
    <rPh sb="10" eb="12">
      <t>ヨウセイ</t>
    </rPh>
    <rPh sb="12" eb="14">
      <t>クンレン</t>
    </rPh>
    <rPh sb="19" eb="22">
      <t>キョウギカイ</t>
    </rPh>
    <rPh sb="23" eb="27">
      <t>ブドウタイカイ</t>
    </rPh>
    <rPh sb="29" eb="31">
      <t>シンパン</t>
    </rPh>
    <rPh sb="31" eb="33">
      <t>シエン</t>
    </rPh>
    <rPh sb="34" eb="39">
      <t>エイゴキョウギカイ</t>
    </rPh>
    <rPh sb="42" eb="45">
      <t>キョウギカイ</t>
    </rPh>
    <rPh sb="46" eb="48">
      <t>ジゾク</t>
    </rPh>
    <rPh sb="48" eb="49">
      <t>ソウ</t>
    </rPh>
    <rPh sb="49" eb="51">
      <t>タイカイ</t>
    </rPh>
    <phoneticPr fontId="2"/>
  </si>
  <si>
    <t>競技会・武道に関する文書</t>
    <rPh sb="0" eb="3">
      <t>キョウギカイ</t>
    </rPh>
    <rPh sb="4" eb="6">
      <t>ブドウ</t>
    </rPh>
    <rPh sb="7" eb="8">
      <t>カン</t>
    </rPh>
    <rPh sb="10" eb="12">
      <t>ブンショ</t>
    </rPh>
    <phoneticPr fontId="2"/>
  </si>
  <si>
    <t>ヒ</t>
    <phoneticPr fontId="2"/>
  </si>
  <si>
    <t>・富士総合火力演習の研修に関する一般命令（〇〇年度）</t>
    <rPh sb="1" eb="5">
      <t>フジソウゴウ</t>
    </rPh>
    <rPh sb="5" eb="7">
      <t>カリョク</t>
    </rPh>
    <rPh sb="7" eb="9">
      <t>エンシュウ</t>
    </rPh>
    <rPh sb="10" eb="12">
      <t>ケンシュウ</t>
    </rPh>
    <rPh sb="13" eb="14">
      <t>カン</t>
    </rPh>
    <rPh sb="16" eb="20">
      <t>イッパンメイレイ</t>
    </rPh>
    <rPh sb="23" eb="25">
      <t>ネンド</t>
    </rPh>
    <phoneticPr fontId="2"/>
  </si>
  <si>
    <t>富士総合火力演習</t>
    <rPh sb="0" eb="4">
      <t>フジソウゴウ</t>
    </rPh>
    <rPh sb="4" eb="8">
      <t>カリョクエンシュウ</t>
    </rPh>
    <phoneticPr fontId="2"/>
  </si>
  <si>
    <t>富士総合火力演習に関する文書</t>
    <rPh sb="0" eb="4">
      <t>フジソウゴウ</t>
    </rPh>
    <rPh sb="4" eb="8">
      <t>カリョクエンシュウ</t>
    </rPh>
    <rPh sb="9" eb="10">
      <t>カン</t>
    </rPh>
    <rPh sb="12" eb="14">
      <t>ブンショ</t>
    </rPh>
    <phoneticPr fontId="2"/>
  </si>
  <si>
    <t>ハ</t>
    <phoneticPr fontId="2"/>
  </si>
  <si>
    <t>・特技集合訓練への参加に関する一般命令（〇〇年度）　　
・日米相互特技訓練要員候補者の推薦（〇〇年度）　　　　　・〇〇年度日米相互特技訓練（米空軍横田基地）について（通達）　　　　　　　　　　　　　　　　　　　　　　　　・〇〇年度日米相互特技訓練（米空軍横田基地）について（〇〇班）　　　　　　　　　　　　　　　　　　　　　　　　　　　　　　　　　　　　　　　　　　　　・〇〇年度日米相互特技訓練要員候補者の推薦について（〇〇班）</t>
    <rPh sb="1" eb="7">
      <t>トクギシュウゴウクンレン</t>
    </rPh>
    <rPh sb="9" eb="11">
      <t>サンカ</t>
    </rPh>
    <rPh sb="12" eb="13">
      <t>カン</t>
    </rPh>
    <rPh sb="15" eb="19">
      <t>イッパンメイレイ</t>
    </rPh>
    <rPh sb="22" eb="24">
      <t>ネンド</t>
    </rPh>
    <rPh sb="48" eb="50">
      <t>ネンド</t>
    </rPh>
    <rPh sb="57" eb="61">
      <t>マルマルネンド</t>
    </rPh>
    <rPh sb="83" eb="85">
      <t>ツウタツ</t>
    </rPh>
    <rPh sb="125" eb="126">
      <t>クウ</t>
    </rPh>
    <rPh sb="139" eb="140">
      <t>ハン</t>
    </rPh>
    <rPh sb="188" eb="190">
      <t>ネンド</t>
    </rPh>
    <rPh sb="213" eb="214">
      <t>ハン</t>
    </rPh>
    <phoneticPr fontId="2"/>
  </si>
  <si>
    <t>特技集合訓練への参加、日米相互特技訓練要員候補者の推薦、日米相互特技訓練（米空軍横田基地）</t>
    <rPh sb="0" eb="6">
      <t>トクギシュウゴウクンレン</t>
    </rPh>
    <rPh sb="8" eb="10">
      <t>サンカ</t>
    </rPh>
    <rPh sb="11" eb="13">
      <t>ニチベイ</t>
    </rPh>
    <rPh sb="13" eb="15">
      <t>ソウゴ</t>
    </rPh>
    <rPh sb="15" eb="17">
      <t>トクギ</t>
    </rPh>
    <rPh sb="17" eb="19">
      <t>クンレン</t>
    </rPh>
    <rPh sb="19" eb="21">
      <t>ヨウイン</t>
    </rPh>
    <rPh sb="21" eb="24">
      <t>コウホシャ</t>
    </rPh>
    <rPh sb="25" eb="27">
      <t>スイセン</t>
    </rPh>
    <rPh sb="28" eb="30">
      <t>ニチベイ</t>
    </rPh>
    <rPh sb="30" eb="32">
      <t>ソウゴ</t>
    </rPh>
    <rPh sb="32" eb="36">
      <t>トクギクンレン</t>
    </rPh>
    <rPh sb="37" eb="40">
      <t>ベイクウグン</t>
    </rPh>
    <rPh sb="40" eb="44">
      <t>ヨコタキチ</t>
    </rPh>
    <phoneticPr fontId="2"/>
  </si>
  <si>
    <t>特技集合訓練に関する文書</t>
    <rPh sb="0" eb="6">
      <t>トクギシュウゴウクンレン</t>
    </rPh>
    <rPh sb="7" eb="8">
      <t>カン</t>
    </rPh>
    <rPh sb="10" eb="12">
      <t>ブンショ</t>
    </rPh>
    <phoneticPr fontId="2"/>
  </si>
  <si>
    <t>ノ</t>
    <phoneticPr fontId="2"/>
  </si>
  <si>
    <t>・応急処置及び傷病者搬送訓練の実施に関する一般命令（〇〇年度）</t>
    <rPh sb="15" eb="17">
      <t>ジッシ</t>
    </rPh>
    <rPh sb="18" eb="19">
      <t>カン</t>
    </rPh>
    <rPh sb="21" eb="25">
      <t>イッパンメイレイ</t>
    </rPh>
    <rPh sb="28" eb="30">
      <t>ネンド</t>
    </rPh>
    <phoneticPr fontId="2"/>
  </si>
  <si>
    <t>応急処置及び傷病者搬送訓練</t>
  </si>
  <si>
    <t>応急処置及び傷病者搬送訓練に関する文書</t>
    <rPh sb="0" eb="2">
      <t>オウキュウ</t>
    </rPh>
    <rPh sb="2" eb="4">
      <t>ショチ</t>
    </rPh>
    <rPh sb="4" eb="5">
      <t>オヨ</t>
    </rPh>
    <rPh sb="6" eb="9">
      <t>ショウビョウシャ</t>
    </rPh>
    <rPh sb="9" eb="11">
      <t>ハンソウ</t>
    </rPh>
    <rPh sb="11" eb="13">
      <t>クンレン</t>
    </rPh>
    <rPh sb="14" eb="15">
      <t>カン</t>
    </rPh>
    <rPh sb="17" eb="19">
      <t>ブンショ</t>
    </rPh>
    <phoneticPr fontId="2"/>
  </si>
  <si>
    <t>・現地訓練の実施に関する一般命令（〇〇年度）　　　　　　　・〇〇年度現地整備訓練の実施に関する命令（〇〇班）
・現地訓練の実施（〇〇年度）（〇〇班）
・派遣整備訓練（〇〇年度）（〇〇班）</t>
    <rPh sb="1" eb="5">
      <t>ゲンチクンレン</t>
    </rPh>
    <rPh sb="6" eb="8">
      <t>ジッシ</t>
    </rPh>
    <rPh sb="9" eb="10">
      <t>カン</t>
    </rPh>
    <rPh sb="12" eb="16">
      <t>イッパンメイレイ</t>
    </rPh>
    <rPh sb="19" eb="21">
      <t>ネンド</t>
    </rPh>
    <rPh sb="30" eb="34">
      <t>マルマルネンド</t>
    </rPh>
    <rPh sb="34" eb="36">
      <t>ゲンチ</t>
    </rPh>
    <rPh sb="36" eb="40">
      <t>セイビクンレン</t>
    </rPh>
    <rPh sb="41" eb="43">
      <t>ジッシ</t>
    </rPh>
    <rPh sb="44" eb="45">
      <t>カン</t>
    </rPh>
    <rPh sb="47" eb="49">
      <t>メイレイ</t>
    </rPh>
    <rPh sb="50" eb="53">
      <t>マルマルハン</t>
    </rPh>
    <phoneticPr fontId="2"/>
  </si>
  <si>
    <t>現地訓練</t>
    <rPh sb="0" eb="4">
      <t>ゲンチクンレン</t>
    </rPh>
    <phoneticPr fontId="2"/>
  </si>
  <si>
    <t>現地訓練に関する文書</t>
    <rPh sb="0" eb="4">
      <t>ゲンチクンレン</t>
    </rPh>
    <rPh sb="5" eb="6">
      <t>カン</t>
    </rPh>
    <rPh sb="8" eb="10">
      <t>ブンショ</t>
    </rPh>
    <phoneticPr fontId="2"/>
  </si>
  <si>
    <t>・派遣整備の実施に関する一般命令（〇〇年度）　　　　　・派遣整備訓練の実施（〇〇年度）</t>
    <rPh sb="1" eb="5">
      <t>ハケンセイビ</t>
    </rPh>
    <rPh sb="6" eb="8">
      <t>ジッシ</t>
    </rPh>
    <rPh sb="9" eb="10">
      <t>カン</t>
    </rPh>
    <rPh sb="12" eb="16">
      <t>イッパンメイレイ</t>
    </rPh>
    <rPh sb="19" eb="21">
      <t>ネンド</t>
    </rPh>
    <rPh sb="28" eb="34">
      <t>ハケンセイビクンレン</t>
    </rPh>
    <rPh sb="35" eb="37">
      <t>ジッシ</t>
    </rPh>
    <rPh sb="40" eb="42">
      <t>ネンド</t>
    </rPh>
    <phoneticPr fontId="2"/>
  </si>
  <si>
    <t>派遣整備</t>
    <rPh sb="0" eb="4">
      <t>ハケンセイビ</t>
    </rPh>
    <phoneticPr fontId="2"/>
  </si>
  <si>
    <t>派遣整備に関する文書</t>
    <rPh sb="0" eb="4">
      <t>ハケンセイビ</t>
    </rPh>
    <rPh sb="5" eb="6">
      <t>カン</t>
    </rPh>
    <rPh sb="8" eb="10">
      <t>ブンショ</t>
    </rPh>
    <phoneticPr fontId="2"/>
  </si>
  <si>
    <t>・〇〇年度中部航空方面隊訓練検閲への支援命令（〇〇班）　　　　　　　　　　　　　　　　　　　　　　　　　　・〇〇年度中部航空方面隊訓練検閲の参加に関する一般命令　　　　　　　　　　　　　　　　　　　　　　　　　　　　　　　　　　　　　　　・〇〇年度中部航空方面隊訓練検閲の参加に関する一般命令（〇〇班）　　　　　　　　　　　　　　　　　　　　　　　　　・訓練の参加に関する一般命令（〇〇年度）　　　　　　　　・〇〇年度訓練の参加に関する一般命令（〇〇班）　　　　・〇〇年度中部航空方面隊訓練検閲の実施に関する一般命令（〇〇班）　　　　　　　　　　　　　　　　　　　　　　　・〇〇年度訓練の参加・支援に関する一般命令（〇〇班）　　　　　　　　　　　　　　　　　　　　　　</t>
    <rPh sb="3" eb="5">
      <t>ネンド</t>
    </rPh>
    <rPh sb="5" eb="12">
      <t>チュウブコウクウホウメンタイ</t>
    </rPh>
    <rPh sb="12" eb="14">
      <t>クンレン</t>
    </rPh>
    <rPh sb="14" eb="16">
      <t>ケンエツ</t>
    </rPh>
    <rPh sb="18" eb="22">
      <t>シエンメイレイ</t>
    </rPh>
    <rPh sb="23" eb="26">
      <t>マルマルハン</t>
    </rPh>
    <rPh sb="54" eb="58">
      <t>マルマルネンド</t>
    </rPh>
    <rPh sb="58" eb="69">
      <t>チュウブコウクウホウメンタイクンレンケンエツ</t>
    </rPh>
    <rPh sb="70" eb="72">
      <t>サンカ</t>
    </rPh>
    <rPh sb="73" eb="74">
      <t>カン</t>
    </rPh>
    <rPh sb="76" eb="78">
      <t>イッパン</t>
    </rPh>
    <rPh sb="78" eb="80">
      <t>メイレイ</t>
    </rPh>
    <rPh sb="147" eb="150">
      <t>マルマルハン</t>
    </rPh>
    <rPh sb="177" eb="179">
      <t>クンレン</t>
    </rPh>
    <rPh sb="180" eb="182">
      <t>サンカ</t>
    </rPh>
    <rPh sb="183" eb="184">
      <t>カン</t>
    </rPh>
    <rPh sb="186" eb="190">
      <t>イッパンメイレイ</t>
    </rPh>
    <rPh sb="193" eb="195">
      <t>ネンド</t>
    </rPh>
    <rPh sb="205" eb="209">
      <t>マルマルネンド</t>
    </rPh>
    <rPh sb="225" eb="226">
      <t>ハン</t>
    </rPh>
    <rPh sb="248" eb="250">
      <t>ジッシ</t>
    </rPh>
    <rPh sb="297" eb="299">
      <t>シエン</t>
    </rPh>
    <phoneticPr fontId="2"/>
  </si>
  <si>
    <t>訓練検閲</t>
    <rPh sb="0" eb="2">
      <t>クンレン</t>
    </rPh>
    <rPh sb="2" eb="4">
      <t>ケンエツ</t>
    </rPh>
    <phoneticPr fontId="2"/>
  </si>
  <si>
    <t>検閲に関する文書</t>
    <rPh sb="0" eb="2">
      <t>ケンエツ</t>
    </rPh>
    <rPh sb="3" eb="4">
      <t>カン</t>
    </rPh>
    <rPh sb="6" eb="8">
      <t>ブンショ</t>
    </rPh>
    <phoneticPr fontId="2"/>
  </si>
  <si>
    <t>・講習実施基準（〇〇年度）
・整備隊準課程講習に関する準則（○○隊（班））</t>
    <rPh sb="10" eb="12">
      <t>ネンド</t>
    </rPh>
    <phoneticPr fontId="2"/>
  </si>
  <si>
    <t>講習実施基準、整備隊準課程講習に関する準則</t>
    <rPh sb="0" eb="2">
      <t>コウシュウ</t>
    </rPh>
    <rPh sb="2" eb="4">
      <t>ジッシ</t>
    </rPh>
    <rPh sb="4" eb="6">
      <t>キジュン</t>
    </rPh>
    <phoneticPr fontId="2"/>
  </si>
  <si>
    <t>・集合・機会教育実施記録　　　　　　　　　　　　　　　　　・機会教育実施記録（〇〇年度）　　　　　　　　　　　　・一般幹部候補生隊付教育の実施に関する一般命令　　　　　　　　　　　　・一般幹部候補生隊付教育の実施に関する一般命令（〇〇年度）　　　　　　　　　　　　　　　　　　　　　　　　　　・〇〇年度一般幹部候補生隊付教育の実施に関する一般命令（〇〇班）
・一般幹部候補生に対する隊付教育の実施に関する中司飛整備隊一般命令（〇〇隊）　　　　　　　　　　　　　　　　　　　　　　　　　　・教育実施記録の統一　　　　　　　　　　　　　　　　　　・幹部教育に関する日日命令（〇〇年度）　　　　　　　　　・上級空曹集合訓練（〇〇年度）　　　　　　　　　　　　　　・上級空曹集合訓練の参加に関する一般命令（〇〇年度）　　　　　　　　　　　　
・２曹集合訓練（〇〇年度）　　　　　　　　　　　　　　・〇〇年度２曹集合訓練（〇〇班）　　　　　　　　　　　　　　　・車両教育訓練の実施に関する一般命令（〇〇年度）
・〇〇年度車両等教育訓練の実施に関する整備隊一般命令（〇〇班）　　　
・精神教育の実施（〇〇年度）　　　　　　　　　　　　　・〇〇年度精神教育について（〇〇班）　　　　　　　　　　　　　　・〇〇年度新任編制単位部隊長集合訓練　　　　　　　　　　・〇〇年度球技指導者集合訓練（〇〇班）　　　　　　　　　・〇〇年度球技隊会・球技指導者集合訓練について（〇〇班）
・○○年度　対処能力向上訓練に関する整備隊一般命令（〇〇班）
・〇〇年度　対処能力向上訓練の実施に関する中司飛整備隊一般命令（〇〇隊）　　　　　</t>
    <rPh sb="41" eb="43">
      <t>ネンド</t>
    </rPh>
    <rPh sb="92" eb="94">
      <t>イッパン</t>
    </rPh>
    <rPh sb="94" eb="99">
      <t>カンブコウホセイ</t>
    </rPh>
    <rPh sb="99" eb="101">
      <t>タイヅキ</t>
    </rPh>
    <rPh sb="101" eb="103">
      <t>キョウイク</t>
    </rPh>
    <rPh sb="104" eb="106">
      <t>ジッシ</t>
    </rPh>
    <rPh sb="107" eb="108">
      <t>カン</t>
    </rPh>
    <rPh sb="110" eb="114">
      <t>イッパンメイレイ</t>
    </rPh>
    <rPh sb="117" eb="119">
      <t>ネンド</t>
    </rPh>
    <rPh sb="147" eb="151">
      <t>マルマルネンド</t>
    </rPh>
    <rPh sb="176" eb="177">
      <t>ハン</t>
    </rPh>
    <rPh sb="244" eb="250">
      <t>キョウイクジッシキロク</t>
    </rPh>
    <rPh sb="251" eb="253">
      <t>トウイツ</t>
    </rPh>
    <rPh sb="287" eb="289">
      <t>ネンド</t>
    </rPh>
    <rPh sb="300" eb="308">
      <t>ジョウキュウクウソウシュウゴウクンレン</t>
    </rPh>
    <rPh sb="311" eb="313">
      <t>ネンド</t>
    </rPh>
    <rPh sb="329" eb="331">
      <t>ジョウキュウ</t>
    </rPh>
    <rPh sb="331" eb="333">
      <t>クウソウ</t>
    </rPh>
    <rPh sb="333" eb="337">
      <t>シュウゴウクンレン</t>
    </rPh>
    <rPh sb="338" eb="340">
      <t>サンカ</t>
    </rPh>
    <rPh sb="341" eb="342">
      <t>カン</t>
    </rPh>
    <rPh sb="344" eb="348">
      <t>イッパンメイレイ</t>
    </rPh>
    <rPh sb="351" eb="353">
      <t>ネンド</t>
    </rPh>
    <rPh sb="395" eb="399">
      <t>マルマルネンド</t>
    </rPh>
    <rPh sb="408" eb="409">
      <t>ハン</t>
    </rPh>
    <rPh sb="426" eb="430">
      <t>シャリョウキョウイク</t>
    </rPh>
    <rPh sb="430" eb="432">
      <t>クンレン</t>
    </rPh>
    <rPh sb="433" eb="435">
      <t>ジッシ</t>
    </rPh>
    <rPh sb="436" eb="437">
      <t>カン</t>
    </rPh>
    <rPh sb="439" eb="443">
      <t>イッパンメイレイ</t>
    </rPh>
    <rPh sb="444" eb="448">
      <t>マルマルネンド</t>
    </rPh>
    <rPh sb="486" eb="490">
      <t>セイシンキョウイク</t>
    </rPh>
    <rPh sb="491" eb="493">
      <t>ジッシ</t>
    </rPh>
    <rPh sb="494" eb="498">
      <t>マルマルネンド</t>
    </rPh>
    <rPh sb="513" eb="517">
      <t>マルマルネンド</t>
    </rPh>
    <rPh sb="528" eb="529">
      <t>ハン</t>
    </rPh>
    <rPh sb="573" eb="577">
      <t>マルマルネンド</t>
    </rPh>
    <rPh sb="577" eb="582">
      <t>キュウギシドウシャ</t>
    </rPh>
    <rPh sb="582" eb="586">
      <t>シュウゴウクンレン</t>
    </rPh>
    <rPh sb="589" eb="590">
      <t>ハン</t>
    </rPh>
    <rPh sb="607" eb="609">
      <t>タイカイ</t>
    </rPh>
    <rPh sb="610" eb="612">
      <t>キュウギ</t>
    </rPh>
    <phoneticPr fontId="2"/>
  </si>
  <si>
    <t>集合・機会教育実施記録、一般幹部候補生隊付教育、教育実施記録、幹部教育に関する日日命令、上級空曹集合訓練、２曹集合訓練、車両教育訓練、精神教育、新任編制単位部隊長集合訓練、球技指導者集合訓練、対処能力向上訓練に関する整備隊一般命令</t>
    <rPh sb="0" eb="2">
      <t>シュウゴウ</t>
    </rPh>
    <rPh sb="3" eb="5">
      <t>キカイ</t>
    </rPh>
    <rPh sb="5" eb="7">
      <t>キョウイク</t>
    </rPh>
    <rPh sb="7" eb="9">
      <t>ジッシ</t>
    </rPh>
    <rPh sb="9" eb="11">
      <t>キロク</t>
    </rPh>
    <rPh sb="12" eb="14">
      <t>イッパン</t>
    </rPh>
    <rPh sb="14" eb="16">
      <t>カンブ</t>
    </rPh>
    <rPh sb="16" eb="19">
      <t>コウホセイ</t>
    </rPh>
    <rPh sb="19" eb="21">
      <t>タイヅキ</t>
    </rPh>
    <rPh sb="21" eb="23">
      <t>キョウイク</t>
    </rPh>
    <rPh sb="24" eb="30">
      <t>キョウイクジッシキロク</t>
    </rPh>
    <rPh sb="31" eb="35">
      <t>カンブキョウイク</t>
    </rPh>
    <rPh sb="36" eb="37">
      <t>カン</t>
    </rPh>
    <rPh sb="39" eb="41">
      <t>ニチニチ</t>
    </rPh>
    <rPh sb="41" eb="43">
      <t>メイレイ</t>
    </rPh>
    <rPh sb="44" eb="48">
      <t>ジョウキュウクウソウ</t>
    </rPh>
    <rPh sb="48" eb="50">
      <t>シュウゴウ</t>
    </rPh>
    <rPh sb="50" eb="52">
      <t>クンレン</t>
    </rPh>
    <rPh sb="54" eb="57">
      <t>ソウシュウゴウ</t>
    </rPh>
    <rPh sb="57" eb="59">
      <t>クンレン</t>
    </rPh>
    <rPh sb="60" eb="62">
      <t>シャリョウ</t>
    </rPh>
    <rPh sb="62" eb="66">
      <t>キョウイククンレン</t>
    </rPh>
    <rPh sb="67" eb="71">
      <t>セイシンキョウイク</t>
    </rPh>
    <rPh sb="86" eb="91">
      <t>キュウギシドウシャ</t>
    </rPh>
    <rPh sb="91" eb="93">
      <t>シュウゴウ</t>
    </rPh>
    <rPh sb="93" eb="95">
      <t>クンレン</t>
    </rPh>
    <phoneticPr fontId="2"/>
  </si>
  <si>
    <t>ト</t>
    <phoneticPr fontId="3"/>
  </si>
  <si>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</si>
  <si>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</si>
  <si>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5"/>
  </si>
  <si>
    <t>チ</t>
    <phoneticPr fontId="5"/>
  </si>
  <si>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5"/>
  </si>
  <si>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5"/>
  </si>
  <si>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5"/>
  </si>
  <si>
    <t>・委託教育計画</t>
    <rPh sb="1" eb="3">
      <t>イタク</t>
    </rPh>
    <rPh sb="3" eb="5">
      <t>キョウイク</t>
    </rPh>
    <rPh sb="5" eb="7">
      <t>ケイカク</t>
    </rPh>
    <phoneticPr fontId="5"/>
  </si>
  <si>
    <t>委託教育計画</t>
    <rPh sb="0" eb="2">
      <t>イタク</t>
    </rPh>
    <rPh sb="2" eb="4">
      <t>キョウイク</t>
    </rPh>
    <rPh sb="4" eb="6">
      <t>ケイカク</t>
    </rPh>
    <phoneticPr fontId="5"/>
  </si>
  <si>
    <t>委託教育に関する文書</t>
    <rPh sb="0" eb="2">
      <t>イタク</t>
    </rPh>
    <rPh sb="2" eb="4">
      <t>キョウイク</t>
    </rPh>
    <rPh sb="5" eb="6">
      <t>カン</t>
    </rPh>
    <rPh sb="8" eb="10">
      <t>ブンショ</t>
    </rPh>
    <phoneticPr fontId="5"/>
  </si>
  <si>
    <t>・部外における運動競技会等への参加実績</t>
    <rPh sb="1" eb="3">
      <t>ブガイ</t>
    </rPh>
    <rPh sb="7" eb="9">
      <t>ウンドウ</t>
    </rPh>
    <rPh sb="9" eb="12">
      <t>キョウギカイ</t>
    </rPh>
    <rPh sb="12" eb="13">
      <t>トウ</t>
    </rPh>
    <rPh sb="15" eb="17">
      <t>サンカ</t>
    </rPh>
    <rPh sb="17" eb="19">
      <t>ジッセキ</t>
    </rPh>
    <phoneticPr fontId="5"/>
  </si>
  <si>
    <t>部外における運動競技会等への参加実績</t>
    <rPh sb="0" eb="2">
      <t>ブガイ</t>
    </rPh>
    <rPh sb="6" eb="8">
      <t>ウンドウ</t>
    </rPh>
    <rPh sb="8" eb="11">
      <t>キョウギカイ</t>
    </rPh>
    <rPh sb="11" eb="12">
      <t>トウ</t>
    </rPh>
    <rPh sb="14" eb="16">
      <t>サンカ</t>
    </rPh>
    <rPh sb="16" eb="18">
      <t>ジッセキ</t>
    </rPh>
    <phoneticPr fontId="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</si>
  <si>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5"/>
  </si>
  <si>
    <t>・部隊保有教範等貸出簿終了分（〇〇年度）</t>
    <rPh sb="11" eb="14">
      <t>シュウリョウブン</t>
    </rPh>
    <rPh sb="17" eb="19">
      <t>ネンド</t>
    </rPh>
    <phoneticPr fontId="2"/>
  </si>
  <si>
    <t>・部隊保有教範等貸出簿　　　　　　　　　　　　　　　　・部隊保有教範等貸出簿（〇〇年度）</t>
    <rPh sb="41" eb="43">
      <t>ネンド</t>
    </rPh>
    <phoneticPr fontId="2"/>
  </si>
  <si>
    <t>・部隊保有教範等管理簿</t>
    <phoneticPr fontId="2"/>
  </si>
  <si>
    <t xml:space="preserve">・○○年度　整備隊練成訓練計画について（通達）（○○隊）　　　　　　　　　　　
・英語能力確認試験（〇〇年度）　　　　　　　　　　　　・英語能力確認試験の実施（〇〇年度）　　　　　　　　　　　　　　・英語練成訓練の実施（〇〇年度）
・英語能力向上施策の実施（〇〇年度）
・〇〇年度英語練成訓練の実施について（〇〇班）　　　　　　　　　　　　　　　　　　　　　　　　　　　・救急法訓練の実施に関する一般命令（〇〇年度）
・救急法訓練（〇〇年度）（〇〇班）　　　　
・練成訓練（〇〇年度）　　　　　　　　　　　　　　　　　・体力錬成訓練・体力測定の実施等（〇〇年度）（〇〇班）
</t>
    <phoneticPr fontId="2"/>
  </si>
  <si>
    <t>・警備火器射撃訓練の実施に関する一般命令（〇〇年度）　
・警備火器射撃訓練の実施に関する一般命令（〇〇年度）（〇〇班）　　　　　　　　　　　　　　　　　　　　　　　・レジリエンス・トレーニングの実施に関する一般命令（〇〇年度）
・レジリエンス・トレーニングの実施に関する中司飛整備隊一般命令（〇〇隊）
・〇〇年度　レジリエンス・トレーニングの実施に関する整備隊一般命令（〇〇隊）　　　　　　　　　　　　　　　　　　　　　　　・レジリエンス・トレーニングの実施（〇〇年度）　　　　　・レジリエンス・トレーニングの実施（〇〇年度）（〇〇班）　　　　　　　　　　　　　　　　　　　　　　
・車両操縦訓練の実施に関する一般命令（〇〇年度）　　　　・車両操縦訓練の実施に関する一般命令（〇〇年度）（〇〇班）
・車両操縦訓練の実施に関する整備隊一般命令（○○隊）　
・〇〇年度車両等教育訓練の実施に関する整備隊一般命令（〇〇班）　　　　　　　　　　　　　　　　　　　　　　　　・体力錬成訓練の実施（〇〇年度）
・体力錬成訓練の実施（〇〇年度）（〇〇班）　　　　　　　　　　　　
・体力向上訓練の実施（〇〇年度）
・体力向上施策の実施について（通達）（○○隊）　　　　　　　　　　　　・体力測定の実施（〇〇年度）　　　　　　　　　　　　　　　・体力測定の実施に関する一般命令（〇〇年度）
・体力測定の実施に関する整備隊一般命令（〇〇年度）
・○○年度整備隊錬成訓練計画（通達）○○隊
・○○年度　体力練成訓練の実施に関する整備隊一般命令（○○隊）
・〇〇年度体力向上訓練及び体力測定の実施に関する整備隊一般命令（〇〇班）</t>
    <rPh sb="1" eb="5">
      <t>ケイビカキ</t>
    </rPh>
    <rPh sb="5" eb="7">
      <t>シャゲキ</t>
    </rPh>
    <rPh sb="7" eb="9">
      <t>クンレン</t>
    </rPh>
    <rPh sb="10" eb="12">
      <t>ジッシ</t>
    </rPh>
    <rPh sb="13" eb="14">
      <t>カン</t>
    </rPh>
    <rPh sb="16" eb="20">
      <t>イッパンメイレイ</t>
    </rPh>
    <rPh sb="23" eb="25">
      <t>ネンド</t>
    </rPh>
    <rPh sb="57" eb="58">
      <t>ハン</t>
    </rPh>
    <rPh sb="227" eb="229">
      <t>ジッシ</t>
    </rPh>
    <rPh sb="232" eb="234">
      <t>ネンド</t>
    </rPh>
    <rPh sb="264" eb="267">
      <t>マルマルハン</t>
    </rPh>
    <rPh sb="344" eb="347">
      <t>マルマルハン</t>
    </rPh>
    <rPh sb="536" eb="540">
      <t>タイリョクソクテイ</t>
    </rPh>
    <rPh sb="541" eb="543">
      <t>ジッシ</t>
    </rPh>
    <rPh sb="546" eb="548">
      <t>ネンド</t>
    </rPh>
    <rPh sb="565" eb="569">
      <t>タイリョクソクテイ</t>
    </rPh>
    <rPh sb="570" eb="572">
      <t>ジッシ</t>
    </rPh>
    <rPh sb="573" eb="574">
      <t>カン</t>
    </rPh>
    <rPh sb="576" eb="580">
      <t>イッパンメイレイ</t>
    </rPh>
    <rPh sb="583" eb="585">
      <t>ネンド</t>
    </rPh>
    <rPh sb="599" eb="602">
      <t>セイビタイ</t>
    </rPh>
    <phoneticPr fontId="2"/>
  </si>
  <si>
    <t>警備火器射撃訓練、レジリエンス・トレーニング、車両操縦訓練、体力錬成訓練、体力向上訓練、体力測定、英語練成訓練、英語能力確認試験、救急法訓練、英語能力向上施策</t>
    <rPh sb="0" eb="2">
      <t>ケイビ</t>
    </rPh>
    <rPh sb="2" eb="4">
      <t>カキ</t>
    </rPh>
    <rPh sb="4" eb="6">
      <t>シャゲキ</t>
    </rPh>
    <rPh sb="6" eb="8">
      <t>クンレン</t>
    </rPh>
    <rPh sb="49" eb="51">
      <t>エイゴ</t>
    </rPh>
    <rPh sb="51" eb="55">
      <t>レンセイクンレン</t>
    </rPh>
    <rPh sb="56" eb="60">
      <t>エイゴノウリョク</t>
    </rPh>
    <rPh sb="60" eb="62">
      <t>カクニン</t>
    </rPh>
    <rPh sb="62" eb="64">
      <t>シケン</t>
    </rPh>
    <rPh sb="65" eb="68">
      <t>キュウキュウホウ</t>
    </rPh>
    <rPh sb="68" eb="70">
      <t>クンレン</t>
    </rPh>
    <phoneticPr fontId="2"/>
  </si>
  <si>
    <t>・〇〇年度練成訓練実施報告　　　　　　　　　　　　　　　・〇〇年度練成訓練実施報告について（〇〇班）
・〇〇年度整備隊練成訓練実施報告（〇〇班）
・〇〇年度練成訓練計画
・〇〇年度練成訓練計画（〇〇隊（班））
・〇〇年度練成訓練計画について（〇〇班）　　　　　　　　　　　　　　　　　
・〇〇年度中司飛練成計画
・〇〇年度中司飛練成訓練
・練成訓練　　　　　　　　　　　　　　　　　　　　　　　・練成訓練（〇〇年度）　　　　　　　　　　　　　　　　　　・〇〇年度整備隊練成訓練計画について（〇〇隊（班））　　　　　
・〇〇年度中部航空方面隊司令部支援飛行隊練成訓練計画について（〇〇班）
・〇〇年度中部航空方面隊司令部支援飛行隊整備隊練成訓練計画　　　　　　　　　　　　　　　　
・英語能力向上施策（〇〇年度）　　　　　　　　　　　　　・〇〇年度英語能力向上施策（〇〇班）　　　　　　　　　　　　　・火器射撃訓練管理　　　　　　　　　　　　　　　　　　　
・現地訓練の実施に関する整備隊一般命令（○○年度）</t>
    <rPh sb="3" eb="5">
      <t>ネンド</t>
    </rPh>
    <rPh sb="9" eb="11">
      <t>ジッシ</t>
    </rPh>
    <rPh sb="11" eb="13">
      <t>ホウコク</t>
    </rPh>
    <rPh sb="48" eb="49">
      <t>ハン</t>
    </rPh>
    <rPh sb="56" eb="59">
      <t>セイビタイ</t>
    </rPh>
    <rPh sb="76" eb="78">
      <t>ネンド</t>
    </rPh>
    <rPh sb="121" eb="124">
      <t>マルマルハン</t>
    </rPh>
    <rPh sb="146" eb="148">
      <t>ネンド</t>
    </rPh>
    <rPh sb="148" eb="151">
      <t>チュウシヒ</t>
    </rPh>
    <rPh sb="151" eb="153">
      <t>レンセイ</t>
    </rPh>
    <rPh sb="153" eb="155">
      <t>ケイカク</t>
    </rPh>
    <rPh sb="166" eb="168">
      <t>クンレン</t>
    </rPh>
    <rPh sb="369" eb="373">
      <t>マルマルネンド</t>
    </rPh>
    <rPh sb="384" eb="385">
      <t>ハン</t>
    </rPh>
    <rPh sb="400" eb="404">
      <t>カキシャゲキ</t>
    </rPh>
    <rPh sb="404" eb="406">
      <t>クンレン</t>
    </rPh>
    <rPh sb="406" eb="408">
      <t>カンリ</t>
    </rPh>
    <phoneticPr fontId="2"/>
  </si>
  <si>
    <t>練成訓練計画、練成訓練実施報告、英語能力向上施策、火器射撃訓練管理、練成訓練</t>
    <rPh sb="0" eb="2">
      <t>レンセイ</t>
    </rPh>
    <rPh sb="2" eb="4">
      <t>クンレン</t>
    </rPh>
    <rPh sb="4" eb="6">
      <t>ケイカク</t>
    </rPh>
    <rPh sb="7" eb="13">
      <t>レンセイクンレンジッシ</t>
    </rPh>
    <rPh sb="13" eb="15">
      <t>ホウコク</t>
    </rPh>
    <rPh sb="25" eb="29">
      <t>カキシャゲキ</t>
    </rPh>
    <rPh sb="29" eb="31">
      <t>クンレン</t>
    </rPh>
    <rPh sb="31" eb="33">
      <t>カンリ</t>
    </rPh>
    <rPh sb="34" eb="38">
      <t>レンセイクンレン</t>
    </rPh>
    <phoneticPr fontId="5"/>
  </si>
  <si>
    <t>・実務訓練実施計画
・実務訓練申請書（○○年度）
・実務訓練申請書（〇〇年度）（〇〇隊（班））
・特別実務訓練の実施に関する一般命令（〇〇年度）　　　　・委託実務訓練（〇〇年度）　　　　　　　　　　　　　　　・〇〇年度委託実務訓練（〇〇班）　　　　　　　　　　　　　・〇〇年度委託・受託実務訓練（〇〇班）</t>
    <rPh sb="49" eb="55">
      <t>トクベツジツムクンレン</t>
    </rPh>
    <rPh sb="56" eb="58">
      <t>ジッシ</t>
    </rPh>
    <rPh sb="59" eb="60">
      <t>カン</t>
    </rPh>
    <rPh sb="62" eb="66">
      <t>イッパンメイレイ</t>
    </rPh>
    <rPh sb="69" eb="71">
      <t>ネンド</t>
    </rPh>
    <rPh sb="77" eb="83">
      <t>イタクジツムクンレン</t>
    </rPh>
    <rPh sb="86" eb="88">
      <t>ネンド</t>
    </rPh>
    <rPh sb="107" eb="109">
      <t>ネンド</t>
    </rPh>
    <rPh sb="118" eb="119">
      <t>ハン</t>
    </rPh>
    <rPh sb="141" eb="143">
      <t>ジュタク</t>
    </rPh>
    <phoneticPr fontId="2"/>
  </si>
  <si>
    <t>実務訓練実施計画、実務訓練申請書、特別実務訓練、委託実務訓練、受託実務訓練</t>
    <rPh sb="0" eb="2">
      <t>ジツム</t>
    </rPh>
    <rPh sb="2" eb="4">
      <t>クンレン</t>
    </rPh>
    <rPh sb="4" eb="6">
      <t>ジッシ</t>
    </rPh>
    <rPh sb="6" eb="8">
      <t>ケイカク</t>
    </rPh>
    <rPh sb="17" eb="19">
      <t>トクベツ</t>
    </rPh>
    <rPh sb="19" eb="21">
      <t>ジツム</t>
    </rPh>
    <rPh sb="21" eb="23">
      <t>クンレン</t>
    </rPh>
    <rPh sb="24" eb="30">
      <t>イタクジツムクンレン</t>
    </rPh>
    <rPh sb="31" eb="33">
      <t>ジュタク</t>
    </rPh>
    <rPh sb="33" eb="35">
      <t>ジツム</t>
    </rPh>
    <rPh sb="35" eb="37">
      <t>クンレン</t>
    </rPh>
    <phoneticPr fontId="2"/>
  </si>
  <si>
    <t>・実務訓練総合試験問題
・正規実務訓練総合試験問題（○○班）
・正規実務訓練段階試験問題（〇〇班）</t>
    <phoneticPr fontId="2"/>
  </si>
  <si>
    <t>実務訓練総合試験問題</t>
    <rPh sb="0" eb="2">
      <t>ジツム</t>
    </rPh>
    <rPh sb="2" eb="4">
      <t>クンレン</t>
    </rPh>
    <rPh sb="4" eb="6">
      <t>ソウゴウ</t>
    </rPh>
    <rPh sb="6" eb="8">
      <t>シケン</t>
    </rPh>
    <rPh sb="8" eb="10">
      <t>モンダイ</t>
    </rPh>
    <phoneticPr fontId="2"/>
  </si>
  <si>
    <t>・実務訓練記録
・実務訓練記録総括表</t>
    <phoneticPr fontId="2"/>
  </si>
  <si>
    <t>・実務訓練基準細目
・実務訓練指導書</t>
    <phoneticPr fontId="2"/>
  </si>
  <si>
    <t>・空曹・空士の実務訓練基準（加除式）
・実務訓練指導書（加除式）
・実務訓練指導書</t>
    <phoneticPr fontId="2"/>
  </si>
  <si>
    <t>空曹・空士の実務訓練基準（加除式）、実務訓練指導書（加除式）、実務訓練指導書</t>
    <rPh sb="13" eb="15">
      <t>カジョ</t>
    </rPh>
    <rPh sb="15" eb="16">
      <t>シキ</t>
    </rPh>
    <phoneticPr fontId="3"/>
  </si>
  <si>
    <t>・航空自衛隊訓練資料（加除式）</t>
    <phoneticPr fontId="2"/>
  </si>
  <si>
    <t>・教範の等の管理</t>
    <rPh sb="1" eb="2">
      <t>キョウ</t>
    </rPh>
    <rPh sb="2" eb="3">
      <t>ハン</t>
    </rPh>
    <rPh sb="4" eb="5">
      <t>トウ</t>
    </rPh>
    <rPh sb="6" eb="8">
      <t>カンリ</t>
    </rPh>
    <phoneticPr fontId="2"/>
  </si>
  <si>
    <t>教範等の管理</t>
    <rPh sb="0" eb="1">
      <t>キョウ</t>
    </rPh>
    <rPh sb="1" eb="2">
      <t>ハン</t>
    </rPh>
    <rPh sb="2" eb="3">
      <t>トウ</t>
    </rPh>
    <rPh sb="4" eb="6">
      <t>カンリ</t>
    </rPh>
    <phoneticPr fontId="2"/>
  </si>
  <si>
    <t>・航空自衛隊教範（加除式）</t>
    <phoneticPr fontId="2"/>
  </si>
  <si>
    <t>教育訓練一般（070）</t>
    <phoneticPr fontId="2"/>
  </si>
  <si>
    <t>教育（B-40）</t>
    <phoneticPr fontId="2"/>
  </si>
  <si>
    <t>・再就職情報</t>
    <rPh sb="1" eb="4">
      <t>サイシュウショク</t>
    </rPh>
    <rPh sb="4" eb="6">
      <t>ジョウホウ</t>
    </rPh>
    <phoneticPr fontId="2"/>
  </si>
  <si>
    <t>再就職情報</t>
    <rPh sb="0" eb="5">
      <t>サイシュウショクジョウホウ</t>
    </rPh>
    <phoneticPr fontId="2"/>
  </si>
  <si>
    <t xml:space="preserve">・就職補導教育について（通達）（〇〇班）　　　　　　　・〇〇年度システムカウンセリングの実施・ライフプラン集合訓練について（〇〇班）　　　　　　　　　　　　　　　　・〇〇年度業務管理教育及び就職補導教育訓練について（〇〇班）
</t>
    <rPh sb="1" eb="7">
      <t>シュウショクホドウキョウイク</t>
    </rPh>
    <rPh sb="12" eb="14">
      <t>ツウタツ</t>
    </rPh>
    <rPh sb="18" eb="19">
      <t>ハン</t>
    </rPh>
    <rPh sb="28" eb="32">
      <t>マルマルネンド</t>
    </rPh>
    <rPh sb="62" eb="65">
      <t>マルマルハン</t>
    </rPh>
    <rPh sb="83" eb="87">
      <t>マルマルネンド</t>
    </rPh>
    <rPh sb="87" eb="93">
      <t>ギョウムカンリキョウイク</t>
    </rPh>
    <rPh sb="93" eb="94">
      <t>オヨ</t>
    </rPh>
    <rPh sb="95" eb="101">
      <t>シュウショクホドウキョウイク</t>
    </rPh>
    <rPh sb="101" eb="103">
      <t>クンレン</t>
    </rPh>
    <rPh sb="108" eb="111">
      <t>マルマルハン</t>
    </rPh>
    <phoneticPr fontId="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</si>
  <si>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システムカウンセリングの実施</t>
    <rPh sb="152" eb="154">
      <t>ジッシ</t>
    </rPh>
    <phoneticPr fontId="2"/>
  </si>
  <si>
    <t>就職の援助に資する施策に関する文書</t>
    <phoneticPr fontId="2"/>
  </si>
  <si>
    <t>ウ</t>
    <phoneticPr fontId="2"/>
  </si>
  <si>
    <t>・〇〇年度就職援護・就職援護広報について（〇〇班）</t>
  </si>
  <si>
    <t>・就職援護</t>
    <rPh sb="1" eb="5">
      <t>シュウショクエンゴ</t>
    </rPh>
    <phoneticPr fontId="2"/>
  </si>
  <si>
    <t>就職援護、就職援護広報</t>
    <rPh sb="0" eb="4">
      <t>シュウショクエンゴ</t>
    </rPh>
    <rPh sb="5" eb="7">
      <t>シュウショク</t>
    </rPh>
    <rPh sb="7" eb="9">
      <t>エンゴ</t>
    </rPh>
    <rPh sb="9" eb="11">
      <t>コウホウ</t>
    </rPh>
    <phoneticPr fontId="2"/>
  </si>
  <si>
    <t>就職援護業務に関する文書</t>
    <rPh sb="0" eb="2">
      <t>シュウショク</t>
    </rPh>
    <rPh sb="2" eb="4">
      <t>エンゴ</t>
    </rPh>
    <rPh sb="4" eb="6">
      <t>ギョウム</t>
    </rPh>
    <rPh sb="7" eb="8">
      <t>カン</t>
    </rPh>
    <rPh sb="10" eb="12">
      <t>ブンショ</t>
    </rPh>
    <phoneticPr fontId="2"/>
  </si>
  <si>
    <t>・公務員宿舎　　　　　　　　　　　　　　　　　　　　　・無料宿舎居住に係る緊急参集態勢の保持について　　　　　・〇〇年度無料宿舎居住に係る緊急参集態勢の保持について（〇〇班）</t>
    <rPh sb="1" eb="4">
      <t>コウムイン</t>
    </rPh>
    <rPh sb="4" eb="6">
      <t>シュクシャ</t>
    </rPh>
    <rPh sb="58" eb="60">
      <t>ネンド</t>
    </rPh>
    <rPh sb="85" eb="86">
      <t>ハン</t>
    </rPh>
    <phoneticPr fontId="2"/>
  </si>
  <si>
    <t>公務員宿舎（054）</t>
    <rPh sb="0" eb="5">
      <t>コウムインシュクシャ</t>
    </rPh>
    <phoneticPr fontId="2"/>
  </si>
  <si>
    <t>公務員宿舎、無料宿舎居住に係る緊急参集態勢の保持</t>
    <rPh sb="0" eb="3">
      <t>コウムイン</t>
    </rPh>
    <rPh sb="3" eb="5">
      <t>シュクシャ</t>
    </rPh>
    <rPh sb="6" eb="8">
      <t>ムリョウ</t>
    </rPh>
    <rPh sb="8" eb="10">
      <t>シュクシャ</t>
    </rPh>
    <rPh sb="10" eb="12">
      <t>キョジュウ</t>
    </rPh>
    <rPh sb="13" eb="14">
      <t>カカワ</t>
    </rPh>
    <rPh sb="15" eb="19">
      <t>キンキュウサンシュウ</t>
    </rPh>
    <rPh sb="19" eb="21">
      <t>タイセイ</t>
    </rPh>
    <rPh sb="22" eb="24">
      <t>ホジ</t>
    </rPh>
    <phoneticPr fontId="2"/>
  </si>
  <si>
    <t>公務員宿舎に関する文書</t>
    <rPh sb="0" eb="5">
      <t>コウムインシュクシャ</t>
    </rPh>
    <rPh sb="6" eb="7">
      <t>カン</t>
    </rPh>
    <rPh sb="9" eb="11">
      <t>ブンショ</t>
    </rPh>
    <phoneticPr fontId="2"/>
  </si>
  <si>
    <t>公務員宿舎（054）</t>
    <rPh sb="0" eb="3">
      <t>コウムイン</t>
    </rPh>
    <rPh sb="3" eb="5">
      <t>シュクシャ</t>
    </rPh>
    <phoneticPr fontId="2"/>
  </si>
  <si>
    <t>・〇〇年度生涯生活設計（資産形成）セミナーの実施について（〇〇班）</t>
    <rPh sb="3" eb="5">
      <t>ネンド</t>
    </rPh>
    <rPh sb="29" eb="32">
      <t>マルマルハン</t>
    </rPh>
    <phoneticPr fontId="2"/>
  </si>
  <si>
    <t>生涯生活設計（資産形成）セミナーの実施について</t>
    <rPh sb="17" eb="19">
      <t>ジッシ</t>
    </rPh>
    <phoneticPr fontId="2"/>
  </si>
  <si>
    <t>生涯生活設計（資産形成）に関する文書</t>
    <rPh sb="0" eb="2">
      <t>ショウガイ</t>
    </rPh>
    <rPh sb="2" eb="4">
      <t>セイカツ</t>
    </rPh>
    <rPh sb="4" eb="6">
      <t>セッケイ</t>
    </rPh>
    <rPh sb="7" eb="9">
      <t>シサン</t>
    </rPh>
    <rPh sb="9" eb="11">
      <t>ケイセイ</t>
    </rPh>
    <rPh sb="13" eb="14">
      <t>カン</t>
    </rPh>
    <rPh sb="16" eb="18">
      <t>ブンショ</t>
    </rPh>
    <phoneticPr fontId="2"/>
  </si>
  <si>
    <t>・隊員の子供に係る緊急登庁支援の実施について</t>
    <rPh sb="1" eb="3">
      <t>タイイン</t>
    </rPh>
    <rPh sb="4" eb="6">
      <t>コドモ</t>
    </rPh>
    <rPh sb="7" eb="8">
      <t>カカワ</t>
    </rPh>
    <rPh sb="9" eb="11">
      <t>キンキュウ</t>
    </rPh>
    <rPh sb="11" eb="13">
      <t>トウチョウ</t>
    </rPh>
    <rPh sb="13" eb="15">
      <t>シエン</t>
    </rPh>
    <rPh sb="16" eb="18">
      <t>ジッシ</t>
    </rPh>
    <phoneticPr fontId="2"/>
  </si>
  <si>
    <t>厚生一般（050）</t>
    <rPh sb="0" eb="2">
      <t>コウセイ</t>
    </rPh>
    <rPh sb="2" eb="4">
      <t>イッパン</t>
    </rPh>
    <phoneticPr fontId="2"/>
  </si>
  <si>
    <t>隊員の子供に係る緊急登庁支援</t>
    <rPh sb="0" eb="2">
      <t>タイイン</t>
    </rPh>
    <rPh sb="3" eb="5">
      <t>コドモ</t>
    </rPh>
    <rPh sb="6" eb="7">
      <t>カカワ</t>
    </rPh>
    <rPh sb="8" eb="12">
      <t>キンキュウトウチョウ</t>
    </rPh>
    <rPh sb="12" eb="14">
      <t>シエン</t>
    </rPh>
    <phoneticPr fontId="2"/>
  </si>
  <si>
    <t>緊急登庁支援に関する文書</t>
    <rPh sb="0" eb="2">
      <t>キンキュウ</t>
    </rPh>
    <rPh sb="2" eb="4">
      <t>トウチョウ</t>
    </rPh>
    <rPh sb="4" eb="6">
      <t>シエン</t>
    </rPh>
    <rPh sb="7" eb="8">
      <t>カン</t>
    </rPh>
    <rPh sb="10" eb="12">
      <t>ブンショ</t>
    </rPh>
    <phoneticPr fontId="2"/>
  </si>
  <si>
    <t>－</t>
  </si>
  <si>
    <t>・食事支給台帳（〇〇年度）　　　　　　　　　　　　　　・〇〇年度食事支給台帳（〇〇班）</t>
    <rPh sb="10" eb="12">
      <t>ネンド</t>
    </rPh>
    <rPh sb="30" eb="32">
      <t>ネンド</t>
    </rPh>
    <rPh sb="41" eb="42">
      <t>ハン</t>
    </rPh>
    <phoneticPr fontId="2"/>
  </si>
  <si>
    <t>食事支給台帳</t>
    <rPh sb="0" eb="2">
      <t>ショクジ</t>
    </rPh>
    <rPh sb="2" eb="4">
      <t>シキュウ</t>
    </rPh>
    <rPh sb="4" eb="6">
      <t>ダイチョウ</t>
    </rPh>
    <phoneticPr fontId="2"/>
  </si>
  <si>
    <t>・食需伝票　　　　　　　　　　　　　　　　　　　　　　・食需伝票（〇〇年度）　　　　　　　　　　　　　　　　　・〇〇年度食需伝票
・増加食請求票　　　　　　　　　　　　　　　　　　　　　・増加食請求票（〇〇年度）　　　　　　　　　　　　　　　・〇〇年度増加食請求票（〇〇班）</t>
    <rPh sb="28" eb="32">
      <t>ショクジュデンピョウ</t>
    </rPh>
    <rPh sb="35" eb="37">
      <t>ネンド</t>
    </rPh>
    <rPh sb="58" eb="60">
      <t>ネンド</t>
    </rPh>
    <rPh sb="94" eb="97">
      <t>ゾウカショク</t>
    </rPh>
    <rPh sb="97" eb="100">
      <t>セイキュウヒョウ</t>
    </rPh>
    <rPh sb="103" eb="105">
      <t>ネンド</t>
    </rPh>
    <rPh sb="124" eb="126">
      <t>ネンド</t>
    </rPh>
    <rPh sb="126" eb="129">
      <t>ゾウカショク</t>
    </rPh>
    <rPh sb="129" eb="132">
      <t>セイキュウヒョウ</t>
    </rPh>
    <rPh sb="135" eb="136">
      <t>ハン</t>
    </rPh>
    <phoneticPr fontId="2"/>
  </si>
  <si>
    <t>給養（053）</t>
    <phoneticPr fontId="2"/>
  </si>
  <si>
    <t>厚生（B-20）</t>
    <phoneticPr fontId="2"/>
  </si>
  <si>
    <t>食需伝票、増加食請求票</t>
    <rPh sb="0" eb="1">
      <t>ショク</t>
    </rPh>
    <rPh sb="1" eb="2">
      <t>ジュ</t>
    </rPh>
    <rPh sb="2" eb="4">
      <t>デンピョウ</t>
    </rPh>
    <phoneticPr fontId="2"/>
  </si>
  <si>
    <t>給養（053）</t>
    <rPh sb="0" eb="2">
      <t>キュウヨウ</t>
    </rPh>
    <phoneticPr fontId="2"/>
  </si>
  <si>
    <t>厚生（B-20）</t>
    <rPh sb="0" eb="2">
      <t>コウセイ</t>
    </rPh>
    <phoneticPr fontId="2"/>
  </si>
  <si>
    <t>・リクルータ関連</t>
    <rPh sb="6" eb="8">
      <t>カンレン</t>
    </rPh>
    <phoneticPr fontId="2"/>
  </si>
  <si>
    <t>操縦幹部の地本派遣、地本勤務者集合訓練（現地訓練）、リクルータ関連</t>
    <rPh sb="0" eb="2">
      <t>ソウジュウ</t>
    </rPh>
    <rPh sb="2" eb="4">
      <t>カンブ</t>
    </rPh>
    <rPh sb="5" eb="7">
      <t>チホン</t>
    </rPh>
    <rPh sb="7" eb="9">
      <t>ハケン</t>
    </rPh>
    <rPh sb="10" eb="12">
      <t>チホン</t>
    </rPh>
    <rPh sb="12" eb="15">
      <t>キンムシャ</t>
    </rPh>
    <rPh sb="15" eb="17">
      <t>シュウゴウ</t>
    </rPh>
    <rPh sb="17" eb="19">
      <t>クンレン</t>
    </rPh>
    <rPh sb="20" eb="22">
      <t>ゲンチ</t>
    </rPh>
    <rPh sb="22" eb="24">
      <t>クンレン</t>
    </rPh>
    <rPh sb="31" eb="33">
      <t>カンレン</t>
    </rPh>
    <phoneticPr fontId="2"/>
  </si>
  <si>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2"/>
  </si>
  <si>
    <t>・〇〇年度隊員自主募集について（通達）（〇〇班）</t>
    <rPh sb="1" eb="5">
      <t>マルマルネンド</t>
    </rPh>
    <rPh sb="5" eb="11">
      <t>タイインジシュボシュウ</t>
    </rPh>
    <rPh sb="16" eb="18">
      <t>ツウタツ</t>
    </rPh>
    <rPh sb="20" eb="23">
      <t>マルマルハン</t>
    </rPh>
    <phoneticPr fontId="2"/>
  </si>
  <si>
    <t>隊員自主募集</t>
    <rPh sb="0" eb="6">
      <t>タイインジシュボシュウ</t>
    </rPh>
    <phoneticPr fontId="2"/>
  </si>
  <si>
    <t xml:space="preserve">・隊員自主募集　　　　　　　　　　　　　　　　　　　　　　　　・〇〇年度隊員自主募集について（〇〇班）　　　　　　　　　　　　　　　　　　　　　・〇〇年度における募集関連施策の推進について（通達）（〇〇班）　　　　　　　　　　　　　　　　　　　　　　　　・〇〇年度における募集関連施策の推進について（通達）（〇〇年度〇〇班）　　　　　　　　　　　　　　　　　　　　　　　　　・〇〇年度リクルータの派遣について（〇〇班）　
・リクルータについて（〇〇年度）　　　　　　　　　　　　　　　・〇〇年度航空学生採用業務について（〇〇班）
</t>
    <rPh sb="1" eb="3">
      <t>タイイン</t>
    </rPh>
    <rPh sb="3" eb="5">
      <t>ジシュ</t>
    </rPh>
    <rPh sb="5" eb="7">
      <t>ボシュウ</t>
    </rPh>
    <rPh sb="32" eb="36">
      <t>マルマルネンド</t>
    </rPh>
    <rPh sb="36" eb="42">
      <t>タイインジシュボシュウ</t>
    </rPh>
    <rPh sb="49" eb="50">
      <t>ハン</t>
    </rPh>
    <rPh sb="75" eb="77">
      <t>ネンド</t>
    </rPh>
    <rPh sb="81" eb="85">
      <t>ボシュウカンレン</t>
    </rPh>
    <rPh sb="85" eb="87">
      <t>セサク</t>
    </rPh>
    <rPh sb="88" eb="90">
      <t>スイシン</t>
    </rPh>
    <rPh sb="95" eb="97">
      <t>ツウタツ</t>
    </rPh>
    <rPh sb="99" eb="102">
      <t>マルマルハン</t>
    </rPh>
    <rPh sb="128" eb="132">
      <t>マルマルネンド</t>
    </rPh>
    <rPh sb="136" eb="140">
      <t>ボシュウカンレン</t>
    </rPh>
    <rPh sb="140" eb="142">
      <t>セサク</t>
    </rPh>
    <rPh sb="143" eb="145">
      <t>スイシン</t>
    </rPh>
    <rPh sb="150" eb="152">
      <t>ツウタツ</t>
    </rPh>
    <rPh sb="154" eb="158">
      <t>マルマルネンド</t>
    </rPh>
    <rPh sb="158" eb="161">
      <t>マルマルハン</t>
    </rPh>
    <rPh sb="188" eb="192">
      <t>マルマルネンド</t>
    </rPh>
    <rPh sb="198" eb="200">
      <t>ハケン</t>
    </rPh>
    <rPh sb="205" eb="208">
      <t>マルマルハン</t>
    </rPh>
    <rPh sb="224" eb="226">
      <t>ネンド</t>
    </rPh>
    <rPh sb="243" eb="247">
      <t>マルマルネンド</t>
    </rPh>
    <rPh sb="247" eb="251">
      <t>コウクウガクセイ</t>
    </rPh>
    <rPh sb="251" eb="253">
      <t>サイヨウ</t>
    </rPh>
    <rPh sb="253" eb="255">
      <t>ギョウム</t>
    </rPh>
    <rPh sb="262" eb="263">
      <t>ハン</t>
    </rPh>
    <phoneticPr fontId="2"/>
  </si>
  <si>
    <t>募集(048)</t>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</si>
  <si>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施策の推進、リクルータの派遣</t>
    <rPh sb="0" eb="2">
      <t>タイイン</t>
    </rPh>
    <rPh sb="2" eb="6">
      <t>ジシュボシュウ</t>
    </rPh>
    <rPh sb="7" eb="9">
      <t>タイイン</t>
    </rPh>
    <rPh sb="10" eb="12">
      <t>シジョ</t>
    </rPh>
    <rPh sb="13" eb="15">
      <t>ニュウタイ</t>
    </rPh>
    <rPh sb="16" eb="20">
      <t>コウクウガクセイ</t>
    </rPh>
    <rPh sb="21" eb="25">
      <t>イッパンカンブ</t>
    </rPh>
    <rPh sb="25" eb="28">
      <t>コウホセイ</t>
    </rPh>
    <rPh sb="29" eb="31">
      <t>イッパン</t>
    </rPh>
    <rPh sb="32" eb="34">
      <t>ヒコウ</t>
    </rPh>
    <rPh sb="35" eb="37">
      <t>シカ</t>
    </rPh>
    <rPh sb="38" eb="40">
      <t>ヤクザイ</t>
    </rPh>
    <rPh sb="40" eb="41">
      <t>カ</t>
    </rPh>
    <rPh sb="43" eb="46">
      <t>ジエイカン</t>
    </rPh>
    <rPh sb="46" eb="49">
      <t>コウホセイ</t>
    </rPh>
    <rPh sb="50" eb="52">
      <t>イッパン</t>
    </rPh>
    <rPh sb="119" eb="121">
      <t>ボシュウ</t>
    </rPh>
    <rPh sb="121" eb="122">
      <t>セ</t>
    </rPh>
    <rPh sb="122" eb="123">
      <t>サク</t>
    </rPh>
    <rPh sb="124" eb="126">
      <t>スイシン</t>
    </rPh>
    <rPh sb="133" eb="135">
      <t>ハケン</t>
    </rPh>
    <phoneticPr fontId="2"/>
  </si>
  <si>
    <t>募集業務に関する文書</t>
    <rPh sb="0" eb="2">
      <t>ボシュウ</t>
    </rPh>
    <rPh sb="2" eb="4">
      <t>ギョウム</t>
    </rPh>
    <rPh sb="5" eb="6">
      <t>カン</t>
    </rPh>
    <rPh sb="8" eb="10">
      <t>ブンショ</t>
    </rPh>
    <phoneticPr fontId="2"/>
  </si>
  <si>
    <t>募集(048)</t>
    <rPh sb="0" eb="2">
      <t>ボシュウ</t>
    </rPh>
    <phoneticPr fontId="2"/>
  </si>
  <si>
    <t>・〇〇年度事故速報（〇〇班）</t>
    <rPh sb="1" eb="5">
      <t>マルマルネンド</t>
    </rPh>
    <rPh sb="5" eb="9">
      <t>ジコソクホウ</t>
    </rPh>
    <rPh sb="10" eb="13">
      <t>マルマルハン</t>
    </rPh>
    <phoneticPr fontId="2"/>
  </si>
  <si>
    <t>事故速報</t>
    <rPh sb="0" eb="4">
      <t>ジコソクホウ</t>
    </rPh>
    <phoneticPr fontId="2"/>
  </si>
  <si>
    <t>懲戒処分等に関する文書</t>
    <rPh sb="0" eb="2">
      <t>チョウカイ</t>
    </rPh>
    <rPh sb="2" eb="4">
      <t>ショブン</t>
    </rPh>
    <rPh sb="4" eb="5">
      <t>トウ</t>
    </rPh>
    <rPh sb="6" eb="7">
      <t>カン</t>
    </rPh>
    <rPh sb="9" eb="11">
      <t>ブンショ</t>
    </rPh>
    <phoneticPr fontId="2"/>
  </si>
  <si>
    <t>・表彰式の実施に関する日日命令（〇〇年度）　　　　　　　　　　　　　　　・〇〇年度表彰式の実施に関する日日命令（〇〇班）</t>
    <rPh sb="1" eb="4">
      <t>ヒョウショウシキ</t>
    </rPh>
    <rPh sb="5" eb="7">
      <t>ジッシ</t>
    </rPh>
    <rPh sb="8" eb="9">
      <t>カン</t>
    </rPh>
    <rPh sb="11" eb="13">
      <t>ニチニチ</t>
    </rPh>
    <rPh sb="13" eb="15">
      <t>メイレイ</t>
    </rPh>
    <rPh sb="18" eb="20">
      <t>ネンド</t>
    </rPh>
    <rPh sb="39" eb="41">
      <t>ネンド</t>
    </rPh>
    <rPh sb="58" eb="59">
      <t>ハン</t>
    </rPh>
    <phoneticPr fontId="2"/>
  </si>
  <si>
    <t>表彰式</t>
    <rPh sb="0" eb="3">
      <t>ヒョウショウシキ</t>
    </rPh>
    <phoneticPr fontId="2"/>
  </si>
  <si>
    <t>・表彰台帳</t>
    <phoneticPr fontId="2"/>
  </si>
  <si>
    <t>表彰台帳</t>
    <rPh sb="0" eb="2">
      <t>ヒョウショウ</t>
    </rPh>
    <rPh sb="2" eb="4">
      <t>ダイチョウ</t>
    </rPh>
    <phoneticPr fontId="2"/>
  </si>
  <si>
    <t>・○○年度　整備褒章（〇〇隊（班））
・表彰式の実施に関する整備隊日日命令（○○年度）
・表彰式の実施に関する整備隊日日命令（○○隊）
・○○年度　表彰式の実施に関する整備隊日日命令（○○隊）</t>
    <phoneticPr fontId="2"/>
  </si>
  <si>
    <t>整備褒章</t>
    <rPh sb="0" eb="2">
      <t>セイビ</t>
    </rPh>
    <rPh sb="2" eb="4">
      <t>ホウショウ</t>
    </rPh>
    <phoneticPr fontId="2"/>
  </si>
  <si>
    <t>・准曹士先任配置計画（〇〇年度）　　　　　　　　　　　　　・昇任試験の実施に関する日日命令（〇〇年度）　　　　　　・要員候補者の推薦（〇〇年度）　　　　　　　　　　　　　　・宇宙作戦群（仮称）の編成に伴う要員候補者の推薦　　　                                       ・一般幹部候補生（部内）選抜試験の受験に関する日日命令（〇〇年度）　　　　　　　　　　　　　　　　　　　　　　　　　　　　　　・〇〇年度幹部候補生（部内）選抜試験について（〇〇班）　　　　　　　　　　　　　　　　　　　　　　　　　　　　　・副官付等候補者の推薦（〇〇年度）　　　　　　　　　　　　　　　　　　　　　・〇〇年度昇任試験の実施について（〇〇班）　　　　　　　　　　　　　・〇〇年度要員候補者の推薦及び選抜試験について（〇〇班）　　　　　　　　　　　　　　　　　　　　　　　　　　　　　　　　　・〇〇年度再任用配置指定可能官職に関する要望等について（〇〇班）　　　　　　　　　　　　　　　　　　　　　　　　　　　　　　　　・定年再任用可能官職に対する部隊要望等報告書　　　　　　・〇〇年度地方協力本部勤務者の異動・要員候補者について（〇〇班）　　　　　　　　　　　　　　　　　　　　　　　　　・〇〇年度幹部自衛官昇任資格者等の報告要領について（〇〇班）</t>
    <rPh sb="1" eb="6">
      <t>ジュンソウシセンニン</t>
    </rPh>
    <rPh sb="6" eb="10">
      <t>ハイチケイカク</t>
    </rPh>
    <rPh sb="13" eb="15">
      <t>ネンド</t>
    </rPh>
    <rPh sb="30" eb="34">
      <t>ショウニンシケン</t>
    </rPh>
    <rPh sb="35" eb="37">
      <t>ジッシ</t>
    </rPh>
    <rPh sb="38" eb="39">
      <t>カン</t>
    </rPh>
    <rPh sb="41" eb="43">
      <t>ニチニチ</t>
    </rPh>
    <rPh sb="43" eb="45">
      <t>メイレイ</t>
    </rPh>
    <rPh sb="46" eb="50">
      <t>マルマルネンド</t>
    </rPh>
    <rPh sb="69" eb="71">
      <t>ネンド</t>
    </rPh>
    <rPh sb="87" eb="92">
      <t>ウチュウサクセングン</t>
    </rPh>
    <rPh sb="93" eb="95">
      <t>カショウ</t>
    </rPh>
    <rPh sb="97" eb="99">
      <t>ヘンセイ</t>
    </rPh>
    <rPh sb="100" eb="101">
      <t>トモナ</t>
    </rPh>
    <rPh sb="102" eb="107">
      <t>ヨウインコウホシャ</t>
    </rPh>
    <rPh sb="108" eb="110">
      <t>スイセン</t>
    </rPh>
    <rPh sb="153" eb="160">
      <t>イッパンカンブコウホセイ</t>
    </rPh>
    <rPh sb="161" eb="163">
      <t>ブナイ</t>
    </rPh>
    <rPh sb="164" eb="168">
      <t>センバツシケン</t>
    </rPh>
    <rPh sb="169" eb="171">
      <t>ジュケン</t>
    </rPh>
    <rPh sb="172" eb="173">
      <t>カン</t>
    </rPh>
    <rPh sb="175" eb="179">
      <t>ニチニチメイレイ</t>
    </rPh>
    <rPh sb="182" eb="184">
      <t>ネンド</t>
    </rPh>
    <rPh sb="216" eb="220">
      <t>マルマルネンド</t>
    </rPh>
    <rPh sb="220" eb="225">
      <t>カンブコウホセイ</t>
    </rPh>
    <rPh sb="226" eb="228">
      <t>ブナイ</t>
    </rPh>
    <rPh sb="229" eb="233">
      <t>センバツシケン</t>
    </rPh>
    <rPh sb="238" eb="241">
      <t>マルマルハン</t>
    </rPh>
    <rPh sb="272" eb="275">
      <t>フクカンヅキ</t>
    </rPh>
    <rPh sb="275" eb="276">
      <t>トウ</t>
    </rPh>
    <rPh sb="276" eb="279">
      <t>コウホシャ</t>
    </rPh>
    <rPh sb="280" eb="282">
      <t>スイセン</t>
    </rPh>
    <rPh sb="285" eb="287">
      <t>ネンド</t>
    </rPh>
    <rPh sb="310" eb="314">
      <t>マルマルネンド</t>
    </rPh>
    <rPh sb="314" eb="318">
      <t>ショウニンシケン</t>
    </rPh>
    <rPh sb="319" eb="321">
      <t>ジッシ</t>
    </rPh>
    <rPh sb="328" eb="329">
      <t>ハン</t>
    </rPh>
    <rPh sb="344" eb="348">
      <t>マルマルネンド</t>
    </rPh>
    <rPh sb="348" eb="353">
      <t>ヨウインコウホシャ</t>
    </rPh>
    <rPh sb="354" eb="356">
      <t>スイセン</t>
    </rPh>
    <rPh sb="356" eb="357">
      <t>オヨ</t>
    </rPh>
    <rPh sb="358" eb="362">
      <t>センバツシケン</t>
    </rPh>
    <rPh sb="367" eb="370">
      <t>マルマルハン</t>
    </rPh>
    <rPh sb="407" eb="409">
      <t>ネンド</t>
    </rPh>
    <rPh sb="421" eb="422">
      <t>カン</t>
    </rPh>
    <rPh sb="424" eb="427">
      <t>ヨウボウトウ</t>
    </rPh>
    <rPh sb="432" eb="435">
      <t>マルマルハン</t>
    </rPh>
    <rPh sb="497" eb="501">
      <t>マルマルネンド</t>
    </rPh>
    <rPh sb="526" eb="527">
      <t>ハン</t>
    </rPh>
    <rPh sb="556" eb="558">
      <t>ネンド</t>
    </rPh>
    <rPh sb="558" eb="560">
      <t>カンブ</t>
    </rPh>
    <rPh sb="560" eb="563">
      <t>ジエイカン</t>
    </rPh>
    <rPh sb="563" eb="565">
      <t>ショウニン</t>
    </rPh>
    <rPh sb="565" eb="568">
      <t>シカクシャ</t>
    </rPh>
    <rPh sb="568" eb="569">
      <t>トウ</t>
    </rPh>
    <rPh sb="570" eb="572">
      <t>ホウコク</t>
    </rPh>
    <rPh sb="572" eb="574">
      <t>ヨウリョウ</t>
    </rPh>
    <rPh sb="581" eb="582">
      <t>ハン</t>
    </rPh>
    <phoneticPr fontId="2"/>
  </si>
  <si>
    <t>自衛官補任（045）</t>
  </si>
  <si>
    <t>准曹士先任配置計画、昇任試験、要員候補者の推薦、選抜試験、再任用配置指定可能官職、定年再任用可能官職に対する部隊要望等報告書、地方協力本部勤務者の異動・要員候補者、幹部自衛官昇任資格者</t>
    <rPh sb="0" eb="3">
      <t>ジュンソウシ</t>
    </rPh>
    <rPh sb="3" eb="5">
      <t>センニン</t>
    </rPh>
    <rPh sb="5" eb="7">
      <t>ハイチ</t>
    </rPh>
    <rPh sb="7" eb="9">
      <t>ケイカク</t>
    </rPh>
    <rPh sb="10" eb="14">
      <t>ショウニンシケン</t>
    </rPh>
    <rPh sb="15" eb="20">
      <t>ヨウインコウホシャ</t>
    </rPh>
    <rPh sb="21" eb="23">
      <t>スイセン</t>
    </rPh>
    <rPh sb="24" eb="28">
      <t>センバツシケン</t>
    </rPh>
    <rPh sb="29" eb="32">
      <t>サイニンヨウ</t>
    </rPh>
    <rPh sb="32" eb="34">
      <t>ハイチ</t>
    </rPh>
    <rPh sb="34" eb="36">
      <t>シテイ</t>
    </rPh>
    <rPh sb="36" eb="38">
      <t>カノウ</t>
    </rPh>
    <rPh sb="38" eb="40">
      <t>カンショク</t>
    </rPh>
    <rPh sb="41" eb="43">
      <t>テイネン</t>
    </rPh>
    <rPh sb="43" eb="46">
      <t>サイニンヨウ</t>
    </rPh>
    <rPh sb="46" eb="50">
      <t>カノウカンショク</t>
    </rPh>
    <rPh sb="51" eb="52">
      <t>タイ</t>
    </rPh>
    <rPh sb="54" eb="59">
      <t>ブタイヨウボウトウ</t>
    </rPh>
    <rPh sb="59" eb="62">
      <t>ホウコクショ</t>
    </rPh>
    <rPh sb="63" eb="69">
      <t>チホウキョウリョクホンブ</t>
    </rPh>
    <rPh sb="69" eb="72">
      <t>キンムシャ</t>
    </rPh>
    <rPh sb="73" eb="75">
      <t>イドウ</t>
    </rPh>
    <rPh sb="76" eb="78">
      <t>ヨウイン</t>
    </rPh>
    <rPh sb="78" eb="81">
      <t>コウホシャ</t>
    </rPh>
    <rPh sb="82" eb="87">
      <t>カンブジエイカン</t>
    </rPh>
    <rPh sb="87" eb="92">
      <t>ショウニンシカクシャ</t>
    </rPh>
    <phoneticPr fontId="2"/>
  </si>
  <si>
    <t>人事発令（自衛官補任）に関する文書</t>
  </si>
  <si>
    <t>自衛官補任（045）</t>
    <rPh sb="0" eb="5">
      <t>ジエイカンホニン</t>
    </rPh>
    <phoneticPr fontId="2"/>
  </si>
  <si>
    <t xml:space="preserve">・整備士技能証明上申書（○○年度）
・整備士技能証明上申書（○○年度）（品質管理班）
・○○年度　整備士技能証明上申書（品質管理班）
・経験算出基礎調査票
</t>
    <rPh sb="1" eb="4">
      <t>セイビシ</t>
    </rPh>
    <phoneticPr fontId="2"/>
  </si>
  <si>
    <t>証明等（043）</t>
  </si>
  <si>
    <t>各種証明上申書</t>
    <rPh sb="0" eb="2">
      <t>カクシュ</t>
    </rPh>
    <rPh sb="2" eb="4">
      <t>ショウメイ</t>
    </rPh>
    <rPh sb="4" eb="7">
      <t>ジョウシンショ</t>
    </rPh>
    <phoneticPr fontId="3"/>
  </si>
  <si>
    <t>・特技試験の実施に関する日日命令（〇〇年度）　　　　　　・特技試験の実施（〇〇年度）　　　　　　　　　　　　　　　　　　・〇〇年度特技試験の実施（〇〇班）</t>
    <rPh sb="1" eb="5">
      <t>トクギシケン</t>
    </rPh>
    <rPh sb="6" eb="8">
      <t>ジッシ</t>
    </rPh>
    <rPh sb="9" eb="10">
      <t>カン</t>
    </rPh>
    <rPh sb="12" eb="14">
      <t>ニチニチ</t>
    </rPh>
    <rPh sb="14" eb="16">
      <t>メイレイ</t>
    </rPh>
    <rPh sb="19" eb="21">
      <t>ネンド</t>
    </rPh>
    <rPh sb="29" eb="33">
      <t>トクギシケン</t>
    </rPh>
    <rPh sb="34" eb="36">
      <t>ジッシ</t>
    </rPh>
    <rPh sb="39" eb="41">
      <t>ネンド</t>
    </rPh>
    <rPh sb="61" eb="65">
      <t>マルマルネンド</t>
    </rPh>
    <rPh sb="75" eb="76">
      <t>ハン</t>
    </rPh>
    <phoneticPr fontId="2"/>
  </si>
  <si>
    <t>特技試験</t>
    <phoneticPr fontId="2"/>
  </si>
  <si>
    <t>・追跡カードの作成及び取扱い</t>
    <rPh sb="1" eb="3">
      <t>ツイセキ</t>
    </rPh>
    <rPh sb="7" eb="9">
      <t>サクセイ</t>
    </rPh>
    <rPh sb="9" eb="10">
      <t>オヨ</t>
    </rPh>
    <rPh sb="11" eb="13">
      <t>トリアツカ</t>
    </rPh>
    <phoneticPr fontId="2"/>
  </si>
  <si>
    <t>追跡カードの作成、追跡カードの取扱い</t>
    <rPh sb="0" eb="2">
      <t>ツイセキ</t>
    </rPh>
    <rPh sb="6" eb="8">
      <t>サクセイ</t>
    </rPh>
    <rPh sb="9" eb="11">
      <t>ツイセキ</t>
    </rPh>
    <rPh sb="15" eb="17">
      <t>トリアツカ</t>
    </rPh>
    <phoneticPr fontId="2"/>
  </si>
  <si>
    <t>・幹部特技職明細集
・准空尉・空曹・空士特技職明細集</t>
    <rPh sb="1" eb="3">
      <t>カンブ</t>
    </rPh>
    <rPh sb="11" eb="14">
      <t>ジュンクウイ</t>
    </rPh>
    <phoneticPr fontId="2"/>
  </si>
  <si>
    <t>特技制度（042）</t>
  </si>
  <si>
    <t>・服務に係る新たな施策について　　　　　　　　　　　　　・苦情相談等状況報告　　　　　　　　　　　　　　　　　　　　　・ハラスメントの防止等に関する教育の実施状況（〇〇年度）　　　　　　　　　　　　　　　　　　　　　　　　　　　・〇〇年度ハラスメントの防止等について（〇〇班）　　　　　　　　　　　　　　　　　　　　　　　　　　・〇〇年度早出遅出勤務（〇〇班）　　　　　　　　　　　・早出遅出勤務（〇〇年度）　　　　　　　　　　　　　　　　・服務指導</t>
    <rPh sb="1" eb="3">
      <t>フクム</t>
    </rPh>
    <rPh sb="4" eb="5">
      <t>カカ</t>
    </rPh>
    <rPh sb="6" eb="7">
      <t>アラ</t>
    </rPh>
    <rPh sb="9" eb="10">
      <t>セ</t>
    </rPh>
    <rPh sb="10" eb="11">
      <t>サク</t>
    </rPh>
    <rPh sb="29" eb="33">
      <t>クジョウソウダン</t>
    </rPh>
    <rPh sb="33" eb="34">
      <t>トウ</t>
    </rPh>
    <rPh sb="34" eb="38">
      <t>ジョウキョウホウコク</t>
    </rPh>
    <rPh sb="67" eb="69">
      <t>ボウシ</t>
    </rPh>
    <rPh sb="69" eb="70">
      <t>トウ</t>
    </rPh>
    <rPh sb="71" eb="72">
      <t>カン</t>
    </rPh>
    <rPh sb="74" eb="76">
      <t>キョウイク</t>
    </rPh>
    <rPh sb="77" eb="81">
      <t>ジッシジョウキョウ</t>
    </rPh>
    <rPh sb="82" eb="86">
      <t>マルマルネンド</t>
    </rPh>
    <rPh sb="115" eb="119">
      <t>マルマルネンド</t>
    </rPh>
    <rPh sb="126" eb="128">
      <t>ボウシ</t>
    </rPh>
    <rPh sb="128" eb="129">
      <t>トウ</t>
    </rPh>
    <rPh sb="134" eb="137">
      <t>マルマルハン</t>
    </rPh>
    <rPh sb="165" eb="169">
      <t>マルマルネンド</t>
    </rPh>
    <rPh sb="169" eb="175">
      <t>ハヤデオソデキンム</t>
    </rPh>
    <rPh sb="176" eb="179">
      <t>マルマルハン</t>
    </rPh>
    <rPh sb="192" eb="196">
      <t>ハヤデオソデ</t>
    </rPh>
    <rPh sb="196" eb="198">
      <t>キンム</t>
    </rPh>
    <rPh sb="201" eb="203">
      <t>ネンド</t>
    </rPh>
    <rPh sb="221" eb="225">
      <t>フクムシドウ</t>
    </rPh>
    <phoneticPr fontId="2"/>
  </si>
  <si>
    <t>服務に係る施策、苦情相談、ハラスメント防止、早出遅出勤務、服務指導</t>
    <rPh sb="0" eb="2">
      <t>フクム</t>
    </rPh>
    <rPh sb="3" eb="4">
      <t>カカワ</t>
    </rPh>
    <rPh sb="5" eb="7">
      <t>セサク</t>
    </rPh>
    <rPh sb="8" eb="10">
      <t>クジョウ</t>
    </rPh>
    <rPh sb="10" eb="12">
      <t>ソウダン</t>
    </rPh>
    <rPh sb="19" eb="21">
      <t>ボウシ</t>
    </rPh>
    <rPh sb="22" eb="26">
      <t>ハヤデオソデ</t>
    </rPh>
    <rPh sb="26" eb="28">
      <t>キンム</t>
    </rPh>
    <rPh sb="29" eb="33">
      <t>フクムシドウ</t>
    </rPh>
    <phoneticPr fontId="2"/>
  </si>
  <si>
    <t>・飲酒運転根絶に関わる誓約書終了分（〇〇年度）　　　　・〇〇年度飲酒運転根絶に関わる誓約書終了分（〇〇班）</t>
    <rPh sb="28" eb="32">
      <t>マルマルネンド</t>
    </rPh>
    <rPh sb="32" eb="38">
      <t>インシュウンテンコンゼツ</t>
    </rPh>
    <rPh sb="39" eb="40">
      <t>カカ</t>
    </rPh>
    <rPh sb="42" eb="45">
      <t>セイヤクショ</t>
    </rPh>
    <rPh sb="45" eb="48">
      <t>シュウリョウブン</t>
    </rPh>
    <rPh sb="49" eb="52">
      <t>マルマルハン</t>
    </rPh>
    <phoneticPr fontId="2"/>
  </si>
  <si>
    <t>当該文書に係る職員の転属又は退職した日に係る特定日以後1年</t>
    <rPh sb="22" eb="23">
      <t>トク</t>
    </rPh>
    <phoneticPr fontId="2"/>
  </si>
  <si>
    <t>・飲酒運転根絶に関わる誓約書</t>
    <phoneticPr fontId="2"/>
  </si>
  <si>
    <t>飲酒運転根絶に関わる誓約書</t>
    <rPh sb="0" eb="2">
      <t>インシュ</t>
    </rPh>
    <rPh sb="2" eb="4">
      <t>ウンテン</t>
    </rPh>
    <rPh sb="4" eb="6">
      <t>コンゼツ</t>
    </rPh>
    <rPh sb="7" eb="8">
      <t>カカ</t>
    </rPh>
    <rPh sb="10" eb="13">
      <t>セイヤクショ</t>
    </rPh>
    <phoneticPr fontId="2"/>
  </si>
  <si>
    <t>当該文書に係る職員の転属又は退職した日に係る特定日以後1年</t>
    <rPh sb="18" eb="19">
      <t>ヒ</t>
    </rPh>
    <rPh sb="22" eb="23">
      <t>トク</t>
    </rPh>
    <phoneticPr fontId="2"/>
  </si>
  <si>
    <t>・私有車両購入許可申請書（〇〇年度）</t>
    <rPh sb="15" eb="17">
      <t>ネンド</t>
    </rPh>
    <phoneticPr fontId="2"/>
  </si>
  <si>
    <t>私有車両購入許可申請書</t>
    <rPh sb="0" eb="4">
      <t>シユウシャリョウ</t>
    </rPh>
    <rPh sb="4" eb="6">
      <t>コウニュウ</t>
    </rPh>
    <rPh sb="6" eb="11">
      <t>キョカシンセイショ</t>
    </rPh>
    <phoneticPr fontId="2"/>
  </si>
  <si>
    <t>・隊員身上票の作成等について（通達）の一部変更</t>
    <rPh sb="1" eb="3">
      <t>タイイン</t>
    </rPh>
    <rPh sb="3" eb="5">
      <t>シンジョウ</t>
    </rPh>
    <rPh sb="5" eb="6">
      <t>ヒョウ</t>
    </rPh>
    <rPh sb="7" eb="10">
      <t>サクセイトウ</t>
    </rPh>
    <rPh sb="15" eb="17">
      <t>ツウタツ</t>
    </rPh>
    <rPh sb="19" eb="21">
      <t>イチブ</t>
    </rPh>
    <rPh sb="21" eb="23">
      <t>ヘンコウ</t>
    </rPh>
    <phoneticPr fontId="2"/>
  </si>
  <si>
    <t>隊員身上票の作成等</t>
    <rPh sb="6" eb="9">
      <t>サクセイトウ</t>
    </rPh>
    <phoneticPr fontId="2"/>
  </si>
  <si>
    <t>・航空自衛隊服装及び挙措容儀基準</t>
    <rPh sb="1" eb="6">
      <t>コウクウジエイタイ</t>
    </rPh>
    <rPh sb="6" eb="8">
      <t>フクソウ</t>
    </rPh>
    <rPh sb="8" eb="9">
      <t>オヨ</t>
    </rPh>
    <rPh sb="10" eb="12">
      <t>キョソ</t>
    </rPh>
    <rPh sb="12" eb="14">
      <t>ヨウギ</t>
    </rPh>
    <rPh sb="14" eb="16">
      <t>キジュン</t>
    </rPh>
    <phoneticPr fontId="2"/>
  </si>
  <si>
    <t>服装及び挙措容儀基準</t>
    <rPh sb="0" eb="2">
      <t>フクソウ</t>
    </rPh>
    <rPh sb="2" eb="3">
      <t>オヨ</t>
    </rPh>
    <rPh sb="4" eb="6">
      <t>キョソ</t>
    </rPh>
    <rPh sb="6" eb="8">
      <t>ヨウギ</t>
    </rPh>
    <rPh sb="8" eb="10">
      <t>キジュン</t>
    </rPh>
    <phoneticPr fontId="2"/>
  </si>
  <si>
    <t>・服務規律の維持について（〇〇年度）　　　　　　　　　　　　・内務班の運営要領基準　　　　　　　　　　　　　　　　　　　・自衛隊員倫理法等の周知徹底のために講じた施策（〇〇年度）　　　　　　　　　　　　　　　　　　　　　　　　　　・〇〇年度自衛隊員倫理法等の周知徹底のために講じた施策（〇〇班）　　　　　　　　　　　　　　　　　　　　　　　　　　　　・ハラスメント防止のための監督者及び相談者に対する集合教育（〇〇年度）　　　　　　　　　　　　　　　　　　　　　　　　・〇〇年度ハラスメントの防止等について（〇〇班）　　　　　　　　　　　　　　　　　　　　　　　・行動計画書及び旅行届けの試行
・行動計画書及び旅行届の施行について（通達）　　　　　　　　　　　　　　　　　　
・模範空曹の航空幕僚長招待行事に伴う被招待候補者の推薦（〇〇年度）　　　　　　　　　　　　　　　　　　　　　　　　　　　・内務班点検の実施に関する日日命令（〇〇年度）　　　　　　　　　　　　　　　　　</t>
    <phoneticPr fontId="2"/>
  </si>
  <si>
    <t>・一般外出申請簿　　　　　　　　　　　　　　　　　　　　　　　　　・一般外出申請簿（〇〇年度）
・一般外出申請簿（〇〇年度）（〇〇隊（班））　　　　　　　　　　　　　　
・〇〇年度一般外出申請簿（〇〇隊（班））
・公用外出命令簿（〇〇年度）　　　　　　　　　　　　　　　　・〇〇年度公用外出命令簿（〇〇隊（班））
・導入教育実施記録（〇〇年度）
・導入教育実施記録（〇〇年度）（〇〇隊（班））　　　　　　　　　　　　　　　・〇〇年度導入教育実施記録（〇〇隊（班））
・下宿許可申請書（〇〇年度）　　　　　　　　　　　　　　　　・〇〇年度下宿許可申請書（〇〇班）　　　　　　　　　　　　　　・整備隊当直の試行　　　　　　　　　　　　　　　　　　　　　　　　　　　　・当直勤務等（〇〇年度）　　　　　　　　　　　　　　　　　・〇〇年度当直勤務等（〇〇班）　　　　　　　　　　　　　　　　　　　　　　　・〇〇年度服務指導について　　　　　　　　　　　　　　　　　・〇〇年度服務指導（〇〇班）　　　　　　　　　　　　　　　　　　・服務指導について（〇〇年度）　　　　　　　　　　　　　　　　　　　・内務班防犯点検の実施（〇〇年度）　　　　　　　　　　　　　　・内務班防犯点検の実施に関する日日命令（〇〇年度）　　　　　　　　　　　　　　　　　　　　　　・〇〇年度内務班防犯点検の実施に関する日日命令（〇〇班）　　　　　　　　　　　　　　　　　　　　　　　　　・一般旅券等の確認実施結果報告（〇〇年度）　　　　　　　　　・〇〇年度一般旅券等の確認実施結果報告（〇〇班）　　　　　　　　　　　　　　　　　　　　　　　　　　・「挨拶、掃除、身だしなみ」励行週間（〇〇年度）　　　　　　　　　　　　　　　　　　　　　　　　　　・〇〇年度「挨拶、掃除、身だしなみ」励行週間（〇〇班）　　　　　　　　　　　　　　　　　　　　　　　　</t>
    <rPh sb="44" eb="46">
      <t>ネンド</t>
    </rPh>
    <rPh sb="86" eb="90">
      <t>マルマルネンド</t>
    </rPh>
    <rPh sb="100" eb="101">
      <t>タイ</t>
    </rPh>
    <rPh sb="102" eb="103">
      <t>ハン</t>
    </rPh>
    <rPh sb="107" eb="109">
      <t>コウヨウ</t>
    </rPh>
    <rPh sb="109" eb="114">
      <t>ガイシュツメイレイボ</t>
    </rPh>
    <rPh sb="117" eb="119">
      <t>ネンド</t>
    </rPh>
    <rPh sb="137" eb="141">
      <t>マルマルネンド</t>
    </rPh>
    <rPh sb="169" eb="171">
      <t>ネンド</t>
    </rPh>
    <rPh sb="214" eb="216">
      <t>ネンド</t>
    </rPh>
    <rPh sb="216" eb="224">
      <t>ドウニュウキョウイクジッシキロク</t>
    </rPh>
    <rPh sb="244" eb="246">
      <t>ネンド</t>
    </rPh>
    <rPh sb="264" eb="268">
      <t>マルマルネンド</t>
    </rPh>
    <rPh sb="278" eb="279">
      <t>ハン</t>
    </rPh>
    <rPh sb="295" eb="298">
      <t>セイビタイ</t>
    </rPh>
    <rPh sb="298" eb="300">
      <t>トウチョク</t>
    </rPh>
    <rPh sb="301" eb="303">
      <t>シコウ</t>
    </rPh>
    <rPh sb="332" eb="337">
      <t>トウチョクキンムトウ</t>
    </rPh>
    <rPh sb="338" eb="342">
      <t>マルマルネンド</t>
    </rPh>
    <rPh sb="361" eb="365">
      <t>マルマルネンド</t>
    </rPh>
    <rPh sb="365" eb="370">
      <t>トウチョクキンムトウ</t>
    </rPh>
    <rPh sb="373" eb="374">
      <t>ハン</t>
    </rPh>
    <rPh sb="401" eb="403">
      <t>ネンド</t>
    </rPh>
    <rPh sb="403" eb="405">
      <t>フクム</t>
    </rPh>
    <rPh sb="405" eb="407">
      <t>シドウ</t>
    </rPh>
    <rPh sb="431" eb="433">
      <t>ネンド</t>
    </rPh>
    <rPh sb="433" eb="437">
      <t>フクムシドウ</t>
    </rPh>
    <rPh sb="438" eb="441">
      <t>マルマルハン</t>
    </rPh>
    <rPh sb="461" eb="465">
      <t>フクムシドウ</t>
    </rPh>
    <rPh sb="472" eb="474">
      <t>ネンド</t>
    </rPh>
    <rPh sb="495" eb="498">
      <t>ナイムハン</t>
    </rPh>
    <rPh sb="498" eb="500">
      <t>ボウハン</t>
    </rPh>
    <rPh sb="500" eb="502">
      <t>テンケン</t>
    </rPh>
    <rPh sb="503" eb="505">
      <t>ジッシ</t>
    </rPh>
    <rPh sb="508" eb="510">
      <t>ネンド</t>
    </rPh>
    <rPh sb="526" eb="529">
      <t>ナイムハン</t>
    </rPh>
    <rPh sb="529" eb="533">
      <t>ボウハンテンケン</t>
    </rPh>
    <rPh sb="534" eb="536">
      <t>ジッシ</t>
    </rPh>
    <rPh sb="537" eb="538">
      <t>カン</t>
    </rPh>
    <rPh sb="540" eb="544">
      <t>ニチニチメイレイ</t>
    </rPh>
    <rPh sb="547" eb="549">
      <t>ネンド</t>
    </rPh>
    <rPh sb="573" eb="577">
      <t>マルマルネンド</t>
    </rPh>
    <rPh sb="598" eb="599">
      <t>ハン</t>
    </rPh>
    <rPh sb="626" eb="631">
      <t>イッパンリョケントウ</t>
    </rPh>
    <rPh sb="632" eb="634">
      <t>カクニン</t>
    </rPh>
    <rPh sb="634" eb="636">
      <t>ジッシ</t>
    </rPh>
    <rPh sb="636" eb="640">
      <t>ケッカホウコク</t>
    </rPh>
    <rPh sb="643" eb="645">
      <t>ネンド</t>
    </rPh>
    <rPh sb="656" eb="660">
      <t>マルマルネンド</t>
    </rPh>
    <rPh sb="677" eb="678">
      <t>ハン</t>
    </rPh>
    <rPh sb="726" eb="728">
      <t>ネンド</t>
    </rPh>
    <rPh sb="756" eb="760">
      <t>マルマルネンド</t>
    </rPh>
    <rPh sb="780" eb="781">
      <t>ハン</t>
    </rPh>
    <phoneticPr fontId="2"/>
  </si>
  <si>
    <t>一般外出申請簿、、公用外出命令簿、導入教育実施記録、下宿許可申請書、当直、服務指導、内務班点検、一般旅券等の確認、「挨拶、掃除、身だしなみ」励行週間、内務班の運営、自衛隊員倫理法、ハラスメント防止、行動計画書、旅行届、模範空曹の航空幕僚長招待行事、自衛隊倫理規定、メンタルヘルス施策、カウンセリング、自殺事故防止</t>
    <rPh sb="9" eb="11">
      <t>コウヨウ</t>
    </rPh>
    <rPh sb="11" eb="13">
      <t>ガイシュツ</t>
    </rPh>
    <rPh sb="13" eb="16">
      <t>メイレイボ</t>
    </rPh>
    <rPh sb="17" eb="19">
      <t>ドウニュウ</t>
    </rPh>
    <rPh sb="19" eb="21">
      <t>キョウイク</t>
    </rPh>
    <rPh sb="21" eb="23">
      <t>ジッシ</t>
    </rPh>
    <rPh sb="23" eb="25">
      <t>キロク</t>
    </rPh>
    <rPh sb="34" eb="36">
      <t>トウチョク</t>
    </rPh>
    <rPh sb="37" eb="41">
      <t>フクムシドウ</t>
    </rPh>
    <rPh sb="42" eb="47">
      <t>ナイムハンテンケン</t>
    </rPh>
    <rPh sb="48" eb="50">
      <t>イッパン</t>
    </rPh>
    <rPh sb="50" eb="53">
      <t>リョケントウ</t>
    </rPh>
    <rPh sb="54" eb="56">
      <t>カクニン</t>
    </rPh>
    <rPh sb="58" eb="60">
      <t>アイサツ</t>
    </rPh>
    <rPh sb="61" eb="63">
      <t>ソウジ</t>
    </rPh>
    <rPh sb="64" eb="65">
      <t>ミ</t>
    </rPh>
    <rPh sb="70" eb="72">
      <t>レイコウ</t>
    </rPh>
    <rPh sb="72" eb="74">
      <t>シュウカン</t>
    </rPh>
    <rPh sb="75" eb="78">
      <t>ナイムハン</t>
    </rPh>
    <rPh sb="79" eb="81">
      <t>ウンエイ</t>
    </rPh>
    <rPh sb="82" eb="86">
      <t>ジエイタイイン</t>
    </rPh>
    <rPh sb="86" eb="89">
      <t>リンリホウ</t>
    </rPh>
    <rPh sb="96" eb="98">
      <t>ボウシ</t>
    </rPh>
    <rPh sb="99" eb="104">
      <t>コウドウケイカクショ</t>
    </rPh>
    <rPh sb="105" eb="108">
      <t>リョコウトドケ</t>
    </rPh>
    <rPh sb="109" eb="113">
      <t>モハンクウソウ</t>
    </rPh>
    <rPh sb="114" eb="119">
      <t>コウクウバクリョウチョウ</t>
    </rPh>
    <rPh sb="119" eb="121">
      <t>ショウタイ</t>
    </rPh>
    <rPh sb="121" eb="123">
      <t>ギョウジ</t>
    </rPh>
    <rPh sb="124" eb="127">
      <t>ジエイタイ</t>
    </rPh>
    <rPh sb="127" eb="131">
      <t>リンリキテイ</t>
    </rPh>
    <rPh sb="139" eb="141">
      <t>セサク</t>
    </rPh>
    <rPh sb="150" eb="152">
      <t>ジサツ</t>
    </rPh>
    <rPh sb="152" eb="156">
      <t>ジコボウシ</t>
    </rPh>
    <phoneticPr fontId="2"/>
  </si>
  <si>
    <t>服務規律に関する文書</t>
    <phoneticPr fontId="2"/>
  </si>
  <si>
    <t>・部隊等における酒類の使用申請</t>
    <phoneticPr fontId="2"/>
  </si>
  <si>
    <t>部隊等における酒類の使用申請</t>
    <rPh sb="0" eb="2">
      <t>ブタイ</t>
    </rPh>
    <rPh sb="2" eb="3">
      <t>トウ</t>
    </rPh>
    <rPh sb="7" eb="8">
      <t>サケ</t>
    </rPh>
    <rPh sb="8" eb="9">
      <t>ルイ</t>
    </rPh>
    <rPh sb="10" eb="12">
      <t>シヨウ</t>
    </rPh>
    <rPh sb="12" eb="14">
      <t>シンセイ</t>
    </rPh>
    <phoneticPr fontId="3"/>
  </si>
  <si>
    <t>部隊等における酒類の使用に関する文書</t>
    <rPh sb="0" eb="2">
      <t>ブタイ</t>
    </rPh>
    <rPh sb="2" eb="3">
      <t>トウ</t>
    </rPh>
    <rPh sb="7" eb="8">
      <t>サケ</t>
    </rPh>
    <rPh sb="8" eb="9">
      <t>ルイ</t>
    </rPh>
    <rPh sb="10" eb="12">
      <t>シヨウ</t>
    </rPh>
    <rPh sb="13" eb="14">
      <t>カン</t>
    </rPh>
    <rPh sb="16" eb="18">
      <t>ブンショ</t>
    </rPh>
    <phoneticPr fontId="3"/>
  </si>
  <si>
    <t>・休暇簿　　　　　　　　　　　　　　　　　　　　　　　・休暇簿（〇〇年度）　　　　　　　　　　　　　　　　　　　・〇〇年度休暇簿
・休日の代休日指定簿　　　　　　　　　　　　　　　　　　・休日の代休日指定簿（〇〇年度）　　　　　　　　　　　　・休日の代休日指定簿（〇〇年度）〇〇班
・振替（代休）管理簿　　　　　　　　　　　　　　　　　　・振替（代休）管理簿（〇〇年度）　　　　　　　　　　　・振替（代休）管理簿（〇〇年度）〇〇班　　　　　　　　・〇〇年度代休簿（休日の代休指定簿・振替（代休）管理簿）</t>
    <rPh sb="28" eb="31">
      <t>キュウカボ</t>
    </rPh>
    <rPh sb="34" eb="36">
      <t>ネンド</t>
    </rPh>
    <rPh sb="57" eb="61">
      <t>マルマルネンド</t>
    </rPh>
    <rPh sb="61" eb="63">
      <t>キュウカ</t>
    </rPh>
    <rPh sb="63" eb="64">
      <t>ボ</t>
    </rPh>
    <rPh sb="106" eb="108">
      <t>ネンド</t>
    </rPh>
    <rPh sb="139" eb="140">
      <t>ハン</t>
    </rPh>
    <rPh sb="182" eb="184">
      <t>ネンド</t>
    </rPh>
    <rPh sb="214" eb="215">
      <t>ハン</t>
    </rPh>
    <rPh sb="226" eb="228">
      <t>ネンド</t>
    </rPh>
    <rPh sb="228" eb="231">
      <t>ダイキュウボ</t>
    </rPh>
    <rPh sb="232" eb="234">
      <t>キュウジツ</t>
    </rPh>
    <rPh sb="235" eb="237">
      <t>ダイキュウ</t>
    </rPh>
    <rPh sb="237" eb="240">
      <t>シテイボ</t>
    </rPh>
    <rPh sb="241" eb="243">
      <t>フリカ</t>
    </rPh>
    <rPh sb="244" eb="246">
      <t>ダイキュウ</t>
    </rPh>
    <rPh sb="247" eb="250">
      <t>カンリボ</t>
    </rPh>
    <phoneticPr fontId="2"/>
  </si>
  <si>
    <t>・〇〇年度特別の日課に関する整備隊準則の制定について（〇〇班）</t>
    <rPh sb="1" eb="5">
      <t>マルマルネンド</t>
    </rPh>
    <rPh sb="5" eb="7">
      <t>トクベツ</t>
    </rPh>
    <rPh sb="8" eb="10">
      <t>ニッカ</t>
    </rPh>
    <rPh sb="11" eb="12">
      <t>カン</t>
    </rPh>
    <rPh sb="14" eb="17">
      <t>セイビタイ</t>
    </rPh>
    <rPh sb="17" eb="19">
      <t>ジュンソク</t>
    </rPh>
    <rPh sb="20" eb="22">
      <t>セイテイ</t>
    </rPh>
    <rPh sb="29" eb="30">
      <t>ハン</t>
    </rPh>
    <phoneticPr fontId="2"/>
  </si>
  <si>
    <t>特別の日課に関する整備隊準則の制定</t>
    <rPh sb="0" eb="2">
      <t>トクベツ</t>
    </rPh>
    <rPh sb="3" eb="5">
      <t>ニッカ</t>
    </rPh>
    <rPh sb="6" eb="7">
      <t>カン</t>
    </rPh>
    <rPh sb="9" eb="12">
      <t>セイビタイ</t>
    </rPh>
    <rPh sb="12" eb="14">
      <t>ジュンソク</t>
    </rPh>
    <rPh sb="15" eb="17">
      <t>セイテイ</t>
    </rPh>
    <phoneticPr fontId="2"/>
  </si>
  <si>
    <t>・特別な日課について</t>
    <rPh sb="1" eb="3">
      <t>トクベツ</t>
    </rPh>
    <rPh sb="4" eb="6">
      <t>ニッカ</t>
    </rPh>
    <phoneticPr fontId="2"/>
  </si>
  <si>
    <t>特別の日課</t>
    <rPh sb="0" eb="2">
      <t>トクベツ</t>
    </rPh>
    <rPh sb="3" eb="5">
      <t>ニッカ</t>
    </rPh>
    <phoneticPr fontId="2"/>
  </si>
  <si>
    <t>・長時間勤務の是正に向けた取組（試行）</t>
    <rPh sb="1" eb="6">
      <t>チョウジカンキンム</t>
    </rPh>
    <rPh sb="7" eb="9">
      <t>ゼセイ</t>
    </rPh>
    <rPh sb="10" eb="11">
      <t>ム</t>
    </rPh>
    <rPh sb="13" eb="15">
      <t>トリクミ</t>
    </rPh>
    <rPh sb="16" eb="18">
      <t>シコウ</t>
    </rPh>
    <phoneticPr fontId="2"/>
  </si>
  <si>
    <t>長時間勤務の是正</t>
    <rPh sb="0" eb="3">
      <t>チョウジカン</t>
    </rPh>
    <rPh sb="3" eb="5">
      <t>キンム</t>
    </rPh>
    <rPh sb="6" eb="8">
      <t>ゼセイ</t>
    </rPh>
    <phoneticPr fontId="2"/>
  </si>
  <si>
    <t>・早出遅出勤</t>
    <phoneticPr fontId="2"/>
  </si>
  <si>
    <t>早出遅出勤務請求書</t>
    <phoneticPr fontId="2"/>
  </si>
  <si>
    <t>・ゆう活の実施（〇〇年度）</t>
  </si>
  <si>
    <t>・出勤簿（〇〇年度）　　　　　　　　　　　　　　　　　　・〇〇年度出勤簿（〇〇班）
・割振簿（フレックス・ゆう活）</t>
    <rPh sb="7" eb="9">
      <t>ネンド</t>
    </rPh>
    <rPh sb="29" eb="33">
      <t>マルマルネンド</t>
    </rPh>
    <rPh sb="38" eb="40">
      <t>マルハン</t>
    </rPh>
    <phoneticPr fontId="2"/>
  </si>
  <si>
    <t>・勤務成績報告書</t>
    <phoneticPr fontId="2"/>
  </si>
  <si>
    <t>服務規律（041）</t>
  </si>
  <si>
    <t>勤務成績報告書</t>
    <rPh sb="0" eb="2">
      <t>キンム</t>
    </rPh>
    <rPh sb="2" eb="4">
      <t>セイセキ</t>
    </rPh>
    <rPh sb="4" eb="7">
      <t>ホウコクショ</t>
    </rPh>
    <phoneticPr fontId="3"/>
  </si>
  <si>
    <t>勤務成績に関する文書</t>
    <rPh sb="0" eb="2">
      <t>キンム</t>
    </rPh>
    <rPh sb="2" eb="4">
      <t>セイセキ</t>
    </rPh>
    <rPh sb="5" eb="6">
      <t>カン</t>
    </rPh>
    <rPh sb="8" eb="10">
      <t>ブンショ</t>
    </rPh>
    <phoneticPr fontId="3"/>
  </si>
  <si>
    <t>・〇〇年度調達等関係業務に従事している職員の補職替え等について（〇〇班）</t>
    <rPh sb="1" eb="5">
      <t>マルマルネンド</t>
    </rPh>
    <rPh sb="23" eb="24">
      <t>ショク</t>
    </rPh>
    <rPh sb="26" eb="27">
      <t>トウ</t>
    </rPh>
    <rPh sb="32" eb="35">
      <t>マルマルハン</t>
    </rPh>
    <phoneticPr fontId="2"/>
  </si>
  <si>
    <t>調達等関係業務に従事している職員の補職替え</t>
    <rPh sb="0" eb="3">
      <t>チョウタツトウ</t>
    </rPh>
    <rPh sb="3" eb="5">
      <t>カンケイ</t>
    </rPh>
    <rPh sb="5" eb="7">
      <t>ギョウム</t>
    </rPh>
    <rPh sb="8" eb="10">
      <t>ジュウジ</t>
    </rPh>
    <rPh sb="14" eb="16">
      <t>ショクイン</t>
    </rPh>
    <rPh sb="17" eb="19">
      <t>ホショク</t>
    </rPh>
    <rPh sb="19" eb="20">
      <t>ガ</t>
    </rPh>
    <phoneticPr fontId="2"/>
  </si>
  <si>
    <t>・〇〇年度実員増に係る航空自衛隊の対応指針について（〇〇班）</t>
    <rPh sb="3" eb="5">
      <t>ネンド</t>
    </rPh>
    <rPh sb="28" eb="29">
      <t>ハン</t>
    </rPh>
    <phoneticPr fontId="2"/>
  </si>
  <si>
    <t>実員増に係る航空自衛隊の対応指針</t>
    <rPh sb="0" eb="3">
      <t>ジツインゾウ</t>
    </rPh>
    <rPh sb="4" eb="5">
      <t>カカ</t>
    </rPh>
    <rPh sb="6" eb="11">
      <t>コウクウジエイタイ</t>
    </rPh>
    <rPh sb="12" eb="16">
      <t>タイオウシシン</t>
    </rPh>
    <phoneticPr fontId="2"/>
  </si>
  <si>
    <t>航空自衛隊の対応指針に関する文書</t>
    <rPh sb="0" eb="5">
      <t>コウクウジエイタイ</t>
    </rPh>
    <rPh sb="6" eb="10">
      <t>タイオウシシン</t>
    </rPh>
    <rPh sb="11" eb="12">
      <t>カン</t>
    </rPh>
    <rPh sb="14" eb="16">
      <t>ブンショ</t>
    </rPh>
    <phoneticPr fontId="2"/>
  </si>
  <si>
    <t>・〇〇年度男女共同参画推進集合訓練について（〇〇班）</t>
    <rPh sb="1" eb="5">
      <t>マルマルネンド</t>
    </rPh>
    <rPh sb="5" eb="13">
      <t>ダンジョキョウドウサンカクスイシン</t>
    </rPh>
    <rPh sb="13" eb="17">
      <t>シュウゴウクンレン</t>
    </rPh>
    <rPh sb="24" eb="25">
      <t>ハン</t>
    </rPh>
    <phoneticPr fontId="2"/>
  </si>
  <si>
    <t>男女共同参画推進</t>
    <rPh sb="0" eb="6">
      <t>ダンジョキョウドウサンカク</t>
    </rPh>
    <rPh sb="6" eb="8">
      <t>スイシン</t>
    </rPh>
    <phoneticPr fontId="2"/>
  </si>
  <si>
    <t>男女共同参画に関する文書</t>
    <rPh sb="0" eb="2">
      <t>ダンジョ</t>
    </rPh>
    <rPh sb="2" eb="4">
      <t>キョウドウ</t>
    </rPh>
    <rPh sb="4" eb="6">
      <t>サンカク</t>
    </rPh>
    <rPh sb="7" eb="8">
      <t>カン</t>
    </rPh>
    <rPh sb="10" eb="12">
      <t>ブンショ</t>
    </rPh>
    <phoneticPr fontId="2"/>
  </si>
  <si>
    <t>・〇〇年度自衛官の定年年齢の引上げ、定年再任用について（〇〇班）　　　　　　　　　　　　　　　　　　　　　　　　・〇〇年度定年年齢の引上げについて（〇〇班）　　　　　　　　　　　・〇〇年度幹部自衛官の定年再任用について（〇〇班）　　　・〇〇年度定年再任用可能官職に対する部隊要望等通知書（〇〇班）</t>
    <rPh sb="1" eb="5">
      <t>マルマルネンド</t>
    </rPh>
    <rPh sb="30" eb="31">
      <t>ハン</t>
    </rPh>
    <rPh sb="118" eb="122">
      <t>マルマルネンド</t>
    </rPh>
    <rPh sb="122" eb="127">
      <t>テイネンサイニンヨウ</t>
    </rPh>
    <rPh sb="127" eb="131">
      <t>カノウカンショク</t>
    </rPh>
    <rPh sb="132" eb="133">
      <t>タイ</t>
    </rPh>
    <rPh sb="135" eb="140">
      <t>ブタイヨウボウトウ</t>
    </rPh>
    <rPh sb="140" eb="143">
      <t>ツウチショ</t>
    </rPh>
    <rPh sb="144" eb="147">
      <t>マルマルハン</t>
    </rPh>
    <phoneticPr fontId="2"/>
  </si>
  <si>
    <t>自衛官の定年年齢の引上げ、定年再任用</t>
    <rPh sb="0" eb="3">
      <t>ジエイカン</t>
    </rPh>
    <rPh sb="4" eb="8">
      <t>テイネンネンレイ</t>
    </rPh>
    <rPh sb="9" eb="11">
      <t>ヒキア</t>
    </rPh>
    <rPh sb="13" eb="15">
      <t>テイネン</t>
    </rPh>
    <rPh sb="15" eb="18">
      <t>サイニンヨウ</t>
    </rPh>
    <phoneticPr fontId="2"/>
  </si>
  <si>
    <t>自衛官の定年に関する文書</t>
    <rPh sb="0" eb="3">
      <t>ジエイカン</t>
    </rPh>
    <rPh sb="4" eb="6">
      <t>テイネン</t>
    </rPh>
    <rPh sb="7" eb="8">
      <t>カン</t>
    </rPh>
    <rPh sb="10" eb="12">
      <t>ブンショ</t>
    </rPh>
    <phoneticPr fontId="2"/>
  </si>
  <si>
    <t>・〇〇年度自衛官の意識等の調査を実施するための準備について（〇〇班）　　　　　　　　　　　　　　　　　　　　　　　　　　　・〇〇年度依願退職者に係る事前情報資料の作成及び防衛省人事・給与情報システムの入力要領について（〇〇班）</t>
    <rPh sb="1" eb="5">
      <t>マルマルネンド</t>
    </rPh>
    <rPh sb="16" eb="18">
      <t>ジッシ</t>
    </rPh>
    <rPh sb="23" eb="25">
      <t>ジュンビ</t>
    </rPh>
    <rPh sb="30" eb="33">
      <t>マルマルハン</t>
    </rPh>
    <rPh sb="62" eb="66">
      <t>マルマルネンド</t>
    </rPh>
    <rPh sb="83" eb="84">
      <t>オヨ</t>
    </rPh>
    <rPh sb="85" eb="88">
      <t>ボウエイショウ</t>
    </rPh>
    <rPh sb="88" eb="90">
      <t>ジンジ</t>
    </rPh>
    <rPh sb="91" eb="95">
      <t>キュウヨジョウホウ</t>
    </rPh>
    <rPh sb="100" eb="102">
      <t>ニュウリョク</t>
    </rPh>
    <rPh sb="102" eb="104">
      <t>ヨウリョウ</t>
    </rPh>
    <rPh sb="109" eb="112">
      <t>マルマルハン</t>
    </rPh>
    <phoneticPr fontId="2"/>
  </si>
  <si>
    <t>自衛官の意識等の調査、依願退職者に係る事前情報資料の作成、</t>
    <rPh sb="0" eb="3">
      <t>ジエイカン</t>
    </rPh>
    <rPh sb="4" eb="7">
      <t>イシキトウ</t>
    </rPh>
    <rPh sb="8" eb="10">
      <t>チョウサ</t>
    </rPh>
    <rPh sb="11" eb="16">
      <t>イガンタイショクシャ</t>
    </rPh>
    <rPh sb="17" eb="18">
      <t>カカ</t>
    </rPh>
    <rPh sb="19" eb="23">
      <t>ジゼンジョウホウ</t>
    </rPh>
    <rPh sb="23" eb="25">
      <t>シリョウ</t>
    </rPh>
    <rPh sb="26" eb="28">
      <t>サクセイ</t>
    </rPh>
    <phoneticPr fontId="2"/>
  </si>
  <si>
    <t>人事業務に関する文書</t>
    <rPh sb="0" eb="4">
      <t>ジンジギョウム</t>
    </rPh>
    <rPh sb="5" eb="6">
      <t>カン</t>
    </rPh>
    <rPh sb="8" eb="10">
      <t>ブンショ</t>
    </rPh>
    <phoneticPr fontId="2"/>
  </si>
  <si>
    <t>・人事業務（人的戦力、准曹士先任制度）　　　　　　　　・異動日を挟んだ休養日の振替及び休日の代休日の取扱い</t>
    <rPh sb="1" eb="5">
      <t>ジンジギョウム</t>
    </rPh>
    <rPh sb="6" eb="10">
      <t>ジンテキセンリョク</t>
    </rPh>
    <rPh sb="11" eb="14">
      <t>ジュンソウシ</t>
    </rPh>
    <rPh sb="14" eb="18">
      <t>センニンセイド</t>
    </rPh>
    <phoneticPr fontId="2"/>
  </si>
  <si>
    <t>人事業務、異動日を挟んだ休養日の振替及び休日の代休日の取扱い</t>
    <rPh sb="0" eb="2">
      <t>ジンジ</t>
    </rPh>
    <rPh sb="2" eb="4">
      <t>ギョウム</t>
    </rPh>
    <rPh sb="5" eb="8">
      <t>イドウビ</t>
    </rPh>
    <rPh sb="9" eb="10">
      <t>ハサ</t>
    </rPh>
    <rPh sb="12" eb="15">
      <t>キュウヨウビ</t>
    </rPh>
    <rPh sb="16" eb="18">
      <t>フリカエ</t>
    </rPh>
    <rPh sb="18" eb="19">
      <t>オヨ</t>
    </rPh>
    <rPh sb="20" eb="22">
      <t>キュウジツ</t>
    </rPh>
    <rPh sb="23" eb="25">
      <t>ダイキュウ</t>
    </rPh>
    <rPh sb="25" eb="26">
      <t>ヒ</t>
    </rPh>
    <rPh sb="27" eb="29">
      <t>トリアツカ</t>
    </rPh>
    <phoneticPr fontId="2"/>
  </si>
  <si>
    <t>・人事　通達・通知</t>
    <rPh sb="1" eb="3">
      <t>ジンジ</t>
    </rPh>
    <rPh sb="4" eb="6">
      <t>ツウタツ</t>
    </rPh>
    <rPh sb="7" eb="9">
      <t>ツウチ</t>
    </rPh>
    <phoneticPr fontId="2"/>
  </si>
  <si>
    <t>隊員の休暇簿について、防衛大臣通達等の制定、人事記録に関する訓令、自衛官の定期昇任の日の指定の廃止、分限処分実施要網、隊員の任免等の人事管理の一般基準</t>
    <rPh sb="0" eb="2">
      <t>タイイン</t>
    </rPh>
    <rPh sb="3" eb="6">
      <t>キュウカボ</t>
    </rPh>
    <rPh sb="11" eb="17">
      <t>ボウエイダイジンツウタツ</t>
    </rPh>
    <rPh sb="17" eb="18">
      <t>トウ</t>
    </rPh>
    <rPh sb="19" eb="21">
      <t>セイテイ</t>
    </rPh>
    <rPh sb="22" eb="26">
      <t>ジンジキロク</t>
    </rPh>
    <rPh sb="27" eb="28">
      <t>カン</t>
    </rPh>
    <rPh sb="30" eb="32">
      <t>クンレイ</t>
    </rPh>
    <rPh sb="33" eb="36">
      <t>ジエイカン</t>
    </rPh>
    <rPh sb="37" eb="39">
      <t>テイキ</t>
    </rPh>
    <rPh sb="39" eb="41">
      <t>ショウニン</t>
    </rPh>
    <rPh sb="42" eb="43">
      <t>ヒ</t>
    </rPh>
    <rPh sb="44" eb="46">
      <t>シテイ</t>
    </rPh>
    <rPh sb="47" eb="49">
      <t>ハイシ</t>
    </rPh>
    <rPh sb="50" eb="52">
      <t>ブンゲン</t>
    </rPh>
    <rPh sb="52" eb="54">
      <t>ショブン</t>
    </rPh>
    <rPh sb="54" eb="56">
      <t>ジッシ</t>
    </rPh>
    <rPh sb="56" eb="58">
      <t>ヨウモウ</t>
    </rPh>
    <rPh sb="59" eb="61">
      <t>タイイン</t>
    </rPh>
    <rPh sb="62" eb="64">
      <t>ニンメン</t>
    </rPh>
    <rPh sb="64" eb="65">
      <t>トウ</t>
    </rPh>
    <rPh sb="66" eb="70">
      <t>ジンジカンリ</t>
    </rPh>
    <rPh sb="71" eb="73">
      <t>イッパン</t>
    </rPh>
    <rPh sb="73" eb="75">
      <t>キジュン</t>
    </rPh>
    <phoneticPr fontId="2"/>
  </si>
  <si>
    <t>通達・通知に関する文書</t>
    <rPh sb="0" eb="2">
      <t>ツウタツ</t>
    </rPh>
    <rPh sb="3" eb="5">
      <t>ツウチ</t>
    </rPh>
    <rPh sb="6" eb="7">
      <t>カン</t>
    </rPh>
    <rPh sb="9" eb="11">
      <t>ブンショ</t>
    </rPh>
    <phoneticPr fontId="2"/>
  </si>
  <si>
    <t>・〇〇年度出産・育児支援教育について（〇〇班）</t>
    <rPh sb="12" eb="14">
      <t>キョウイク</t>
    </rPh>
    <rPh sb="19" eb="22">
      <t>マルマルハン</t>
    </rPh>
    <phoneticPr fontId="2"/>
  </si>
  <si>
    <t>出産・育児支援</t>
    <rPh sb="0" eb="2">
      <t>シュッサン</t>
    </rPh>
    <rPh sb="3" eb="5">
      <t>イクジ</t>
    </rPh>
    <rPh sb="5" eb="7">
      <t>シエン</t>
    </rPh>
    <phoneticPr fontId="2"/>
  </si>
  <si>
    <t>出産・育児支援に関する文書</t>
    <rPh sb="0" eb="2">
      <t>シュッサン</t>
    </rPh>
    <rPh sb="3" eb="5">
      <t>イクジ</t>
    </rPh>
    <rPh sb="5" eb="7">
      <t>シエン</t>
    </rPh>
    <rPh sb="8" eb="9">
      <t>カン</t>
    </rPh>
    <rPh sb="11" eb="13">
      <t>ブンショ</t>
    </rPh>
    <phoneticPr fontId="2"/>
  </si>
  <si>
    <t>・〇〇年度フレックスタイム制適用隊員のコアタイム等について（〇〇班）</t>
    <rPh sb="1" eb="5">
      <t>マルマルネンド</t>
    </rPh>
    <rPh sb="30" eb="33">
      <t>マルマルハン</t>
    </rPh>
    <phoneticPr fontId="2"/>
  </si>
  <si>
    <t>フレックスタイム制適用隊員のコアタイム等</t>
    <rPh sb="8" eb="9">
      <t>セイ</t>
    </rPh>
    <rPh sb="9" eb="11">
      <t>テキヨウ</t>
    </rPh>
    <rPh sb="11" eb="13">
      <t>タイイン</t>
    </rPh>
    <rPh sb="19" eb="20">
      <t>トウ</t>
    </rPh>
    <phoneticPr fontId="2"/>
  </si>
  <si>
    <t>フレックスタイム制に関する文書</t>
    <rPh sb="8" eb="9">
      <t>セイ</t>
    </rPh>
    <rPh sb="10" eb="11">
      <t>カン</t>
    </rPh>
    <rPh sb="13" eb="15">
      <t>ブンショ</t>
    </rPh>
    <phoneticPr fontId="2"/>
  </si>
  <si>
    <t>・准曹士先任制度の運用について　　　　　　　　　　　　　　　　　　　　　・航空自衛隊准曹士先任制度の運用について（〇〇年度）（〇〇班）　　　　　　　　　　　　　　　　　　　　　　　・准曹士先任の指定状況</t>
    <rPh sb="1" eb="8">
      <t>ジュンソウシセンニンセイド</t>
    </rPh>
    <rPh sb="9" eb="11">
      <t>ウンヨウ</t>
    </rPh>
    <rPh sb="37" eb="42">
      <t>コウクウジエイタイ</t>
    </rPh>
    <rPh sb="42" eb="47">
      <t>ジュンソウシセンニン</t>
    </rPh>
    <rPh sb="47" eb="49">
      <t>セイド</t>
    </rPh>
    <rPh sb="50" eb="52">
      <t>ウンヨウ</t>
    </rPh>
    <rPh sb="57" eb="61">
      <t>マルマルネンド</t>
    </rPh>
    <rPh sb="63" eb="66">
      <t>マルマルハン</t>
    </rPh>
    <rPh sb="91" eb="96">
      <t>ジュンソウシセンニン</t>
    </rPh>
    <rPh sb="97" eb="99">
      <t>シテイ</t>
    </rPh>
    <rPh sb="99" eb="101">
      <t>ジョウキョウ</t>
    </rPh>
    <phoneticPr fontId="2"/>
  </si>
  <si>
    <t>准曹士先任先任制度、准曹士先任の指定</t>
    <rPh sb="0" eb="5">
      <t>ジュンソウシセンニン</t>
    </rPh>
    <rPh sb="5" eb="9">
      <t>センニンセイド</t>
    </rPh>
    <rPh sb="10" eb="15">
      <t>ジュンソウシセンニン</t>
    </rPh>
    <rPh sb="16" eb="18">
      <t>シテイ</t>
    </rPh>
    <phoneticPr fontId="2"/>
  </si>
  <si>
    <t>准曹士先任制度に関する文書</t>
    <rPh sb="0" eb="3">
      <t>ジュンソウシ</t>
    </rPh>
    <rPh sb="3" eb="7">
      <t>センニンセイド</t>
    </rPh>
    <rPh sb="8" eb="9">
      <t>カン</t>
    </rPh>
    <rPh sb="11" eb="13">
      <t>ブンショ</t>
    </rPh>
    <phoneticPr fontId="2"/>
  </si>
  <si>
    <t>・准曹士先任配置計画（〇〇年度）　　　　　　　　　　　　　　・〇〇年度准曹士先任活動及び准曹士先任業務実施計画について（〇〇班）　　　　　　　　　　　　　　　　　　　　　　　　　　・〇〇年度准曹士先任活動及び准曹士先任業務実施計画（〇〇班）　　　　　　　　　　　　　　　　　　　　　　　　　　　　　　　　　　　　　　　　・〇〇年度整備隊准曹士先任配置計画について（〇〇班）</t>
    <rPh sb="11" eb="15">
      <t>マルマルネンド</t>
    </rPh>
    <rPh sb="31" eb="35">
      <t>マルマルネンド</t>
    </rPh>
    <rPh sb="35" eb="42">
      <t>ジュンソウシセンニンカツドウ</t>
    </rPh>
    <rPh sb="42" eb="43">
      <t>オヨ</t>
    </rPh>
    <rPh sb="44" eb="49">
      <t>ジュンソウシセンニン</t>
    </rPh>
    <rPh sb="49" eb="51">
      <t>ギョウム</t>
    </rPh>
    <rPh sb="51" eb="55">
      <t>ジッシケイカク</t>
    </rPh>
    <rPh sb="62" eb="63">
      <t>ハン</t>
    </rPh>
    <rPh sb="161" eb="165">
      <t>マルマルネンド</t>
    </rPh>
    <rPh sb="165" eb="168">
      <t>セイビタイ</t>
    </rPh>
    <rPh sb="168" eb="173">
      <t>ジュンソウシセンニン</t>
    </rPh>
    <rPh sb="173" eb="177">
      <t>ハイチケイカク</t>
    </rPh>
    <rPh sb="184" eb="185">
      <t>ハン</t>
    </rPh>
    <phoneticPr fontId="2"/>
  </si>
  <si>
    <t>准曹士先任配置計画、准曹士先任活動、准曹士先任業務実施計画</t>
    <rPh sb="0" eb="3">
      <t>ジュンソウシ</t>
    </rPh>
    <rPh sb="3" eb="5">
      <t>センニン</t>
    </rPh>
    <rPh sb="5" eb="9">
      <t>ハイチケイカク</t>
    </rPh>
    <rPh sb="10" eb="17">
      <t>ジュンソウシセンニンカツドウ</t>
    </rPh>
    <rPh sb="18" eb="23">
      <t>ジュンソウシセンニン</t>
    </rPh>
    <rPh sb="23" eb="29">
      <t>ギョウムジッシケイカク</t>
    </rPh>
    <phoneticPr fontId="2"/>
  </si>
  <si>
    <t>准曹士先任配置に関する文書</t>
    <rPh sb="0" eb="5">
      <t>ジュンソウシセンニン</t>
    </rPh>
    <rPh sb="5" eb="7">
      <t>ハイチ</t>
    </rPh>
    <rPh sb="8" eb="9">
      <t>カン</t>
    </rPh>
    <rPh sb="11" eb="13">
      <t>ブンショ</t>
    </rPh>
    <phoneticPr fontId="2"/>
  </si>
  <si>
    <t>・航空自衛官の再任用について（〇〇年度）　　　　　　　　　　　　・〇〇年度航空自衛官の再任用配置指定可能官職について（〇〇班）</t>
    <rPh sb="15" eb="19">
      <t>マルマルネンド</t>
    </rPh>
    <rPh sb="33" eb="37">
      <t>マルマルネンド</t>
    </rPh>
    <rPh sb="61" eb="62">
      <t>ハン</t>
    </rPh>
    <phoneticPr fontId="2"/>
  </si>
  <si>
    <t>航空自衛官の再任用、航空自衛官の再任用配置指定可能官職</t>
    <rPh sb="0" eb="5">
      <t>コウクウジエイカン</t>
    </rPh>
    <rPh sb="6" eb="7">
      <t>サイ</t>
    </rPh>
    <rPh sb="7" eb="9">
      <t>ニンヨウ</t>
    </rPh>
    <rPh sb="10" eb="15">
      <t>コウクウジエイカン</t>
    </rPh>
    <rPh sb="16" eb="21">
      <t>サイニンヨウハイチ</t>
    </rPh>
    <rPh sb="21" eb="27">
      <t>シテイカノウカンショク</t>
    </rPh>
    <phoneticPr fontId="2"/>
  </si>
  <si>
    <t>再任用に関する文書</t>
    <rPh sb="0" eb="3">
      <t>サイニンヨウ</t>
    </rPh>
    <rPh sb="4" eb="5">
      <t>カン</t>
    </rPh>
    <rPh sb="7" eb="9">
      <t>ブンショ</t>
    </rPh>
    <phoneticPr fontId="2"/>
  </si>
  <si>
    <t>・准空尉、空曹及び空士自衛官の個人申告（〇〇年度）　　
・准空尉、空曹及び空士自衛官の個人申告について（〇〇年度）　　　　　　　　　　　　　　　　　　　　　　　　　　　　　・〇〇年度准空尉、空曹及び空士自衛官の個人申告について（〇〇班）</t>
    <rPh sb="22" eb="24">
      <t>ネンド</t>
    </rPh>
    <rPh sb="87" eb="91">
      <t>マルマルネンド</t>
    </rPh>
    <rPh sb="116" eb="117">
      <t>ハン</t>
    </rPh>
    <phoneticPr fontId="2"/>
  </si>
  <si>
    <t>准空尉、空曹及び空士自衛官の個人申告</t>
    <rPh sb="0" eb="3">
      <t>ジュンクウイ</t>
    </rPh>
    <rPh sb="4" eb="6">
      <t>クウソウ</t>
    </rPh>
    <rPh sb="6" eb="7">
      <t>オヨ</t>
    </rPh>
    <rPh sb="8" eb="10">
      <t>クウシ</t>
    </rPh>
    <rPh sb="10" eb="13">
      <t>ジエイカン</t>
    </rPh>
    <rPh sb="14" eb="16">
      <t>コジン</t>
    </rPh>
    <rPh sb="16" eb="18">
      <t>シンコク</t>
    </rPh>
    <phoneticPr fontId="2"/>
  </si>
  <si>
    <t>個人申告に関する文書</t>
    <rPh sb="0" eb="4">
      <t>コジンシンコク</t>
    </rPh>
    <rPh sb="5" eb="6">
      <t>カン</t>
    </rPh>
    <rPh sb="8" eb="10">
      <t>ブンショ</t>
    </rPh>
    <phoneticPr fontId="2"/>
  </si>
  <si>
    <t>・〇〇年度マネジメント能力向上のための管理職員向けのeラーニングの実施について（〇〇班）</t>
    <rPh sb="1" eb="5">
      <t>マルマルネンド</t>
    </rPh>
    <rPh sb="11" eb="15">
      <t>ノウリョクコウジョウ</t>
    </rPh>
    <rPh sb="19" eb="23">
      <t>カンリショクイン</t>
    </rPh>
    <rPh sb="23" eb="24">
      <t>ム</t>
    </rPh>
    <rPh sb="33" eb="35">
      <t>ジッシ</t>
    </rPh>
    <rPh sb="42" eb="43">
      <t>ハン</t>
    </rPh>
    <phoneticPr fontId="2"/>
  </si>
  <si>
    <t>マネジメント能力向上</t>
    <rPh sb="6" eb="10">
      <t>ノウリョクコウジョウ</t>
    </rPh>
    <phoneticPr fontId="2"/>
  </si>
  <si>
    <t>・再就職等規制に係るeラーニングのフォローアップ</t>
    <rPh sb="1" eb="5">
      <t>サイシュウショクトウ</t>
    </rPh>
    <rPh sb="5" eb="7">
      <t>キセイ</t>
    </rPh>
    <rPh sb="8" eb="9">
      <t>カカ</t>
    </rPh>
    <phoneticPr fontId="2"/>
  </si>
  <si>
    <t>再就職等規制</t>
    <rPh sb="0" eb="4">
      <t>サイシュウショクトウ</t>
    </rPh>
    <rPh sb="4" eb="6">
      <t>キセイ</t>
    </rPh>
    <phoneticPr fontId="2"/>
  </si>
  <si>
    <t>eラーニングに関する文書</t>
    <rPh sb="7" eb="8">
      <t>カン</t>
    </rPh>
    <rPh sb="10" eb="12">
      <t>ブンショ</t>
    </rPh>
    <phoneticPr fontId="2"/>
  </si>
  <si>
    <t>・人的戦力（幹部）強化推進要網に基づく教育実施成果報告（〇〇年度）　　　　　　　　　　　　　　　　　　　　　　　　　　　　・〇〇年度人的戦力（幹部）強化推進要網に基づく教育実施成果報告（〇〇班）</t>
    <rPh sb="1" eb="3">
      <t>ジンテキ</t>
    </rPh>
    <rPh sb="3" eb="5">
      <t>センリョク</t>
    </rPh>
    <rPh sb="6" eb="8">
      <t>カンブ</t>
    </rPh>
    <rPh sb="9" eb="11">
      <t>キョウカ</t>
    </rPh>
    <rPh sb="11" eb="13">
      <t>スイシン</t>
    </rPh>
    <rPh sb="13" eb="14">
      <t>ヨウ</t>
    </rPh>
    <rPh sb="14" eb="15">
      <t>モウ</t>
    </rPh>
    <rPh sb="16" eb="17">
      <t>モト</t>
    </rPh>
    <rPh sb="19" eb="21">
      <t>キョウイク</t>
    </rPh>
    <rPh sb="21" eb="23">
      <t>ジッシ</t>
    </rPh>
    <rPh sb="23" eb="25">
      <t>セイカ</t>
    </rPh>
    <rPh sb="25" eb="27">
      <t>ホウコク</t>
    </rPh>
    <rPh sb="30" eb="32">
      <t>ネンド</t>
    </rPh>
    <rPh sb="62" eb="66">
      <t>マルマルネンド</t>
    </rPh>
    <rPh sb="95" eb="96">
      <t>ハン</t>
    </rPh>
    <phoneticPr fontId="2"/>
  </si>
  <si>
    <t>人的戦力強化推進要網</t>
  </si>
  <si>
    <t>人的戦力強化推進要網に関する文書</t>
    <rPh sb="0" eb="2">
      <t>ジンテキ</t>
    </rPh>
    <rPh sb="2" eb="4">
      <t>センリョク</t>
    </rPh>
    <rPh sb="4" eb="6">
      <t>キョウカ</t>
    </rPh>
    <rPh sb="6" eb="8">
      <t>スイシン</t>
    </rPh>
    <rPh sb="8" eb="9">
      <t>ヨウ</t>
    </rPh>
    <rPh sb="9" eb="10">
      <t>モウ</t>
    </rPh>
    <rPh sb="11" eb="12">
      <t>カン</t>
    </rPh>
    <rPh sb="14" eb="16">
      <t>ブンショ</t>
    </rPh>
    <phoneticPr fontId="2"/>
  </si>
  <si>
    <t>常用（無期限）</t>
    <phoneticPr fontId="2"/>
  </si>
  <si>
    <t>・隊員身上票（〇〇隊）</t>
    <rPh sb="9" eb="10">
      <t>タイ</t>
    </rPh>
    <phoneticPr fontId="2"/>
  </si>
  <si>
    <t>隊員身上票</t>
    <phoneticPr fontId="2"/>
  </si>
  <si>
    <t>隊員の身上に関する文書</t>
    <rPh sb="0" eb="2">
      <t>タイイン</t>
    </rPh>
    <rPh sb="3" eb="5">
      <t>シンジョウ</t>
    </rPh>
    <rPh sb="6" eb="7">
      <t>カン</t>
    </rPh>
    <rPh sb="9" eb="11">
      <t>ブンショ</t>
    </rPh>
    <phoneticPr fontId="2"/>
  </si>
  <si>
    <t>・経歴管理基準集</t>
    <phoneticPr fontId="2"/>
  </si>
  <si>
    <t>・人事評価に関する訓令</t>
    <phoneticPr fontId="2"/>
  </si>
  <si>
    <t>人事評価に関する訓令</t>
    <rPh sb="0" eb="4">
      <t>ジンジヒョウカ</t>
    </rPh>
    <rPh sb="5" eb="6">
      <t>カン</t>
    </rPh>
    <rPh sb="8" eb="10">
      <t>クンレイ</t>
    </rPh>
    <phoneticPr fontId="2"/>
  </si>
  <si>
    <t>人事評価に関する文書</t>
  </si>
  <si>
    <t>・人事記録（発令等通知・個別命令）（〇〇年度）　　　　　　　　　・〇〇年度人事記録（発令等通知・個別命令）（〇〇班）</t>
    <rPh sb="3" eb="5">
      <t>キロク</t>
    </rPh>
    <rPh sb="6" eb="9">
      <t>ハツレイトウ</t>
    </rPh>
    <rPh sb="9" eb="11">
      <t>ツウチ</t>
    </rPh>
    <rPh sb="12" eb="14">
      <t>コベツ</t>
    </rPh>
    <rPh sb="14" eb="16">
      <t>メイレイ</t>
    </rPh>
    <rPh sb="20" eb="22">
      <t>ネンド</t>
    </rPh>
    <rPh sb="33" eb="37">
      <t>マルマルネンド</t>
    </rPh>
    <rPh sb="56" eb="57">
      <t>ハン</t>
    </rPh>
    <phoneticPr fontId="2"/>
  </si>
  <si>
    <t>人事一般（040）</t>
    <phoneticPr fontId="2"/>
  </si>
  <si>
    <t>人事（B-10）</t>
    <phoneticPr fontId="2"/>
  </si>
  <si>
    <t>人事記録</t>
    <rPh sb="0" eb="2">
      <t>ジンジ</t>
    </rPh>
    <rPh sb="2" eb="4">
      <t>キロク</t>
    </rPh>
    <phoneticPr fontId="3"/>
  </si>
  <si>
    <t>・出張簿（〇〇年度）
・旅行伺（〇〇年度）
・帰省旅費（〇〇年度）　　　　　　　　　　　　　　　　・〇〇年度帰省旅費　　　　　　　　　　　　　　　　　　・出張計画書（〇〇年度）　　　　　　　　　　　　　　　　・休暇帰省申請書</t>
    <rPh sb="7" eb="9">
      <t>ネンド</t>
    </rPh>
    <rPh sb="12" eb="14">
      <t>リョコウ</t>
    </rPh>
    <rPh sb="14" eb="15">
      <t>ウカガイ</t>
    </rPh>
    <rPh sb="18" eb="20">
      <t>ネンド</t>
    </rPh>
    <rPh sb="23" eb="25">
      <t>キセイ</t>
    </rPh>
    <rPh sb="25" eb="27">
      <t>リョヒ</t>
    </rPh>
    <rPh sb="30" eb="32">
      <t>ネンド</t>
    </rPh>
    <rPh sb="52" eb="54">
      <t>ネンド</t>
    </rPh>
    <rPh sb="77" eb="79">
      <t>シュッチョウ</t>
    </rPh>
    <rPh sb="79" eb="82">
      <t>ケイカクショ</t>
    </rPh>
    <rPh sb="85" eb="87">
      <t>ネンド</t>
    </rPh>
    <rPh sb="105" eb="109">
      <t>キュウカキセイ</t>
    </rPh>
    <rPh sb="109" eb="112">
      <t>シンセイショ</t>
    </rPh>
    <phoneticPr fontId="2"/>
  </si>
  <si>
    <t>出張簿
休暇帰省・退職者帰住申請書
旅行伺
出張計画書</t>
    <rPh sb="0" eb="2">
      <t>シュッチョウ</t>
    </rPh>
    <rPh sb="2" eb="3">
      <t>ボ</t>
    </rPh>
    <rPh sb="4" eb="6">
      <t>キュウカ</t>
    </rPh>
    <rPh sb="6" eb="8">
      <t>キセイ</t>
    </rPh>
    <rPh sb="9" eb="12">
      <t>タイショクシャ</t>
    </rPh>
    <rPh sb="12" eb="14">
      <t>キジュウ</t>
    </rPh>
    <rPh sb="14" eb="17">
      <t>シンセイショ</t>
    </rPh>
    <rPh sb="18" eb="20">
      <t>リョコウ</t>
    </rPh>
    <rPh sb="20" eb="21">
      <t>ウカガイ</t>
    </rPh>
    <rPh sb="22" eb="24">
      <t>シュッチョウ</t>
    </rPh>
    <rPh sb="24" eb="27">
      <t>ケイカクショ</t>
    </rPh>
    <phoneticPr fontId="2"/>
  </si>
  <si>
    <t>・旅行命令簿（〇〇年度）　　　　　　　　　　　　　　　・〇〇年度旅行命令簿</t>
    <rPh sb="9" eb="11">
      <t>ネンド</t>
    </rPh>
    <rPh sb="30" eb="32">
      <t>ネンド</t>
    </rPh>
    <phoneticPr fontId="2"/>
  </si>
  <si>
    <t>旅費（036）</t>
  </si>
  <si>
    <t xml:space="preserve">旅行命令簿
</t>
    <rPh sb="0" eb="2">
      <t>リョコウ</t>
    </rPh>
    <rPh sb="2" eb="4">
      <t>メイレイ</t>
    </rPh>
    <rPh sb="4" eb="5">
      <t>ボ</t>
    </rPh>
    <phoneticPr fontId="3"/>
  </si>
  <si>
    <t>・特殊勤務命令簿（〇〇年度）
・管理職員特別勤務実績簿（〇〇年度）　　　　　　　　　・〇〇年度特殊勤務命令簿</t>
    <rPh sb="11" eb="13">
      <t>ネンド</t>
    </rPh>
    <rPh sb="30" eb="32">
      <t>ネンド</t>
    </rPh>
    <rPh sb="45" eb="47">
      <t>ネンド</t>
    </rPh>
    <phoneticPr fontId="2"/>
  </si>
  <si>
    <t>・経費使用伺（○○年度）</t>
    <phoneticPr fontId="2"/>
  </si>
  <si>
    <t>経費使用伺</t>
    <rPh sb="0" eb="2">
      <t>ケイヒ</t>
    </rPh>
    <rPh sb="2" eb="4">
      <t>シヨウ</t>
    </rPh>
    <rPh sb="4" eb="5">
      <t>ウカガ</t>
    </rPh>
    <phoneticPr fontId="2"/>
  </si>
  <si>
    <t>経費に関する文書</t>
    <rPh sb="0" eb="2">
      <t>ケイヒ</t>
    </rPh>
    <rPh sb="3" eb="4">
      <t>カン</t>
    </rPh>
    <rPh sb="6" eb="8">
      <t>ブンショ</t>
    </rPh>
    <phoneticPr fontId="2"/>
  </si>
  <si>
    <t>・〇〇年度契約成立通知書（〇〇班）</t>
    <phoneticPr fontId="2"/>
  </si>
  <si>
    <t>契約（034）</t>
    <phoneticPr fontId="2"/>
  </si>
  <si>
    <t>契約成立通知書</t>
    <rPh sb="0" eb="2">
      <t>ケイヤク</t>
    </rPh>
    <rPh sb="2" eb="4">
      <t>セイリツ</t>
    </rPh>
    <rPh sb="4" eb="7">
      <t>ツウチショ</t>
    </rPh>
    <phoneticPr fontId="2"/>
  </si>
  <si>
    <t>・債権管理簿　　　　　　　　　　　　　　　　　　　　　・債権管理簿（〇〇年度）　　　　　　　　　　　　　　　　・〇〇年度債権管理簿（〇〇班）</t>
    <rPh sb="28" eb="30">
      <t>サイケン</t>
    </rPh>
    <rPh sb="30" eb="32">
      <t>カンリ</t>
    </rPh>
    <rPh sb="32" eb="33">
      <t>ボ</t>
    </rPh>
    <rPh sb="36" eb="38">
      <t>ネンド</t>
    </rPh>
    <rPh sb="58" eb="60">
      <t>ネンド</t>
    </rPh>
    <rPh sb="68" eb="69">
      <t>ハン</t>
    </rPh>
    <phoneticPr fontId="2"/>
  </si>
  <si>
    <t>債権、歳入（033）</t>
    <phoneticPr fontId="2"/>
  </si>
  <si>
    <t>・予算変更依頼書（○○年度）</t>
    <rPh sb="1" eb="8">
      <t>ヨサンヘンコウイライショ</t>
    </rPh>
    <rPh sb="9" eb="13">
      <t>マルマルネンド</t>
    </rPh>
    <phoneticPr fontId="2"/>
  </si>
  <si>
    <t>予算(031)</t>
    <phoneticPr fontId="2"/>
  </si>
  <si>
    <t>予算変更依頼書</t>
    <rPh sb="0" eb="7">
      <t>ヨサンヘンコウイライショ</t>
    </rPh>
    <phoneticPr fontId="2"/>
  </si>
  <si>
    <t>予算に関する文書</t>
    <phoneticPr fontId="2"/>
  </si>
  <si>
    <t>ア</t>
    <phoneticPr fontId="2"/>
  </si>
  <si>
    <t>予算(031)</t>
    <rPh sb="0" eb="2">
      <t>ヨサン</t>
    </rPh>
    <phoneticPr fontId="2"/>
  </si>
  <si>
    <t>・職務に必要不可欠な日用品等に係る防衛大臣の指示に基づく調査等について</t>
    <phoneticPr fontId="2"/>
  </si>
  <si>
    <t>会計一般（030）</t>
    <rPh sb="0" eb="4">
      <t>カイケイイッパン</t>
    </rPh>
    <phoneticPr fontId="2"/>
  </si>
  <si>
    <t>職務に必要不可欠な日用品等に係る防衛大臣の指示に基づく調査等について</t>
    <rPh sb="0" eb="2">
      <t>ショクム</t>
    </rPh>
    <rPh sb="3" eb="8">
      <t>ヒツヨウフカケツ</t>
    </rPh>
    <rPh sb="9" eb="12">
      <t>ニチヨウヒン</t>
    </rPh>
    <rPh sb="12" eb="13">
      <t>トウ</t>
    </rPh>
    <rPh sb="14" eb="15">
      <t>カカワ</t>
    </rPh>
    <rPh sb="16" eb="18">
      <t>ボウエイ</t>
    </rPh>
    <rPh sb="18" eb="20">
      <t>ダイジン</t>
    </rPh>
    <rPh sb="21" eb="23">
      <t>シジ</t>
    </rPh>
    <rPh sb="24" eb="25">
      <t>モト</t>
    </rPh>
    <rPh sb="27" eb="29">
      <t>チョウサ</t>
    </rPh>
    <rPh sb="29" eb="30">
      <t>ナド</t>
    </rPh>
    <phoneticPr fontId="2"/>
  </si>
  <si>
    <t>会計機関に関する文書</t>
    <phoneticPr fontId="2"/>
  </si>
  <si>
    <t>会計（A-40）
（15の項及び24の項に掲げるものを除く。）</t>
    <rPh sb="0" eb="2">
      <t>カイケイ</t>
    </rPh>
    <rPh sb="13" eb="14">
      <t>コウ</t>
    </rPh>
    <rPh sb="14" eb="15">
      <t>オヨ</t>
    </rPh>
    <rPh sb="19" eb="20">
      <t>コウ</t>
    </rPh>
    <rPh sb="21" eb="22">
      <t>カカ</t>
    </rPh>
    <rPh sb="27" eb="28">
      <t>ノゾ</t>
    </rPh>
    <phoneticPr fontId="3"/>
  </si>
  <si>
    <t>・防犯標語の募集（〇〇年度）</t>
    <rPh sb="1" eb="5">
      <t>ボウハンヒョウゴ</t>
    </rPh>
    <rPh sb="6" eb="8">
      <t>ボシュウ</t>
    </rPh>
    <phoneticPr fontId="2"/>
  </si>
  <si>
    <t>警務（049）</t>
    <rPh sb="0" eb="2">
      <t>ケイム</t>
    </rPh>
    <phoneticPr fontId="2"/>
  </si>
  <si>
    <t>防犯標語</t>
    <rPh sb="0" eb="2">
      <t>ボウハン</t>
    </rPh>
    <rPh sb="2" eb="4">
      <t>ヒョウゴ</t>
    </rPh>
    <phoneticPr fontId="2"/>
  </si>
  <si>
    <t>防犯に関する文書</t>
    <rPh sb="0" eb="2">
      <t>ボウハン</t>
    </rPh>
    <rPh sb="3" eb="4">
      <t>カン</t>
    </rPh>
    <rPh sb="6" eb="8">
      <t>ブンショ</t>
    </rPh>
    <phoneticPr fontId="2"/>
  </si>
  <si>
    <t>・服制ハンドブック（改訂版）</t>
    <rPh sb="10" eb="13">
      <t>カイテイバン</t>
    </rPh>
    <phoneticPr fontId="2"/>
  </si>
  <si>
    <t>・認識票の整備について（〇〇班）</t>
    <rPh sb="1" eb="4">
      <t>ニンシキヒョウ</t>
    </rPh>
    <rPh sb="5" eb="7">
      <t>セイビ</t>
    </rPh>
    <rPh sb="12" eb="15">
      <t>マルマルハン</t>
    </rPh>
    <phoneticPr fontId="2"/>
  </si>
  <si>
    <t>服制、旗章、標識（015）</t>
    <phoneticPr fontId="2"/>
  </si>
  <si>
    <t>服制ハンドブック、認識票の整備</t>
    <rPh sb="0" eb="2">
      <t>フクセイ</t>
    </rPh>
    <rPh sb="9" eb="12">
      <t>ニンシキヒョウ</t>
    </rPh>
    <rPh sb="13" eb="15">
      <t>セイビ</t>
    </rPh>
    <phoneticPr fontId="2"/>
  </si>
  <si>
    <t>服制業務に関する文書</t>
    <rPh sb="0" eb="2">
      <t>フクセイ</t>
    </rPh>
    <rPh sb="2" eb="4">
      <t>ギョウム</t>
    </rPh>
    <rPh sb="5" eb="6">
      <t>カン</t>
    </rPh>
    <rPh sb="8" eb="10">
      <t>ブンショ</t>
    </rPh>
    <phoneticPr fontId="2"/>
  </si>
  <si>
    <t>服制、旗章、標識（015）</t>
    <rPh sb="0" eb="2">
      <t>フクセイ</t>
    </rPh>
    <rPh sb="3" eb="4">
      <t>キ</t>
    </rPh>
    <rPh sb="4" eb="5">
      <t>ショウ</t>
    </rPh>
    <rPh sb="6" eb="8">
      <t>ヒョウシキ</t>
    </rPh>
    <phoneticPr fontId="2"/>
  </si>
  <si>
    <t>・〇〇年度　「第〇〇回国民の自衛官」に対する協力について（〇〇班）</t>
    <rPh sb="3" eb="5">
      <t>ネンド</t>
    </rPh>
    <rPh sb="7" eb="8">
      <t>ダイ</t>
    </rPh>
    <rPh sb="10" eb="11">
      <t>カイ</t>
    </rPh>
    <rPh sb="29" eb="32">
      <t>マルマルハン</t>
    </rPh>
    <phoneticPr fontId="2"/>
  </si>
  <si>
    <t>国民の自衛官に対する協力について</t>
    <rPh sb="7" eb="8">
      <t>タイ</t>
    </rPh>
    <rPh sb="10" eb="12">
      <t>キョウリョク</t>
    </rPh>
    <phoneticPr fontId="2"/>
  </si>
  <si>
    <t>国民の自衛官に関する文書</t>
    <rPh sb="0" eb="2">
      <t>コクミン</t>
    </rPh>
    <rPh sb="3" eb="6">
      <t>ジエイカン</t>
    </rPh>
    <rPh sb="7" eb="8">
      <t>カン</t>
    </rPh>
    <rPh sb="10" eb="12">
      <t>ブンショ</t>
    </rPh>
    <phoneticPr fontId="2"/>
  </si>
  <si>
    <t>・航空自衛隊における公式ＳＮＳの管理運用について（〇〇年度）（〇〇班）</t>
    <rPh sb="1" eb="6">
      <t>コウクウジエイタイ</t>
    </rPh>
    <rPh sb="10" eb="12">
      <t>コウシキ</t>
    </rPh>
    <rPh sb="16" eb="18">
      <t>カンリ</t>
    </rPh>
    <rPh sb="18" eb="20">
      <t>ウンヨウ</t>
    </rPh>
    <rPh sb="27" eb="29">
      <t>ネンド</t>
    </rPh>
    <rPh sb="33" eb="34">
      <t>ハン</t>
    </rPh>
    <phoneticPr fontId="2"/>
  </si>
  <si>
    <t>公式ＳＮＳの管理運用</t>
    <rPh sb="0" eb="2">
      <t>コウシキ</t>
    </rPh>
    <rPh sb="6" eb="8">
      <t>カンリ</t>
    </rPh>
    <rPh sb="8" eb="10">
      <t>ウンヨウ</t>
    </rPh>
    <phoneticPr fontId="2"/>
  </si>
  <si>
    <t>公式ＳＮＳの管理運用に関する文書</t>
    <rPh sb="11" eb="12">
      <t>カン</t>
    </rPh>
    <rPh sb="14" eb="16">
      <t>ブンショ</t>
    </rPh>
    <phoneticPr fontId="2"/>
  </si>
  <si>
    <t>・飛行点検隊航空機の空撮支援に関する一般命令</t>
    <rPh sb="1" eb="6">
      <t>ヒコウテンケンタイ</t>
    </rPh>
    <rPh sb="6" eb="9">
      <t>コウクウキ</t>
    </rPh>
    <phoneticPr fontId="2"/>
  </si>
  <si>
    <t>空撮支援に関する一般命令</t>
    <rPh sb="8" eb="10">
      <t>イッパン</t>
    </rPh>
    <rPh sb="10" eb="12">
      <t>メイレイ</t>
    </rPh>
    <phoneticPr fontId="2"/>
  </si>
  <si>
    <t>空撮支援に関する文書</t>
    <rPh sb="0" eb="4">
      <t>クウサツシエン</t>
    </rPh>
    <rPh sb="5" eb="6">
      <t>カン</t>
    </rPh>
    <rPh sb="8" eb="10">
      <t>ブンショ</t>
    </rPh>
    <phoneticPr fontId="2"/>
  </si>
  <si>
    <t>・〇〇年度　入間基地航空祭（〇〇班）
・入間基地広報行事に係る日日命令（〇〇年度）
・入間基地体験搭乗の支援に関する日日命令（〇〇年度）
・活動概要説明会の支援に関する日日命令（〇〇年度）
・〇〇年度体験搭乗・地上展示の支援に関する命令等（〇〇班）
・入間基地ランウェイウォーク〇〇に関する日日命令（〇〇班）
・募集・広報活動の支援に関する命令（〇〇年度）（〇〇班）
・〇〇年度　〇〇年入間基地賀詞交歓会について（〇〇班）</t>
    <rPh sb="3" eb="5">
      <t>ネンド</t>
    </rPh>
    <rPh sb="6" eb="10">
      <t>イルマキチ</t>
    </rPh>
    <rPh sb="10" eb="13">
      <t>コウクウサイ</t>
    </rPh>
    <rPh sb="14" eb="17">
      <t>マルマルハン</t>
    </rPh>
    <rPh sb="20" eb="24">
      <t>イルマキチ</t>
    </rPh>
    <rPh sb="24" eb="26">
      <t>コウホウ</t>
    </rPh>
    <rPh sb="26" eb="28">
      <t>ギョウジ</t>
    </rPh>
    <rPh sb="29" eb="30">
      <t>カカ</t>
    </rPh>
    <rPh sb="31" eb="33">
      <t>ニチニチ</t>
    </rPh>
    <rPh sb="33" eb="35">
      <t>メイレイ</t>
    </rPh>
    <rPh sb="38" eb="40">
      <t>ネンド</t>
    </rPh>
    <rPh sb="43" eb="47">
      <t>イルマキチ</t>
    </rPh>
    <rPh sb="47" eb="51">
      <t>タイケントウジョウ</t>
    </rPh>
    <rPh sb="52" eb="54">
      <t>シエン</t>
    </rPh>
    <rPh sb="55" eb="56">
      <t>カン</t>
    </rPh>
    <rPh sb="58" eb="60">
      <t>ニチニチ</t>
    </rPh>
    <rPh sb="60" eb="62">
      <t>メイレイ</t>
    </rPh>
    <rPh sb="78" eb="80">
      <t>シエン</t>
    </rPh>
    <rPh sb="81" eb="82">
      <t>カン</t>
    </rPh>
    <rPh sb="98" eb="100">
      <t>ネンド</t>
    </rPh>
    <rPh sb="100" eb="102">
      <t>タイケン</t>
    </rPh>
    <rPh sb="102" eb="104">
      <t>トウジョウ</t>
    </rPh>
    <rPh sb="105" eb="107">
      <t>チジョウ</t>
    </rPh>
    <rPh sb="107" eb="109">
      <t>テンジ</t>
    </rPh>
    <rPh sb="110" eb="112">
      <t>シエン</t>
    </rPh>
    <rPh sb="118" eb="119">
      <t>トウ</t>
    </rPh>
    <rPh sb="122" eb="123">
      <t>ハン</t>
    </rPh>
    <rPh sb="142" eb="143">
      <t>カン</t>
    </rPh>
    <rPh sb="145" eb="147">
      <t>ニチニチ</t>
    </rPh>
    <rPh sb="147" eb="149">
      <t>メイレイ</t>
    </rPh>
    <rPh sb="150" eb="153">
      <t>マルマルハン</t>
    </rPh>
    <rPh sb="156" eb="158">
      <t>ボシュウ</t>
    </rPh>
    <rPh sb="159" eb="161">
      <t>コウホウ</t>
    </rPh>
    <rPh sb="161" eb="163">
      <t>カツドウ</t>
    </rPh>
    <rPh sb="181" eb="182">
      <t>ハン</t>
    </rPh>
    <phoneticPr fontId="2"/>
  </si>
  <si>
    <t>広報（012）</t>
    <phoneticPr fontId="2"/>
  </si>
  <si>
    <t>入間基地航空祭、賀詞交歓会、体験飛行、入間基地納涼祭、募集広報業務、入間基地ランウェイウォーク、観桜会、活動概要説明会</t>
    <rPh sb="0" eb="2">
      <t>イルマ</t>
    </rPh>
    <rPh sb="2" eb="4">
      <t>キチ</t>
    </rPh>
    <rPh sb="4" eb="7">
      <t>コウクウサイ</t>
    </rPh>
    <rPh sb="8" eb="13">
      <t>ガシコウカンカイ</t>
    </rPh>
    <rPh sb="14" eb="16">
      <t>タイケン</t>
    </rPh>
    <rPh sb="16" eb="18">
      <t>ヒコウ</t>
    </rPh>
    <rPh sb="19" eb="21">
      <t>イルマ</t>
    </rPh>
    <rPh sb="21" eb="23">
      <t>キチ</t>
    </rPh>
    <rPh sb="23" eb="26">
      <t>ノウリョウサイ</t>
    </rPh>
    <rPh sb="27" eb="29">
      <t>ボシュウ</t>
    </rPh>
    <rPh sb="29" eb="31">
      <t>コウホウ</t>
    </rPh>
    <rPh sb="31" eb="33">
      <t>ギョウム</t>
    </rPh>
    <rPh sb="34" eb="36">
      <t>イルマ</t>
    </rPh>
    <rPh sb="36" eb="38">
      <t>キチ</t>
    </rPh>
    <rPh sb="48" eb="51">
      <t>カンオウカイ</t>
    </rPh>
    <rPh sb="52" eb="56">
      <t>カツドウガイヨウ</t>
    </rPh>
    <rPh sb="56" eb="59">
      <t>セツメイカイ</t>
    </rPh>
    <phoneticPr fontId="2"/>
  </si>
  <si>
    <t>基地行事に関する文書</t>
    <rPh sb="0" eb="2">
      <t>キチ</t>
    </rPh>
    <rPh sb="2" eb="4">
      <t>ギョウジ</t>
    </rPh>
    <rPh sb="5" eb="6">
      <t>カン</t>
    </rPh>
    <rPh sb="8" eb="10">
      <t>ブンショ</t>
    </rPh>
    <phoneticPr fontId="2"/>
  </si>
  <si>
    <t>広報（012）</t>
    <rPh sb="0" eb="2">
      <t>コウホウ</t>
    </rPh>
    <phoneticPr fontId="2"/>
  </si>
  <si>
    <t>・来簡通達類綴１０年保存（〇〇年度）</t>
    <rPh sb="15" eb="17">
      <t>ネンド</t>
    </rPh>
    <phoneticPr fontId="2"/>
  </si>
  <si>
    <t>来簡通達類綴１０年保存</t>
    <rPh sb="0" eb="1">
      <t>キ</t>
    </rPh>
    <rPh sb="1" eb="2">
      <t>カン</t>
    </rPh>
    <rPh sb="2" eb="4">
      <t>ツウタツ</t>
    </rPh>
    <rPh sb="4" eb="5">
      <t>ルイ</t>
    </rPh>
    <rPh sb="5" eb="6">
      <t>テイ</t>
    </rPh>
    <rPh sb="8" eb="9">
      <t>ネン</t>
    </rPh>
    <rPh sb="9" eb="11">
      <t>ホゾン</t>
    </rPh>
    <phoneticPr fontId="2"/>
  </si>
  <si>
    <t>来簡通達類に関する文書</t>
    <rPh sb="0" eb="1">
      <t>キ</t>
    </rPh>
    <rPh sb="1" eb="2">
      <t>カン</t>
    </rPh>
    <rPh sb="2" eb="4">
      <t>ツウタツ</t>
    </rPh>
    <rPh sb="4" eb="5">
      <t>ルイ</t>
    </rPh>
    <rPh sb="6" eb="7">
      <t>カン</t>
    </rPh>
    <rPh sb="9" eb="11">
      <t>ブンショ</t>
    </rPh>
    <phoneticPr fontId="2"/>
  </si>
  <si>
    <t>廃棄</t>
  </si>
  <si>
    <t>・航空自衛隊行政文書管理規則に定める帳簿の現況調査について</t>
    <rPh sb="1" eb="6">
      <t>コウクウジエイタイ</t>
    </rPh>
    <phoneticPr fontId="2"/>
  </si>
  <si>
    <t>行政文書管理規則に定める帳簿の現況調査</t>
    <rPh sb="0" eb="4">
      <t>ギョウセイブンショ</t>
    </rPh>
    <rPh sb="4" eb="8">
      <t>カンリキソク</t>
    </rPh>
    <rPh sb="9" eb="10">
      <t>サダ</t>
    </rPh>
    <rPh sb="12" eb="14">
      <t>チョウボ</t>
    </rPh>
    <rPh sb="15" eb="17">
      <t>ゲンキョウ</t>
    </rPh>
    <rPh sb="17" eb="19">
      <t>チョウサ</t>
    </rPh>
    <phoneticPr fontId="2"/>
  </si>
  <si>
    <t>・行政文書管理推進月間における取組（〇〇年度）
・行政文書管理推進月間における取組等（〇〇年度）
・行政文書管理推進月間における取組等（〇〇年度）（〇〇班）
・〇〇年度　行政文書管理推進月間における取組等（〇〇班）</t>
    <rPh sb="76" eb="77">
      <t>ハン</t>
    </rPh>
    <phoneticPr fontId="2"/>
  </si>
  <si>
    <t xml:space="preserve">・行政文書管理推進月間における取組（〇〇年度）
</t>
    <phoneticPr fontId="2"/>
  </si>
  <si>
    <t>行政文書管理推進月間</t>
    <phoneticPr fontId="2"/>
  </si>
  <si>
    <t>・電子的に文書を作成、保存等するに当たっての留意事項
・行政文書管理要領について
・令和４年１月以降における起案簿の作成に係る暫定的な取扱い</t>
    <rPh sb="34" eb="36">
      <t>ヨウリョウ</t>
    </rPh>
    <rPh sb="42" eb="44">
      <t>レイワ</t>
    </rPh>
    <rPh sb="45" eb="46">
      <t>ネン</t>
    </rPh>
    <rPh sb="47" eb="48">
      <t>ガツ</t>
    </rPh>
    <rPh sb="48" eb="50">
      <t>イコウ</t>
    </rPh>
    <rPh sb="54" eb="56">
      <t>キアン</t>
    </rPh>
    <rPh sb="56" eb="57">
      <t>ボ</t>
    </rPh>
    <rPh sb="58" eb="60">
      <t>サクセイ</t>
    </rPh>
    <rPh sb="61" eb="62">
      <t>カカ</t>
    </rPh>
    <rPh sb="63" eb="65">
      <t>ザンテイ</t>
    </rPh>
    <rPh sb="65" eb="66">
      <t>テキ</t>
    </rPh>
    <rPh sb="67" eb="69">
      <t>トリアツカ</t>
    </rPh>
    <phoneticPr fontId="2"/>
  </si>
  <si>
    <t>・〇〇年度行政文書の管理の状況調査（〇〇年度）
・〇〇年度行政文書の管理の状況調査（〇〇班）
・他省庁の法令等を根拠としている部内手続きの調査（〇〇年度）
・押印・書面提出等の制度・慣行見直しに係る今後の処置（〇〇年度）
・〇〇年度　押印・書面提出等の制度・慣行見直しの徹底について（〇〇班）
・〇〇年度から〇〇年における行政文書管理監査（〇〇年度）
・行政文書の管理状況の点検及び管理に関する研修について（〇〇年度）
・〇〇年度　行政文書の管理状況の点検及び管理に関する研修について（〇〇班）
・行政文書管理
・行政文書管理（〇〇年度）
・〇〇年度行政文書管理監査
・〇〇年度行政文書管理監査（〇〇班）</t>
    <rPh sb="3" eb="5">
      <t>ネンド</t>
    </rPh>
    <rPh sb="15" eb="17">
      <t>チョウサ</t>
    </rPh>
    <rPh sb="20" eb="22">
      <t>ネンド</t>
    </rPh>
    <rPh sb="44" eb="45">
      <t>ハン</t>
    </rPh>
    <rPh sb="74" eb="76">
      <t>ネンド</t>
    </rPh>
    <rPh sb="79" eb="81">
      <t>オウイン</t>
    </rPh>
    <rPh sb="82" eb="84">
      <t>ショメン</t>
    </rPh>
    <rPh sb="84" eb="86">
      <t>テイシュツ</t>
    </rPh>
    <rPh sb="86" eb="87">
      <t>トウ</t>
    </rPh>
    <rPh sb="88" eb="90">
      <t>セイド</t>
    </rPh>
    <rPh sb="91" eb="93">
      <t>カンコウ</t>
    </rPh>
    <rPh sb="93" eb="95">
      <t>ミナオ</t>
    </rPh>
    <rPh sb="97" eb="98">
      <t>カカ</t>
    </rPh>
    <rPh sb="99" eb="101">
      <t>コンゴ</t>
    </rPh>
    <rPh sb="102" eb="104">
      <t>ショチ</t>
    </rPh>
    <rPh sb="107" eb="109">
      <t>ネンド</t>
    </rPh>
    <rPh sb="114" eb="116">
      <t>ネンド</t>
    </rPh>
    <rPh sb="135" eb="137">
      <t>テッテイ</t>
    </rPh>
    <rPh sb="144" eb="145">
      <t>ハン</t>
    </rPh>
    <rPh sb="150" eb="152">
      <t>ネンド</t>
    </rPh>
    <rPh sb="249" eb="255">
      <t>ギョウセイブンショカンリ</t>
    </rPh>
    <rPh sb="273" eb="275">
      <t>ネンド</t>
    </rPh>
    <rPh sb="275" eb="277">
      <t>ギョウセイ</t>
    </rPh>
    <rPh sb="277" eb="279">
      <t>ブンショ</t>
    </rPh>
    <rPh sb="279" eb="281">
      <t>カンリ</t>
    </rPh>
    <rPh sb="281" eb="283">
      <t>カンサ</t>
    </rPh>
    <rPh sb="298" eb="301">
      <t>マルマルハン</t>
    </rPh>
    <phoneticPr fontId="2"/>
  </si>
  <si>
    <t>・文書管理担当者の指定報告
・行政文書の管理状況の点検及び管理に関する研修（〇〇年度）
・対面方式による行政文書管理研修（〇〇年度）
・〇〇年度行政文書管理研修（〇〇班）
・防衛省行政文書の管理状況の点検及び行政文書の管理に関する研修（〇〇年度）
・総務省情報システム統一研修（〇〇年度）
・標準文書保存期間基準の制定、改定（〇〇年度）
・標準文書保存期間基準の制定/改定（〇〇年度）
・行政文書ファイル等の管理（〇〇年度）
・中部航空方面隊司令部支援飛行隊内文書発簡時における電子決裁の施行
・航空自衛隊行政文書管理規則に定める帳簿の現況調査
・〇〇年度に保存期間が満了する行政文書ファイル等のレコードスケジュール付与状況の審査依頼等
・押印・書面提出等の制度・慣行見直しに係る今後の処置に当たっての細部
・〇〇年度　共有フォルダの整理状況調査について（〇〇班）</t>
    <rPh sb="15" eb="17">
      <t>ギョウセイ</t>
    </rPh>
    <rPh sb="17" eb="19">
      <t>ブンショ</t>
    </rPh>
    <rPh sb="20" eb="22">
      <t>カンリ</t>
    </rPh>
    <rPh sb="22" eb="24">
      <t>ジョウキョウ</t>
    </rPh>
    <rPh sb="25" eb="27">
      <t>テンケン</t>
    </rPh>
    <rPh sb="27" eb="28">
      <t>オヨ</t>
    </rPh>
    <rPh sb="29" eb="31">
      <t>カンリ</t>
    </rPh>
    <rPh sb="32" eb="33">
      <t>カン</t>
    </rPh>
    <rPh sb="35" eb="37">
      <t>ケンシュウ</t>
    </rPh>
    <rPh sb="40" eb="42">
      <t>ネンド</t>
    </rPh>
    <rPh sb="70" eb="72">
      <t>ネンド</t>
    </rPh>
    <rPh sb="72" eb="74">
      <t>ギョウセイ</t>
    </rPh>
    <rPh sb="74" eb="76">
      <t>ブンショ</t>
    </rPh>
    <rPh sb="76" eb="80">
      <t>カンリケンシュウ</t>
    </rPh>
    <rPh sb="81" eb="84">
      <t>マルマルハン</t>
    </rPh>
    <rPh sb="87" eb="90">
      <t>ボウエイショウ</t>
    </rPh>
    <rPh sb="104" eb="106">
      <t>ギョウセイ</t>
    </rPh>
    <rPh sb="106" eb="108">
      <t>ブンショ</t>
    </rPh>
    <rPh sb="141" eb="143">
      <t>ネンド</t>
    </rPh>
    <rPh sb="165" eb="167">
      <t>ネンド</t>
    </rPh>
    <rPh sb="214" eb="221">
      <t>チュウブコウクウホウメンタイ</t>
    </rPh>
    <rPh sb="221" eb="224">
      <t>シレイブ</t>
    </rPh>
    <rPh sb="224" eb="229">
      <t>シエンヒコウタイ</t>
    </rPh>
    <rPh sb="229" eb="230">
      <t>ナイ</t>
    </rPh>
    <rPh sb="248" eb="253">
      <t>コウクウジエイタイ</t>
    </rPh>
    <rPh sb="253" eb="257">
      <t>ギョウセイブンショ</t>
    </rPh>
    <rPh sb="257" eb="261">
      <t>カンリキソク</t>
    </rPh>
    <rPh sb="262" eb="263">
      <t>サダ</t>
    </rPh>
    <rPh sb="265" eb="267">
      <t>チョウボ</t>
    </rPh>
    <rPh sb="268" eb="270">
      <t>ゲンキョウ</t>
    </rPh>
    <rPh sb="270" eb="272">
      <t>チョウサ</t>
    </rPh>
    <rPh sb="276" eb="278">
      <t>ネンド</t>
    </rPh>
    <rPh sb="279" eb="283">
      <t>ホゾンキカン</t>
    </rPh>
    <rPh sb="284" eb="286">
      <t>マンリョウ</t>
    </rPh>
    <rPh sb="288" eb="290">
      <t>ギョウセイ</t>
    </rPh>
    <rPh sb="290" eb="292">
      <t>ブンショ</t>
    </rPh>
    <rPh sb="296" eb="297">
      <t>トウ</t>
    </rPh>
    <rPh sb="346" eb="347">
      <t>ア</t>
    </rPh>
    <rPh sb="351" eb="353">
      <t>サイブ</t>
    </rPh>
    <rPh sb="357" eb="359">
      <t>ネンド</t>
    </rPh>
    <rPh sb="360" eb="362">
      <t>キョウユウ</t>
    </rPh>
    <rPh sb="367" eb="369">
      <t>セイリ</t>
    </rPh>
    <rPh sb="369" eb="371">
      <t>ジョウキョウ</t>
    </rPh>
    <rPh sb="371" eb="373">
      <t>チョウサ</t>
    </rPh>
    <rPh sb="378" eb="381">
      <t>マルマルハン</t>
    </rPh>
    <phoneticPr fontId="2"/>
  </si>
  <si>
    <t>文書管理担当者の指定報告、管理状況の点検及び研修、総務省情報システム統一研修、行政文書の管理の状況調査、他省庁の法令等を根拠としている部内手続きの調査、電子的に文書を作成、保存等するに当たっての留意事項、押印・書面提出等の制度・慣行見直しに係る今後の処置、行政文書管理監査、標準文書保存期間基準の制定、改定、行政文書ファイル等の管理、文書発簡時における電子決裁の施行、帳簿の現況調査、レコードスケジュール付与状況の審査依頼等、起案簿の作成に係る暫定的な取扱い</t>
    <rPh sb="0" eb="2">
      <t>ブンショ</t>
    </rPh>
    <rPh sb="2" eb="4">
      <t>カンリ</t>
    </rPh>
    <rPh sb="4" eb="6">
      <t>タントウ</t>
    </rPh>
    <rPh sb="6" eb="7">
      <t>シャ</t>
    </rPh>
    <rPh sb="8" eb="10">
      <t>シテイ</t>
    </rPh>
    <rPh sb="10" eb="12">
      <t>ホウコク</t>
    </rPh>
    <rPh sb="13" eb="17">
      <t>カンリジョウキョウ</t>
    </rPh>
    <rPh sb="18" eb="20">
      <t>テンケン</t>
    </rPh>
    <rPh sb="20" eb="21">
      <t>オヨ</t>
    </rPh>
    <rPh sb="22" eb="24">
      <t>ケンシュウ</t>
    </rPh>
    <rPh sb="25" eb="28">
      <t>ソウムショウ</t>
    </rPh>
    <rPh sb="28" eb="30">
      <t>ジョウホウ</t>
    </rPh>
    <rPh sb="34" eb="36">
      <t>トウイツ</t>
    </rPh>
    <rPh sb="36" eb="38">
      <t>ケンシュウ</t>
    </rPh>
    <rPh sb="39" eb="41">
      <t>ギョウセイ</t>
    </rPh>
    <rPh sb="41" eb="43">
      <t>ブンショ</t>
    </rPh>
    <rPh sb="44" eb="46">
      <t>カンリ</t>
    </rPh>
    <rPh sb="47" eb="49">
      <t>ジョウキョウ</t>
    </rPh>
    <rPh sb="49" eb="51">
      <t>チョウサ</t>
    </rPh>
    <rPh sb="52" eb="55">
      <t>タショウチョウ</t>
    </rPh>
    <rPh sb="56" eb="58">
      <t>ホウレイ</t>
    </rPh>
    <rPh sb="58" eb="59">
      <t>トウ</t>
    </rPh>
    <rPh sb="60" eb="62">
      <t>コンキョ</t>
    </rPh>
    <rPh sb="67" eb="69">
      <t>ブナイ</t>
    </rPh>
    <rPh sb="69" eb="71">
      <t>テツヅ</t>
    </rPh>
    <rPh sb="73" eb="75">
      <t>チョウサ</t>
    </rPh>
    <rPh sb="76" eb="79">
      <t>デンシテキ</t>
    </rPh>
    <rPh sb="80" eb="82">
      <t>ブンショ</t>
    </rPh>
    <rPh sb="83" eb="85">
      <t>サクセイ</t>
    </rPh>
    <rPh sb="86" eb="88">
      <t>ホゾン</t>
    </rPh>
    <rPh sb="88" eb="89">
      <t>トウ</t>
    </rPh>
    <rPh sb="92" eb="93">
      <t>ア</t>
    </rPh>
    <rPh sb="97" eb="101">
      <t>リュウイジコウ</t>
    </rPh>
    <rPh sb="128" eb="132">
      <t>ギョウセイブンショ</t>
    </rPh>
    <rPh sb="132" eb="136">
      <t>カンリカンサ</t>
    </rPh>
    <rPh sb="137" eb="139">
      <t>ヒョウジュン</t>
    </rPh>
    <rPh sb="139" eb="141">
      <t>ブンショ</t>
    </rPh>
    <rPh sb="141" eb="145">
      <t>ホゾンキカン</t>
    </rPh>
    <rPh sb="145" eb="147">
      <t>キジュン</t>
    </rPh>
    <rPh sb="148" eb="150">
      <t>セイテイ</t>
    </rPh>
    <rPh sb="151" eb="153">
      <t>カイテイ</t>
    </rPh>
    <rPh sb="167" eb="169">
      <t>ブンショ</t>
    </rPh>
    <rPh sb="169" eb="172">
      <t>ハッカンジ</t>
    </rPh>
    <rPh sb="184" eb="186">
      <t>チョウボ</t>
    </rPh>
    <rPh sb="187" eb="189">
      <t>ゲンキョウ</t>
    </rPh>
    <rPh sb="189" eb="191">
      <t>チョウサ</t>
    </rPh>
    <rPh sb="202" eb="206">
      <t>フヨジョウキョウ</t>
    </rPh>
    <rPh sb="207" eb="209">
      <t>シンサ</t>
    </rPh>
    <rPh sb="209" eb="211">
      <t>イライ</t>
    </rPh>
    <rPh sb="211" eb="212">
      <t>トウ</t>
    </rPh>
    <rPh sb="213" eb="215">
      <t>キアン</t>
    </rPh>
    <rPh sb="215" eb="216">
      <t>ボ</t>
    </rPh>
    <rPh sb="217" eb="219">
      <t>サクセイ</t>
    </rPh>
    <rPh sb="220" eb="221">
      <t>カカ</t>
    </rPh>
    <rPh sb="222" eb="224">
      <t>ザンテイ</t>
    </rPh>
    <rPh sb="224" eb="225">
      <t>テキ</t>
    </rPh>
    <rPh sb="226" eb="228">
      <t>トリアツカイ</t>
    </rPh>
    <phoneticPr fontId="2"/>
  </si>
  <si>
    <t>行政文書の管理体制に関する文書</t>
    <rPh sb="0" eb="2">
      <t>ギョウセイ</t>
    </rPh>
    <rPh sb="2" eb="4">
      <t>ブンショ</t>
    </rPh>
    <rPh sb="5" eb="9">
      <t>カンリタイセイ</t>
    </rPh>
    <rPh sb="10" eb="11">
      <t>カン</t>
    </rPh>
    <rPh sb="13" eb="15">
      <t>ブンショ</t>
    </rPh>
    <phoneticPr fontId="2"/>
  </si>
  <si>
    <t>・整備隊準則原義（〇〇年度）
・整備隊準則原議（〇〇年度）
・整備隊準則　原議　１０年保存（〇〇年度）
・〇〇年度整備隊準則
・〇〇年度整備隊準則（〇〇班）
・整備隊準則（〇〇年）
・航空機等整備準則原議（〇〇年度）
・一般業務準則（〇〇分隊）</t>
    <rPh sb="7" eb="8">
      <t>ギ</t>
    </rPh>
    <rPh sb="16" eb="19">
      <t>セイビタイ</t>
    </rPh>
    <rPh sb="19" eb="21">
      <t>ジュンソク</t>
    </rPh>
    <rPh sb="21" eb="23">
      <t>ゲンギ</t>
    </rPh>
    <rPh sb="26" eb="28">
      <t>ネンド</t>
    </rPh>
    <rPh sb="42" eb="43">
      <t>ネン</t>
    </rPh>
    <rPh sb="43" eb="45">
      <t>ホゾン</t>
    </rPh>
    <rPh sb="55" eb="57">
      <t>ネンド</t>
    </rPh>
    <rPh sb="57" eb="60">
      <t>セイビタイ</t>
    </rPh>
    <rPh sb="60" eb="62">
      <t>ジュンソク</t>
    </rPh>
    <rPh sb="74" eb="77">
      <t>マルマルハン</t>
    </rPh>
    <rPh sb="80" eb="83">
      <t>セイビタイ</t>
    </rPh>
    <rPh sb="83" eb="85">
      <t>ジュンソク</t>
    </rPh>
    <phoneticPr fontId="2"/>
  </si>
  <si>
    <t>整備隊準則原議、航空機等整備準則原議、一般業務準則</t>
    <rPh sb="0" eb="3">
      <t>セイビタイ</t>
    </rPh>
    <rPh sb="3" eb="5">
      <t>ジュンソク</t>
    </rPh>
    <rPh sb="5" eb="7">
      <t>ゲンギ</t>
    </rPh>
    <phoneticPr fontId="2"/>
  </si>
  <si>
    <t>・入間基地規則類綴
・入間基地規則（○○隊（班））
・基地規則類綴（○○隊（班））
・航空総隊規則類集
・中部航空方面隊規則類綴
・中部航空警戒管制団規則類綴
・中部航空警戒管制団規則（○○隊（班））
・中部航空方面隊司令部支援飛行隊規則類綴
・中部航空方面隊司令部支援飛行隊規則（○○隊（班））
・一般業務準則
・一般業務準則（○○隊（班））
・規則類綴</t>
    <rPh sb="1" eb="3">
      <t>イルマ</t>
    </rPh>
    <rPh sb="3" eb="5">
      <t>キチ</t>
    </rPh>
    <rPh sb="5" eb="8">
      <t>キソクルイ</t>
    </rPh>
    <rPh sb="8" eb="9">
      <t>ツヅ</t>
    </rPh>
    <rPh sb="43" eb="45">
      <t>コウクウ</t>
    </rPh>
    <rPh sb="45" eb="46">
      <t>ソウ</t>
    </rPh>
    <rPh sb="46" eb="47">
      <t>タイ</t>
    </rPh>
    <rPh sb="47" eb="50">
      <t>キソクルイ</t>
    </rPh>
    <rPh sb="50" eb="51">
      <t>シュウ</t>
    </rPh>
    <rPh sb="53" eb="55">
      <t>チュウブ</t>
    </rPh>
    <rPh sb="55" eb="57">
      <t>コウクウ</t>
    </rPh>
    <rPh sb="57" eb="59">
      <t>ホウメン</t>
    </rPh>
    <rPh sb="59" eb="60">
      <t>タイ</t>
    </rPh>
    <rPh sb="60" eb="63">
      <t>キソクルイ</t>
    </rPh>
    <rPh sb="63" eb="64">
      <t>ツヅリ</t>
    </rPh>
    <rPh sb="66" eb="68">
      <t>チュウブ</t>
    </rPh>
    <rPh sb="68" eb="70">
      <t>コウクウ</t>
    </rPh>
    <rPh sb="70" eb="72">
      <t>ケイカイ</t>
    </rPh>
    <rPh sb="72" eb="74">
      <t>カンセイ</t>
    </rPh>
    <rPh sb="74" eb="75">
      <t>ダン</t>
    </rPh>
    <rPh sb="75" eb="78">
      <t>キソクルイ</t>
    </rPh>
    <rPh sb="78" eb="79">
      <t>ツヅリ</t>
    </rPh>
    <rPh sb="102" eb="117">
      <t>チュウブコウクウホウメンタイシレイブシエンヒコウタイ</t>
    </rPh>
    <rPh sb="117" eb="120">
      <t>キソクルイ</t>
    </rPh>
    <rPh sb="120" eb="121">
      <t>ツヅリ</t>
    </rPh>
    <rPh sb="150" eb="152">
      <t>イッパン</t>
    </rPh>
    <rPh sb="152" eb="154">
      <t>ギョウム</t>
    </rPh>
    <rPh sb="154" eb="156">
      <t>ジュンソク</t>
    </rPh>
    <phoneticPr fontId="2"/>
  </si>
  <si>
    <t>入間基地規則類綴、航空総隊規則類集、中部航空方面隊規則類綴、中部航空警戒管制団規則類綴、中部航空方面隊司令部支援飛行隊規則類綴、一般業務準則、規則類綴</t>
    <rPh sb="0" eb="2">
      <t>イルマ</t>
    </rPh>
    <rPh sb="2" eb="4">
      <t>キチ</t>
    </rPh>
    <rPh sb="4" eb="7">
      <t>キソクルイ</t>
    </rPh>
    <rPh sb="7" eb="8">
      <t>ツヅ</t>
    </rPh>
    <rPh sb="9" eb="11">
      <t>コウクウ</t>
    </rPh>
    <rPh sb="11" eb="12">
      <t>ソウ</t>
    </rPh>
    <rPh sb="12" eb="13">
      <t>タイ</t>
    </rPh>
    <rPh sb="13" eb="16">
      <t>キソクルイ</t>
    </rPh>
    <rPh sb="16" eb="17">
      <t>シュウ</t>
    </rPh>
    <rPh sb="18" eb="20">
      <t>チュウブ</t>
    </rPh>
    <rPh sb="20" eb="22">
      <t>コウクウ</t>
    </rPh>
    <rPh sb="22" eb="24">
      <t>ホウメン</t>
    </rPh>
    <rPh sb="24" eb="25">
      <t>タイ</t>
    </rPh>
    <rPh sb="25" eb="28">
      <t>キソクルイ</t>
    </rPh>
    <rPh sb="28" eb="29">
      <t>ツヅリ</t>
    </rPh>
    <rPh sb="30" eb="32">
      <t>チュウブ</t>
    </rPh>
    <rPh sb="32" eb="34">
      <t>コウクウ</t>
    </rPh>
    <rPh sb="34" eb="36">
      <t>ケイカイ</t>
    </rPh>
    <rPh sb="36" eb="38">
      <t>カンセイ</t>
    </rPh>
    <rPh sb="38" eb="39">
      <t>ダン</t>
    </rPh>
    <rPh sb="39" eb="42">
      <t>キソクルイ</t>
    </rPh>
    <rPh sb="42" eb="43">
      <t>ツヅリ</t>
    </rPh>
    <rPh sb="44" eb="59">
      <t>チュウブコウクウホウメンタイシレイブシエンヒコウタイ</t>
    </rPh>
    <rPh sb="59" eb="62">
      <t>キソクルイ</t>
    </rPh>
    <rPh sb="62" eb="63">
      <t>ツヅリ</t>
    </rPh>
    <rPh sb="64" eb="66">
      <t>イッパン</t>
    </rPh>
    <rPh sb="66" eb="68">
      <t>ギョウム</t>
    </rPh>
    <rPh sb="68" eb="70">
      <t>ジュンソク</t>
    </rPh>
    <rPh sb="71" eb="74">
      <t>キソクルイ</t>
    </rPh>
    <rPh sb="74" eb="75">
      <t>ツヅリ</t>
    </rPh>
    <phoneticPr fontId="2"/>
  </si>
  <si>
    <t>以下について移管（それ以外は廃棄）
・航空自衛隊報（原本）</t>
    <rPh sb="11" eb="13">
      <t>イガイ</t>
    </rPh>
    <rPh sb="14" eb="16">
      <t>ハイキ</t>
    </rPh>
    <rPh sb="24" eb="25">
      <t>ホウ</t>
    </rPh>
    <phoneticPr fontId="3"/>
  </si>
  <si>
    <t>３０年（ただし、原本の場合に限る。）</t>
    <rPh sb="2" eb="3">
      <t>ネン</t>
    </rPh>
    <phoneticPr fontId="2"/>
  </si>
  <si>
    <t>・航空自衛隊報</t>
    <rPh sb="1" eb="7">
      <t>コウクウジエイタイホウ</t>
    </rPh>
    <phoneticPr fontId="2"/>
  </si>
  <si>
    <t>航空自衛隊報</t>
    <rPh sb="0" eb="5">
      <t>コウクウジエイタイ</t>
    </rPh>
    <rPh sb="5" eb="6">
      <t>ホウ</t>
    </rPh>
    <phoneticPr fontId="2"/>
  </si>
  <si>
    <t>３０年</t>
    <rPh sb="2" eb="3">
      <t>ネン</t>
    </rPh>
    <phoneticPr fontId="2"/>
  </si>
  <si>
    <t>・行政文書ファイル管理簿　　　　　　　　　　　　　　　　　・行政文書分類基準表</t>
    <rPh sb="30" eb="32">
      <t>ギョウセイ</t>
    </rPh>
    <rPh sb="32" eb="34">
      <t>ブンショ</t>
    </rPh>
    <rPh sb="34" eb="36">
      <t>ブンルイ</t>
    </rPh>
    <rPh sb="36" eb="39">
      <t>キジュンヒョウ</t>
    </rPh>
    <phoneticPr fontId="2"/>
  </si>
  <si>
    <t>行政文書ファイル管理簿、行政文書分類基準表</t>
    <rPh sb="12" eb="16">
      <t>ギョウセイブンショ</t>
    </rPh>
    <rPh sb="16" eb="18">
      <t>ブンルイ</t>
    </rPh>
    <rPh sb="18" eb="21">
      <t>キジュンヒョウ</t>
    </rPh>
    <phoneticPr fontId="2"/>
  </si>
  <si>
    <t>文書、郵政（011）</t>
    <phoneticPr fontId="2"/>
  </si>
  <si>
    <t>文書、郵政（011）（22の項に掲げるものを除く。）</t>
    <rPh sb="0" eb="2">
      <t>ブンショ</t>
    </rPh>
    <rPh sb="3" eb="5">
      <t>ユウセイ</t>
    </rPh>
    <rPh sb="14" eb="15">
      <t>コウ</t>
    </rPh>
    <rPh sb="16" eb="17">
      <t>カカ</t>
    </rPh>
    <rPh sb="22" eb="23">
      <t>ノゾ</t>
    </rPh>
    <phoneticPr fontId="3"/>
  </si>
  <si>
    <t>・〇〇年度　コンプライアンスを航空自衛隊の組織風土として醸成させるための取組について（〇〇班）</t>
    <rPh sb="15" eb="20">
      <t>コウクウジエイタイ</t>
    </rPh>
    <rPh sb="21" eb="23">
      <t>ソシキ</t>
    </rPh>
    <rPh sb="23" eb="25">
      <t>フウド</t>
    </rPh>
    <rPh sb="28" eb="30">
      <t>ジョウセイ</t>
    </rPh>
    <rPh sb="36" eb="38">
      <t>トリクミ</t>
    </rPh>
    <phoneticPr fontId="2"/>
  </si>
  <si>
    <t>・〇〇年度　航空自衛隊コンプライアンス強化期間について（〇〇班）</t>
    <rPh sb="3" eb="5">
      <t>ネンド</t>
    </rPh>
    <rPh sb="6" eb="11">
      <t>コウクウジエイタイ</t>
    </rPh>
    <rPh sb="19" eb="21">
      <t>キョウカ</t>
    </rPh>
    <rPh sb="21" eb="23">
      <t>キカン</t>
    </rPh>
    <rPh sb="28" eb="31">
      <t>マルマルハン</t>
    </rPh>
    <phoneticPr fontId="2"/>
  </si>
  <si>
    <t>コンプライアンス強化期間</t>
    <rPh sb="8" eb="12">
      <t>キョウカキカン</t>
    </rPh>
    <phoneticPr fontId="2"/>
  </si>
  <si>
    <t>コンプライアンスに関する文書</t>
    <rPh sb="9" eb="10">
      <t>カン</t>
    </rPh>
    <rPh sb="12" eb="14">
      <t>ブンショ</t>
    </rPh>
    <phoneticPr fontId="2"/>
  </si>
  <si>
    <t>・総務業務（〇〇年度）</t>
    <rPh sb="1" eb="5">
      <t>ソウムギョウム</t>
    </rPh>
    <rPh sb="8" eb="10">
      <t>ネンド</t>
    </rPh>
    <phoneticPr fontId="2"/>
  </si>
  <si>
    <t>・総務一般（〇〇年度）</t>
    <rPh sb="1" eb="3">
      <t>ソウム</t>
    </rPh>
    <rPh sb="3" eb="5">
      <t>イッパン</t>
    </rPh>
    <rPh sb="8" eb="10">
      <t>ネンド</t>
    </rPh>
    <phoneticPr fontId="2"/>
  </si>
  <si>
    <t>・〇〇年度中部航空方面隊司令部支援飛行隊史について
・〇〇年度　隊員が依願退職する最の家族等に対する適切な意向確認について（〇〇班）
・整備隊通達類（○○年度）</t>
    <rPh sb="3" eb="5">
      <t>ネンド</t>
    </rPh>
    <rPh sb="5" eb="7">
      <t>チュウブ</t>
    </rPh>
    <rPh sb="7" eb="9">
      <t>コウクウ</t>
    </rPh>
    <rPh sb="9" eb="11">
      <t>ホウメン</t>
    </rPh>
    <rPh sb="11" eb="12">
      <t>タイ</t>
    </rPh>
    <rPh sb="12" eb="14">
      <t>シレイ</t>
    </rPh>
    <rPh sb="14" eb="15">
      <t>ブ</t>
    </rPh>
    <rPh sb="15" eb="17">
      <t>シエン</t>
    </rPh>
    <rPh sb="17" eb="20">
      <t>ヒコウタイ</t>
    </rPh>
    <rPh sb="20" eb="21">
      <t>シ</t>
    </rPh>
    <rPh sb="29" eb="31">
      <t>ネンド</t>
    </rPh>
    <rPh sb="32" eb="34">
      <t>タイイン</t>
    </rPh>
    <rPh sb="64" eb="65">
      <t>ハン</t>
    </rPh>
    <phoneticPr fontId="2"/>
  </si>
  <si>
    <t>総務業務、中部航空方面隊司令部支援飛行隊史、依願退職する最の家族等に対する適切な意向確認、整備隊通達類</t>
    <rPh sb="0" eb="4">
      <t>ソウムギョウム</t>
    </rPh>
    <rPh sb="5" eb="7">
      <t>チュウブ</t>
    </rPh>
    <rPh sb="7" eb="12">
      <t>コウクウホウメンタイ</t>
    </rPh>
    <rPh sb="12" eb="15">
      <t>シレイブ</t>
    </rPh>
    <rPh sb="15" eb="17">
      <t>シエン</t>
    </rPh>
    <rPh sb="17" eb="20">
      <t>ヒコウタイ</t>
    </rPh>
    <rPh sb="20" eb="21">
      <t>シ</t>
    </rPh>
    <rPh sb="22" eb="24">
      <t>イガン</t>
    </rPh>
    <rPh sb="24" eb="26">
      <t>タイショク</t>
    </rPh>
    <rPh sb="28" eb="29">
      <t>サイ</t>
    </rPh>
    <rPh sb="30" eb="32">
      <t>カゾク</t>
    </rPh>
    <rPh sb="32" eb="33">
      <t>トウ</t>
    </rPh>
    <rPh sb="34" eb="35">
      <t>タイ</t>
    </rPh>
    <rPh sb="37" eb="39">
      <t>テキセツ</t>
    </rPh>
    <rPh sb="40" eb="44">
      <t>イコウカクニン</t>
    </rPh>
    <rPh sb="45" eb="48">
      <t>セイビタイ</t>
    </rPh>
    <rPh sb="48" eb="51">
      <t>ツウタツルイ</t>
    </rPh>
    <phoneticPr fontId="2"/>
  </si>
  <si>
    <t>総務に関する文書</t>
    <rPh sb="0" eb="2">
      <t>ソウム</t>
    </rPh>
    <rPh sb="3" eb="4">
      <t>カン</t>
    </rPh>
    <rPh sb="6" eb="8">
      <t>ブンショ</t>
    </rPh>
    <phoneticPr fontId="2"/>
  </si>
  <si>
    <t>・緊急事態等の速報について</t>
    <rPh sb="5" eb="6">
      <t>トウ</t>
    </rPh>
    <phoneticPr fontId="2"/>
  </si>
  <si>
    <t>緊急事態の速報</t>
    <rPh sb="0" eb="2">
      <t>キンキュウ</t>
    </rPh>
    <rPh sb="2" eb="4">
      <t>ジタイ</t>
    </rPh>
    <rPh sb="5" eb="7">
      <t>ソクホウ</t>
    </rPh>
    <phoneticPr fontId="2"/>
  </si>
  <si>
    <t>速報等に関する文書</t>
    <rPh sb="0" eb="2">
      <t>ソクホウ</t>
    </rPh>
    <rPh sb="2" eb="3">
      <t>トウ</t>
    </rPh>
    <rPh sb="4" eb="5">
      <t>カン</t>
    </rPh>
    <rPh sb="7" eb="9">
      <t>ブンショ</t>
    </rPh>
    <phoneticPr fontId="2"/>
  </si>
  <si>
    <t>・原本</t>
    <rPh sb="1" eb="3">
      <t>ゲンポン</t>
    </rPh>
    <phoneticPr fontId="2"/>
  </si>
  <si>
    <t>・〇〇年度　新型コロナウイルス感染症に係る事態への対応（１０年）
・新型コロナウイルス感染症に係る災害派遣に関する行動命令（〇〇年度）</t>
    <rPh sb="3" eb="5">
      <t>ネンド</t>
    </rPh>
    <rPh sb="6" eb="8">
      <t>シンガタ</t>
    </rPh>
    <rPh sb="15" eb="18">
      <t>カンセンショウ</t>
    </rPh>
    <rPh sb="19" eb="20">
      <t>カカ</t>
    </rPh>
    <rPh sb="21" eb="23">
      <t>ジタイ</t>
    </rPh>
    <rPh sb="25" eb="27">
      <t>タイオウ</t>
    </rPh>
    <rPh sb="30" eb="31">
      <t>ネン</t>
    </rPh>
    <rPh sb="34" eb="36">
      <t>シンガタ</t>
    </rPh>
    <rPh sb="43" eb="46">
      <t>カンセンショウ</t>
    </rPh>
    <rPh sb="47" eb="48">
      <t>カカ</t>
    </rPh>
    <rPh sb="49" eb="53">
      <t>サイガイハケン</t>
    </rPh>
    <rPh sb="54" eb="55">
      <t>カン</t>
    </rPh>
    <rPh sb="57" eb="61">
      <t>コウドウメイレイ</t>
    </rPh>
    <rPh sb="64" eb="66">
      <t>ネンド</t>
    </rPh>
    <phoneticPr fontId="2"/>
  </si>
  <si>
    <t>以下について移管（それ以外は廃棄。）</t>
    <rPh sb="0" eb="2">
      <t>イカ</t>
    </rPh>
    <rPh sb="6" eb="8">
      <t>イカン</t>
    </rPh>
    <rPh sb="11" eb="13">
      <t>イガイ</t>
    </rPh>
    <rPh sb="14" eb="16">
      <t>ハイキ</t>
    </rPh>
    <phoneticPr fontId="2"/>
  </si>
  <si>
    <t>・〇〇年度　新型コロナウイルス感染症に係る事態への対応（５年）</t>
    <rPh sb="3" eb="5">
      <t>ネンド</t>
    </rPh>
    <rPh sb="6" eb="8">
      <t>シンガタ</t>
    </rPh>
    <rPh sb="15" eb="18">
      <t>カンセンショウ</t>
    </rPh>
    <rPh sb="19" eb="20">
      <t>カカ</t>
    </rPh>
    <rPh sb="21" eb="23">
      <t>ジタイ</t>
    </rPh>
    <rPh sb="25" eb="27">
      <t>タイオウ</t>
    </rPh>
    <rPh sb="29" eb="30">
      <t>ネン</t>
    </rPh>
    <phoneticPr fontId="2"/>
  </si>
  <si>
    <t>・〇〇年度　新型コロナウイルス感染症に係る事態への対応（３年）</t>
    <rPh sb="3" eb="5">
      <t>ネンド</t>
    </rPh>
    <rPh sb="6" eb="8">
      <t>シンガタ</t>
    </rPh>
    <rPh sb="15" eb="18">
      <t>カンセンショウ</t>
    </rPh>
    <rPh sb="19" eb="20">
      <t>カカ</t>
    </rPh>
    <rPh sb="21" eb="23">
      <t>ジタイ</t>
    </rPh>
    <rPh sb="25" eb="27">
      <t>タイオウ</t>
    </rPh>
    <rPh sb="29" eb="30">
      <t>ネン</t>
    </rPh>
    <phoneticPr fontId="2"/>
  </si>
  <si>
    <t>・〇〇年度　新型コロナウイルス感染症に係る事態への対応（１年）</t>
    <rPh sb="3" eb="5">
      <t>ネンド</t>
    </rPh>
    <rPh sb="6" eb="8">
      <t>シンガタ</t>
    </rPh>
    <rPh sb="15" eb="18">
      <t>カンセンショウ</t>
    </rPh>
    <rPh sb="19" eb="20">
      <t>カカ</t>
    </rPh>
    <rPh sb="21" eb="23">
      <t>ジタイ</t>
    </rPh>
    <rPh sb="25" eb="27">
      <t>タイオウ</t>
    </rPh>
    <rPh sb="29" eb="30">
      <t>ネン</t>
    </rPh>
    <phoneticPr fontId="2"/>
  </si>
  <si>
    <t>新型コロナウイルス感染症に係る事態への対応要領、新型コロナウイルス感染症に係る災害派遣に関する行動命令</t>
    <rPh sb="21" eb="23">
      <t>ヨウリョウ</t>
    </rPh>
    <phoneticPr fontId="2"/>
  </si>
  <si>
    <t>新型コロナウイルス感染症に係る事態への対応に関する文書</t>
    <phoneticPr fontId="2"/>
  </si>
  <si>
    <t>・行政文書開示請求（〇〇年度）
・行政文書の探索結果（〇〇年度）</t>
    <phoneticPr fontId="2"/>
  </si>
  <si>
    <t>行政文書開示請求、行政文書探索結果</t>
    <rPh sb="0" eb="2">
      <t>ギョウセイ</t>
    </rPh>
    <rPh sb="2" eb="4">
      <t>ブンショ</t>
    </rPh>
    <rPh sb="4" eb="8">
      <t>カイジセイキュウ</t>
    </rPh>
    <rPh sb="9" eb="13">
      <t>ギョウセイブンショ</t>
    </rPh>
    <rPh sb="13" eb="17">
      <t>タンサクケッカ</t>
    </rPh>
    <phoneticPr fontId="2"/>
  </si>
  <si>
    <t>行政文書の管理に関する文書</t>
    <rPh sb="0" eb="2">
      <t>ギョウセイ</t>
    </rPh>
    <rPh sb="2" eb="4">
      <t>ブンショ</t>
    </rPh>
    <rPh sb="5" eb="7">
      <t>カンリ</t>
    </rPh>
    <rPh sb="8" eb="9">
      <t>カン</t>
    </rPh>
    <rPh sb="11" eb="13">
      <t>ブンショ</t>
    </rPh>
    <phoneticPr fontId="2"/>
  </si>
  <si>
    <t>・航空機搭乗許可（〇〇年度）</t>
    <phoneticPr fontId="2"/>
  </si>
  <si>
    <t>航空機搭乗許可</t>
    <phoneticPr fontId="2"/>
  </si>
  <si>
    <t>航空機の搭乗に関する文書</t>
    <rPh sb="0" eb="3">
      <t>コウクウキ</t>
    </rPh>
    <rPh sb="4" eb="6">
      <t>トウジョウ</t>
    </rPh>
    <rPh sb="7" eb="8">
      <t>カン</t>
    </rPh>
    <rPh sb="10" eb="12">
      <t>ブンショ</t>
    </rPh>
    <phoneticPr fontId="2"/>
  </si>
  <si>
    <t>ケ</t>
  </si>
  <si>
    <t>・規則・達の改正及び一部変更（〇〇年度）
・〇〇年度　規則・達の改正及び一部変更（〇〇班）</t>
    <rPh sb="10" eb="12">
      <t>イチブ</t>
    </rPh>
    <rPh sb="24" eb="26">
      <t>ネンド</t>
    </rPh>
    <rPh sb="43" eb="44">
      <t>ハン</t>
    </rPh>
    <phoneticPr fontId="2"/>
  </si>
  <si>
    <t>規則・達の改正及び変更</t>
    <rPh sb="0" eb="2">
      <t>キソク</t>
    </rPh>
    <rPh sb="3" eb="4">
      <t>タツ</t>
    </rPh>
    <rPh sb="5" eb="7">
      <t>カイセイ</t>
    </rPh>
    <rPh sb="7" eb="8">
      <t>オヨ</t>
    </rPh>
    <rPh sb="9" eb="11">
      <t>ヘンコウ</t>
    </rPh>
    <phoneticPr fontId="2"/>
  </si>
  <si>
    <t>・原議綴１０年保存（〇〇年度）</t>
    <rPh sb="2" eb="3">
      <t>ギ</t>
    </rPh>
    <phoneticPr fontId="2"/>
  </si>
  <si>
    <t>原議綴１０年保存</t>
    <rPh sb="1" eb="2">
      <t>ギ</t>
    </rPh>
    <phoneticPr fontId="2"/>
  </si>
  <si>
    <t>原議に関する文書</t>
    <rPh sb="0" eb="2">
      <t>ゲンギ</t>
    </rPh>
    <rPh sb="3" eb="4">
      <t>カン</t>
    </rPh>
    <rPh sb="6" eb="8">
      <t>ブンショ</t>
    </rPh>
    <phoneticPr fontId="2"/>
  </si>
  <si>
    <t>・整備隊当直日誌（〇〇年度）
・〇〇年度　整備隊当直日誌</t>
    <rPh sb="1" eb="3">
      <t>セイビ</t>
    </rPh>
    <rPh sb="3" eb="4">
      <t>タイ</t>
    </rPh>
    <rPh sb="4" eb="6">
      <t>トウチョク</t>
    </rPh>
    <rPh sb="6" eb="8">
      <t>ニッシ</t>
    </rPh>
    <rPh sb="11" eb="13">
      <t>ネンド</t>
    </rPh>
    <rPh sb="18" eb="20">
      <t>ネンド</t>
    </rPh>
    <phoneticPr fontId="2"/>
  </si>
  <si>
    <t>整備隊当直日誌</t>
    <rPh sb="0" eb="2">
      <t>セイビ</t>
    </rPh>
    <rPh sb="2" eb="3">
      <t>タイ</t>
    </rPh>
    <rPh sb="3" eb="5">
      <t>トウチョク</t>
    </rPh>
    <rPh sb="5" eb="7">
      <t>ニッシ</t>
    </rPh>
    <phoneticPr fontId="2"/>
  </si>
  <si>
    <t>当直勤務に関する文書</t>
    <rPh sb="0" eb="2">
      <t>トウチョク</t>
    </rPh>
    <rPh sb="2" eb="4">
      <t>キンム</t>
    </rPh>
    <rPh sb="5" eb="6">
      <t>カン</t>
    </rPh>
    <rPh sb="8" eb="10">
      <t>ブンショ</t>
    </rPh>
    <phoneticPr fontId="2"/>
  </si>
  <si>
    <t>・中部航空方面隊司令部支援飛行隊の実施する追悼行事等について</t>
    <phoneticPr fontId="2"/>
  </si>
  <si>
    <t>・〇〇年度航空観閲式に関する一般命令
・〇〇年度航空観閲式
・航空観閲式事前訓練への差出
・自衛隊記念日記念行事</t>
    <rPh sb="31" eb="35">
      <t>コウクウカンエツ</t>
    </rPh>
    <rPh sb="35" eb="36">
      <t>シキ</t>
    </rPh>
    <rPh sb="36" eb="38">
      <t>ジゼン</t>
    </rPh>
    <rPh sb="38" eb="40">
      <t>クンレン</t>
    </rPh>
    <rPh sb="42" eb="44">
      <t>サシダシ</t>
    </rPh>
    <phoneticPr fontId="2"/>
  </si>
  <si>
    <t>・年末点検の実施に関する日日命令（〇〇年度）
・年末点検及び安全点検の実施に関する日日命令（〇〇年度）
・〇〇年度　年末点検及び安全点検の実施に関する日日命令（〇〇年度）
・感謝状贈呈者の推薦（〇〇年度）
・硫黄島戦没者遺骨帰還送迎行事に関する日日命令（〇〇年度）
・〇〇年度　硫黄島戦没者遺骨帰還送迎行事について（〇〇班）
・隊本部機能移転に関する日日命令（〇〇年度）
・部隊旗紹介行事に関する日日命令（〇〇年度）
・夏季の省エネルギーの取組について（〇〇年度）
・定年退職者紹介行事の実施に関する日日命令（〇〇年度）
・〇〇年度　国葬儀等について（〇〇班）
・〇〇年度　</t>
    <phoneticPr fontId="2"/>
  </si>
  <si>
    <t>・火災予防運動参加実施結果
・〇〇年度　火災予防運動について（〇〇班）
・火災予防運動（〇〇年度）
・火災予防運動（〇〇年度）（○○隊（班））　
・火災予防運動への参加に関する日日命令（〇〇年度）
・火災予防運動に関する日日命令（〇〇年度）
・○○年度火災予防運動への参加に関する中司飛整備隊日日命令(○○隊)
・○○年度火災予防運動への参加に関する整備隊日日命令(○○隊)
・○○年秋季火災予防運動への参加に関する整備隊日日命令（○○隊）
・追悼行事の実施に関する日日命令（〇〇年度）
・〇〇年度　追悼行事の実施について（〇〇班）
・離着任行事に関する日日命令（〇〇年度）
・離着任行事の実施に関する日日命令（〇〇年度）
・〇〇年度　離着任行事の実施に関する日日命令（〇〇班）
・整備隊長離着任行事に関する整備隊日日命令（〇〇年）
・〇〇年度整備隊長の離着任行事の実施に関する整備隊日日命令（〇〇班）
・准曹士先任交代行事の実施に関する日日命令（〇〇年度）
・〇〇年度　准曹士先任交代行事の実施に関する日日命令（〇〇班）
・○○年度　准曹士先任交代行事に関する整備隊日日命令（○○隊）
・中部航空方面隊司令官部隊受察（〇〇年度）
・中部航空方面隊司令官部隊視察受察（〇〇年度）
・〇〇年度　中部航空方面隊司令官部隊視察受察（〇〇班）</t>
    <rPh sb="1" eb="3">
      <t>カサイ</t>
    </rPh>
    <rPh sb="3" eb="5">
      <t>ヨボウ</t>
    </rPh>
    <rPh sb="5" eb="7">
      <t>ウンドウ</t>
    </rPh>
    <rPh sb="7" eb="9">
      <t>サンカ</t>
    </rPh>
    <rPh sb="9" eb="11">
      <t>ジッシ</t>
    </rPh>
    <rPh sb="11" eb="13">
      <t>ケッカ</t>
    </rPh>
    <rPh sb="17" eb="19">
      <t>ネンド</t>
    </rPh>
    <rPh sb="33" eb="34">
      <t>ハン</t>
    </rPh>
    <rPh sb="74" eb="80">
      <t>カサイヨボウウンドウ</t>
    </rPh>
    <rPh sb="82" eb="84">
      <t>サンカ</t>
    </rPh>
    <rPh sb="85" eb="86">
      <t>カン</t>
    </rPh>
    <rPh sb="100" eb="104">
      <t>カサイヨボウ</t>
    </rPh>
    <rPh sb="104" eb="106">
      <t>ウンドウ</t>
    </rPh>
    <rPh sb="107" eb="108">
      <t>カン</t>
    </rPh>
    <rPh sb="110" eb="112">
      <t>ニチニチ</t>
    </rPh>
    <rPh sb="112" eb="114">
      <t>メイレイ</t>
    </rPh>
    <rPh sb="222" eb="224">
      <t>ツイトウ</t>
    </rPh>
    <rPh sb="224" eb="226">
      <t>ギョウジ</t>
    </rPh>
    <rPh sb="227" eb="229">
      <t>ジッシ</t>
    </rPh>
    <rPh sb="230" eb="231">
      <t>カン</t>
    </rPh>
    <rPh sb="233" eb="235">
      <t>ニチニチ</t>
    </rPh>
    <rPh sb="235" eb="237">
      <t>メイレイ</t>
    </rPh>
    <rPh sb="240" eb="242">
      <t>ネンド</t>
    </rPh>
    <rPh sb="247" eb="249">
      <t>ネンド</t>
    </rPh>
    <rPh sb="264" eb="265">
      <t>ハン</t>
    </rPh>
    <rPh sb="268" eb="271">
      <t>リチャクニン</t>
    </rPh>
    <rPh sb="271" eb="273">
      <t>ギョウジ</t>
    </rPh>
    <rPh sb="274" eb="275">
      <t>カン</t>
    </rPh>
    <rPh sb="277" eb="279">
      <t>ニチニチ</t>
    </rPh>
    <rPh sb="279" eb="281">
      <t>メイレイ</t>
    </rPh>
    <rPh sb="284" eb="286">
      <t>ネンド</t>
    </rPh>
    <rPh sb="295" eb="297">
      <t>ジッシ</t>
    </rPh>
    <rPh sb="413" eb="415">
      <t>ジッシ</t>
    </rPh>
    <rPh sb="416" eb="417">
      <t>カン</t>
    </rPh>
    <rPh sb="419" eb="421">
      <t>ニチニチ</t>
    </rPh>
    <rPh sb="421" eb="423">
      <t>メイレイ</t>
    </rPh>
    <rPh sb="426" eb="428">
      <t>ネンド</t>
    </rPh>
    <rPh sb="433" eb="435">
      <t>ネンド</t>
    </rPh>
    <rPh sb="459" eb="460">
      <t>ハン</t>
    </rPh>
    <rPh sb="529" eb="531">
      <t>シサツ</t>
    </rPh>
    <rPh sb="543" eb="545">
      <t>ネンド</t>
    </rPh>
    <rPh sb="565" eb="566">
      <t>ハン</t>
    </rPh>
    <phoneticPr fontId="2"/>
  </si>
  <si>
    <t>火災予防運動、追悼行事、離着任行事、准曹士先任交代行事、中部航空方面隊司令官部隊受察、年末点検、感謝状贈呈者の推薦、硫黄島戦没者遺骨帰還送迎行事、隊本部機能移転、部隊旗紹介行事、夏季の省エネルギーの取組、航空観閲式、自衛隊記念日記念行事、定年退職者紹介行事</t>
    <rPh sb="0" eb="2">
      <t>カサイ</t>
    </rPh>
    <rPh sb="2" eb="4">
      <t>ヨボウ</t>
    </rPh>
    <rPh sb="4" eb="6">
      <t>ウンドウ</t>
    </rPh>
    <rPh sb="7" eb="9">
      <t>ツイトウ</t>
    </rPh>
    <rPh sb="9" eb="11">
      <t>ギョウジ</t>
    </rPh>
    <rPh sb="12" eb="14">
      <t>リチャク</t>
    </rPh>
    <rPh sb="14" eb="15">
      <t>ニン</t>
    </rPh>
    <rPh sb="15" eb="17">
      <t>ギョウジ</t>
    </rPh>
    <rPh sb="18" eb="21">
      <t>ジュンソウシ</t>
    </rPh>
    <rPh sb="21" eb="23">
      <t>センニン</t>
    </rPh>
    <rPh sb="23" eb="27">
      <t>コウタイギョウジ</t>
    </rPh>
    <rPh sb="28" eb="30">
      <t>チュウブ</t>
    </rPh>
    <rPh sb="30" eb="35">
      <t>コウクウホウメンタイ</t>
    </rPh>
    <rPh sb="35" eb="38">
      <t>シレイカン</t>
    </rPh>
    <rPh sb="38" eb="40">
      <t>ブタイ</t>
    </rPh>
    <rPh sb="40" eb="41">
      <t>ジュ</t>
    </rPh>
    <rPh sb="41" eb="42">
      <t>サツ</t>
    </rPh>
    <rPh sb="43" eb="45">
      <t>ネンマツ</t>
    </rPh>
    <rPh sb="45" eb="47">
      <t>テンケン</t>
    </rPh>
    <rPh sb="48" eb="50">
      <t>カンシャ</t>
    </rPh>
    <rPh sb="50" eb="51">
      <t>ジョウ</t>
    </rPh>
    <rPh sb="51" eb="53">
      <t>ゾウテイ</t>
    </rPh>
    <rPh sb="53" eb="54">
      <t>シャ</t>
    </rPh>
    <rPh sb="55" eb="57">
      <t>スイセン</t>
    </rPh>
    <rPh sb="58" eb="61">
      <t>イオウトウ</t>
    </rPh>
    <rPh sb="61" eb="63">
      <t>センボツ</t>
    </rPh>
    <rPh sb="63" eb="64">
      <t>シャ</t>
    </rPh>
    <rPh sb="64" eb="66">
      <t>イコツ</t>
    </rPh>
    <rPh sb="66" eb="68">
      <t>キカン</t>
    </rPh>
    <rPh sb="68" eb="70">
      <t>ソウゲイ</t>
    </rPh>
    <rPh sb="70" eb="72">
      <t>ギョウジ</t>
    </rPh>
    <rPh sb="73" eb="76">
      <t>タイホンブ</t>
    </rPh>
    <rPh sb="76" eb="78">
      <t>キノウ</t>
    </rPh>
    <rPh sb="78" eb="80">
      <t>イテン</t>
    </rPh>
    <rPh sb="81" eb="83">
      <t>ブタイ</t>
    </rPh>
    <rPh sb="83" eb="84">
      <t>ハタ</t>
    </rPh>
    <rPh sb="84" eb="86">
      <t>ショウカイ</t>
    </rPh>
    <rPh sb="86" eb="88">
      <t>ギョウジ</t>
    </rPh>
    <rPh sb="89" eb="91">
      <t>カキ</t>
    </rPh>
    <rPh sb="92" eb="93">
      <t>ショウ</t>
    </rPh>
    <rPh sb="99" eb="101">
      <t>トリクミ</t>
    </rPh>
    <rPh sb="119" eb="121">
      <t>テイネン</t>
    </rPh>
    <rPh sb="121" eb="124">
      <t>タイショクシャ</t>
    </rPh>
    <rPh sb="124" eb="128">
      <t>ショウカイギョウジ</t>
    </rPh>
    <phoneticPr fontId="2"/>
  </si>
  <si>
    <t>・オリンピック及びパラリンピック競技大会に対する協力の実施に関する一般命令</t>
    <rPh sb="7" eb="8">
      <t>オヨ</t>
    </rPh>
    <rPh sb="16" eb="18">
      <t>キョウギ</t>
    </rPh>
    <rPh sb="18" eb="20">
      <t>タイカイ</t>
    </rPh>
    <rPh sb="21" eb="22">
      <t>タイ</t>
    </rPh>
    <rPh sb="24" eb="26">
      <t>キョウリョク</t>
    </rPh>
    <rPh sb="27" eb="29">
      <t>ジッシ</t>
    </rPh>
    <rPh sb="30" eb="31">
      <t>カン</t>
    </rPh>
    <rPh sb="33" eb="35">
      <t>イッパン</t>
    </rPh>
    <rPh sb="35" eb="37">
      <t>メイレイ</t>
    </rPh>
    <phoneticPr fontId="2"/>
  </si>
  <si>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3"/>
  </si>
  <si>
    <t>行事への協力等に関する文書</t>
    <rPh sb="0" eb="2">
      <t>ギョウジ</t>
    </rPh>
    <rPh sb="4" eb="6">
      <t>キョウリョク</t>
    </rPh>
    <rPh sb="6" eb="7">
      <t>トウ</t>
    </rPh>
    <rPh sb="8" eb="9">
      <t>カン</t>
    </rPh>
    <rPh sb="11" eb="13">
      <t>ブンショ</t>
    </rPh>
    <phoneticPr fontId="3"/>
  </si>
  <si>
    <t>・個人情報保護責任者等指定書（〇〇年度終了分）
・個人情報保護責任者指定書　〇〇年度終了分（〇〇班）
・個人情報保護責任者等指定解除書（〇〇年度終了分）</t>
    <rPh sb="1" eb="5">
      <t>コジンジョウホウ</t>
    </rPh>
    <rPh sb="17" eb="19">
      <t>ネンド</t>
    </rPh>
    <rPh sb="19" eb="22">
      <t>シュウリョウブン</t>
    </rPh>
    <rPh sb="64" eb="66">
      <t>カイジョ</t>
    </rPh>
    <rPh sb="66" eb="67">
      <t>ショ</t>
    </rPh>
    <phoneticPr fontId="2"/>
  </si>
  <si>
    <t>保護管理者が指定・解除した日に係る特定日以後１年</t>
    <rPh sb="0" eb="2">
      <t>ホゴ</t>
    </rPh>
    <rPh sb="2" eb="5">
      <t>カンリシャ</t>
    </rPh>
    <rPh sb="6" eb="8">
      <t>シテイ</t>
    </rPh>
    <rPh sb="9" eb="11">
      <t>カイジョ</t>
    </rPh>
    <rPh sb="13" eb="14">
      <t>ヒ</t>
    </rPh>
    <rPh sb="15" eb="16">
      <t>カカ</t>
    </rPh>
    <rPh sb="17" eb="20">
      <t>トクテイビ</t>
    </rPh>
    <rPh sb="20" eb="22">
      <t>イゴ</t>
    </rPh>
    <rPh sb="23" eb="24">
      <t>ネン</t>
    </rPh>
    <phoneticPr fontId="2"/>
  </si>
  <si>
    <t>・保護責任者等指定（解除）書</t>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</si>
  <si>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</si>
  <si>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・保有個人情報等の管理状況に係る監査実施計画
・保有個人情報等の管理状況調査結果（〇〇年度）</t>
    <rPh sb="43" eb="45">
      <t>ネンド</t>
    </rPh>
    <phoneticPr fontId="2"/>
  </si>
  <si>
    <t>保有個人情報等の管理状況に係る監査実施計画、保有個人情報等の管理状況調査結果</t>
    <rPh sb="0" eb="2">
      <t>ホユウ</t>
    </rPh>
    <rPh sb="2" eb="6">
      <t>コジンジョウホウ</t>
    </rPh>
    <rPh sb="6" eb="7">
      <t>トウ</t>
    </rPh>
    <rPh sb="8" eb="10">
      <t>カンリ</t>
    </rPh>
    <rPh sb="10" eb="12">
      <t>ジョウキョウ</t>
    </rPh>
    <rPh sb="13" eb="14">
      <t>カカ</t>
    </rPh>
    <rPh sb="15" eb="17">
      <t>カンサ</t>
    </rPh>
    <rPh sb="17" eb="19">
      <t>ジッシ</t>
    </rPh>
    <rPh sb="19" eb="21">
      <t>ケイカク</t>
    </rPh>
    <rPh sb="34" eb="36">
      <t>チョウサ</t>
    </rPh>
    <rPh sb="36" eb="38">
      <t>ケッカ</t>
    </rPh>
    <phoneticPr fontId="2"/>
  </si>
  <si>
    <t>・行政文書及び個人情報保護の管理状況の是正</t>
    <phoneticPr fontId="2"/>
  </si>
  <si>
    <t>保有個人情報等の安全管理状況に係る監査結果を踏まえた改善措置</t>
    <rPh sb="0" eb="2">
      <t>ホユウ</t>
    </rPh>
    <rPh sb="2" eb="6">
      <t>コジンジョウホウ</t>
    </rPh>
    <rPh sb="6" eb="7">
      <t>トウ</t>
    </rPh>
    <rPh sb="8" eb="10">
      <t>アンゼン</t>
    </rPh>
    <rPh sb="10" eb="14">
      <t>カンリジョウキョウ</t>
    </rPh>
    <rPh sb="15" eb="16">
      <t>カカ</t>
    </rPh>
    <rPh sb="17" eb="19">
      <t>カンサ</t>
    </rPh>
    <rPh sb="19" eb="21">
      <t>ケッカ</t>
    </rPh>
    <rPh sb="22" eb="23">
      <t>フ</t>
    </rPh>
    <rPh sb="26" eb="28">
      <t>カイゼン</t>
    </rPh>
    <rPh sb="28" eb="30">
      <t>ソチ</t>
    </rPh>
    <phoneticPr fontId="2"/>
  </si>
  <si>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2"/>
  </si>
  <si>
    <t>保有個人情報の安全管理状況に係る監査結果報告</t>
    <rPh sb="0" eb="2">
      <t>ホユウ</t>
    </rPh>
    <rPh sb="2" eb="6">
      <t>コジンジョウホウ</t>
    </rPh>
    <rPh sb="7" eb="9">
      <t>アンゼン</t>
    </rPh>
    <rPh sb="9" eb="11">
      <t>カンリ</t>
    </rPh>
    <rPh sb="11" eb="13">
      <t>ジョウキョウ</t>
    </rPh>
    <rPh sb="14" eb="15">
      <t>カカ</t>
    </rPh>
    <rPh sb="16" eb="18">
      <t>カンサ</t>
    </rPh>
    <rPh sb="18" eb="20">
      <t>ケッカ</t>
    </rPh>
    <rPh sb="20" eb="22">
      <t>ホウコク</t>
    </rPh>
    <phoneticPr fontId="2"/>
  </si>
  <si>
    <t>・保有個人情報等の安全管理点検結果
・保有個人情報等の安全管理等状況点検結果（〇〇班）
・個人情報等保護強化月間における取組等（〇〇年度）
・〇〇年度　個人情報等保護強化月間における取組等（〇〇班）
・保有個人情報の管理状況等の調査（〇〇年度）
・保有個人情報等の管理状況等の調査（〇〇年度）
・〇〇年度　保有個人情報等の管理状況等の調査（〇〇班）</t>
    <rPh sb="1" eb="3">
      <t>ホユウ</t>
    </rPh>
    <rPh sb="3" eb="5">
      <t>コジン</t>
    </rPh>
    <rPh sb="5" eb="7">
      <t>ジョウホウ</t>
    </rPh>
    <rPh sb="7" eb="8">
      <t>トウ</t>
    </rPh>
    <rPh sb="9" eb="11">
      <t>アンゼン</t>
    </rPh>
    <rPh sb="11" eb="13">
      <t>カンリ</t>
    </rPh>
    <rPh sb="13" eb="15">
      <t>テンケン</t>
    </rPh>
    <rPh sb="15" eb="17">
      <t>ケッカ</t>
    </rPh>
    <rPh sb="31" eb="32">
      <t>トウ</t>
    </rPh>
    <rPh sb="32" eb="34">
      <t>ジョウキョウ</t>
    </rPh>
    <rPh sb="41" eb="42">
      <t>ハン</t>
    </rPh>
    <rPh sb="62" eb="63">
      <t>トウ</t>
    </rPh>
    <rPh sb="66" eb="68">
      <t>ネンド</t>
    </rPh>
    <rPh sb="73" eb="75">
      <t>ネンド</t>
    </rPh>
    <rPh sb="97" eb="98">
      <t>ハン</t>
    </rPh>
    <rPh sb="101" eb="103">
      <t>ホユウ</t>
    </rPh>
    <rPh sb="103" eb="107">
      <t>コジンジョウホウ</t>
    </rPh>
    <rPh sb="108" eb="110">
      <t>カンリ</t>
    </rPh>
    <rPh sb="110" eb="112">
      <t>ジョウキョウ</t>
    </rPh>
    <rPh sb="112" eb="113">
      <t>トウ</t>
    </rPh>
    <rPh sb="114" eb="116">
      <t>チョウサ</t>
    </rPh>
    <rPh sb="119" eb="121">
      <t>ネンド</t>
    </rPh>
    <rPh sb="130" eb="131">
      <t>トウ</t>
    </rPh>
    <rPh sb="150" eb="152">
      <t>ネンド</t>
    </rPh>
    <rPh sb="172" eb="173">
      <t>ハン</t>
    </rPh>
    <phoneticPr fontId="2"/>
  </si>
  <si>
    <t>保有個人情報等の安全管理点検結果（定期・臨時）、個人情報等保護強化月間における取組</t>
    <rPh sb="0" eb="2">
      <t>ホユウ</t>
    </rPh>
    <rPh sb="2" eb="6">
      <t>コジンジョウホウ</t>
    </rPh>
    <rPh sb="6" eb="7">
      <t>トウ</t>
    </rPh>
    <rPh sb="8" eb="10">
      <t>アンゼン</t>
    </rPh>
    <rPh sb="10" eb="12">
      <t>カンリ</t>
    </rPh>
    <rPh sb="12" eb="14">
      <t>テンケン</t>
    </rPh>
    <rPh sb="14" eb="16">
      <t>ケッカ</t>
    </rPh>
    <rPh sb="17" eb="19">
      <t>テイキ</t>
    </rPh>
    <rPh sb="20" eb="22">
      <t>リンジ</t>
    </rPh>
    <rPh sb="24" eb="26">
      <t>コジン</t>
    </rPh>
    <rPh sb="26" eb="28">
      <t>ジョウホウ</t>
    </rPh>
    <rPh sb="28" eb="29">
      <t>トウ</t>
    </rPh>
    <rPh sb="29" eb="31">
      <t>ホゴ</t>
    </rPh>
    <rPh sb="31" eb="33">
      <t>キョウカ</t>
    </rPh>
    <rPh sb="33" eb="35">
      <t>ゲッカン</t>
    </rPh>
    <rPh sb="39" eb="41">
      <t>トリクミ</t>
    </rPh>
    <phoneticPr fontId="2"/>
  </si>
  <si>
    <t>・教育・周知徹底実施結果報告（〇〇年度）</t>
    <rPh sb="1" eb="3">
      <t>キョウイク</t>
    </rPh>
    <rPh sb="4" eb="6">
      <t>シュウチ</t>
    </rPh>
    <rPh sb="6" eb="8">
      <t>テッテイ</t>
    </rPh>
    <rPh sb="8" eb="10">
      <t>ジッシ</t>
    </rPh>
    <rPh sb="10" eb="12">
      <t>ケッカ</t>
    </rPh>
    <rPh sb="12" eb="14">
      <t>ホウコク</t>
    </rPh>
    <rPh sb="17" eb="19">
      <t>ネンド</t>
    </rPh>
    <phoneticPr fontId="2"/>
  </si>
  <si>
    <t>・教育徹底実施結果報告
・教育・周知徹底実施結果報告（〇〇年度）
・〇〇年度　教育・周知徹底実施結果報告（〇〇班）
・教育研修実施結果報告（〇〇班）</t>
    <rPh sb="36" eb="38">
      <t>ネンド</t>
    </rPh>
    <rPh sb="55" eb="56">
      <t>ハン</t>
    </rPh>
    <rPh sb="59" eb="61">
      <t>キョウイク</t>
    </rPh>
    <rPh sb="61" eb="63">
      <t>ケンシュウ</t>
    </rPh>
    <rPh sb="63" eb="65">
      <t>ジッシ</t>
    </rPh>
    <rPh sb="65" eb="67">
      <t>ケッカ</t>
    </rPh>
    <rPh sb="67" eb="69">
      <t>ホウコク</t>
    </rPh>
    <rPh sb="70" eb="73">
      <t>マルマルハン</t>
    </rPh>
    <phoneticPr fontId="2"/>
  </si>
  <si>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</si>
  <si>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・情報公開実施担当者の指名について</t>
    <phoneticPr fontId="2"/>
  </si>
  <si>
    <t>・情報公開実施担当者の指名（〇〇年度）
・情報公開実施担当者の指名（〇〇年度）（〇〇班）
・〇〇年度　情報公開実施担当者の指名（〇〇班）
・情報公開実施担当者名簿</t>
    <rPh sb="40" eb="43">
      <t>マルマルハン</t>
    </rPh>
    <rPh sb="48" eb="50">
      <t>ネンド</t>
    </rPh>
    <phoneticPr fontId="2"/>
  </si>
  <si>
    <t>・情報公開実施担当者（〇〇年度）
・情報公開実施担当者の指名（〇〇年度）</t>
    <phoneticPr fontId="2"/>
  </si>
  <si>
    <t>総務一般（010）</t>
    <phoneticPr fontId="2"/>
  </si>
  <si>
    <t>総務（A-10）</t>
    <phoneticPr fontId="2"/>
  </si>
  <si>
    <t>情報公開実施担当者名簿</t>
    <phoneticPr fontId="3"/>
  </si>
  <si>
    <t>情報公開及び個人情報保護に関する文書</t>
    <rPh sb="4" eb="5">
      <t>オヨ</t>
    </rPh>
    <rPh sb="6" eb="8">
      <t>コジン</t>
    </rPh>
    <rPh sb="8" eb="10">
      <t>ジョウホウ</t>
    </rPh>
    <rPh sb="10" eb="12">
      <t>ホゴ</t>
    </rPh>
    <rPh sb="13" eb="14">
      <t>カン</t>
    </rPh>
    <phoneticPr fontId="3"/>
  </si>
  <si>
    <t>移管</t>
    <phoneticPr fontId="3"/>
  </si>
  <si>
    <t>2(1)ア27</t>
    <phoneticPr fontId="3"/>
  </si>
  <si>
    <t>指示書に基づく対応に係る重要な事項（１の項から２６の項までに掲げるものを除く。）</t>
    <phoneticPr fontId="3"/>
  </si>
  <si>
    <t>２０年</t>
    <rPh sb="2" eb="3">
      <t>ネン</t>
    </rPh>
    <phoneticPr fontId="2"/>
  </si>
  <si>
    <t>・移管・廃棄簿（〇〇年度）</t>
    <rPh sb="10" eb="12">
      <t>ネンド</t>
    </rPh>
    <phoneticPr fontId="2"/>
  </si>
  <si>
    <t>移管廃棄簿</t>
    <phoneticPr fontId="2"/>
  </si>
  <si>
    <t>・起案簿（〇〇年）
・起案簿（〇〇年度）
・起案簿（〇〇年度）〇〇班
・〇〇年度起案簿（〇〇班）
・文書台帳（〇〇年）　　　　　　　　　　　　　　　　　・文書台帳（〇〇年度）
・文書台帳（〇〇年度）〇〇班　
・〇〇年度文書台帳（〇〇班）　　　　　　　　　　　　　　　　　　　　　　　　　　　　　　　　　　</t>
    <rPh sb="1" eb="3">
      <t>キアン</t>
    </rPh>
    <rPh sb="3" eb="4">
      <t>ボ</t>
    </rPh>
    <rPh sb="7" eb="8">
      <t>ネン</t>
    </rPh>
    <rPh sb="40" eb="42">
      <t>キアン</t>
    </rPh>
    <rPh sb="42" eb="43">
      <t>ボ</t>
    </rPh>
    <rPh sb="50" eb="52">
      <t>ブンショ</t>
    </rPh>
    <rPh sb="52" eb="54">
      <t>ダイチョウ</t>
    </rPh>
    <rPh sb="57" eb="58">
      <t>ネン</t>
    </rPh>
    <rPh sb="77" eb="79">
      <t>ブンショ</t>
    </rPh>
    <rPh sb="79" eb="81">
      <t>ダイチョウ</t>
    </rPh>
    <rPh sb="84" eb="86">
      <t>ネンド</t>
    </rPh>
    <rPh sb="101" eb="102">
      <t>ハン</t>
    </rPh>
    <rPh sb="107" eb="109">
      <t>ネンド</t>
    </rPh>
    <rPh sb="109" eb="111">
      <t>ブンショ</t>
    </rPh>
    <rPh sb="111" eb="113">
      <t>ダイチョウ</t>
    </rPh>
    <rPh sb="114" eb="117">
      <t>マルマルハン</t>
    </rPh>
    <phoneticPr fontId="2"/>
  </si>
  <si>
    <t>決裁簿、起案簿、文書台帳</t>
    <phoneticPr fontId="2"/>
  </si>
  <si>
    <t>・来簡簿（〇〇年度）
・来簡簿（〇〇年）
・〇〇年度来簡簿（〇〇班）</t>
    <rPh sb="1" eb="2">
      <t>キ</t>
    </rPh>
    <rPh sb="2" eb="3">
      <t>カン</t>
    </rPh>
    <rPh sb="3" eb="4">
      <t>バク</t>
    </rPh>
    <rPh sb="22" eb="26">
      <t>マルマルネンド</t>
    </rPh>
    <phoneticPr fontId="2"/>
  </si>
  <si>
    <t>受付簿、保存期間を１年未満として廃棄した行政文書ファイル等の類型の記録、来簡簿</t>
    <phoneticPr fontId="2"/>
  </si>
  <si>
    <t>・行政文書ファイル管理簿</t>
    <phoneticPr fontId="2"/>
  </si>
  <si>
    <t>行政文書ファイル管理簿</t>
    <phoneticPr fontId="2"/>
  </si>
  <si>
    <t>文書管理者：整備隊長</t>
    <rPh sb="6" eb="8">
      <t>セイビ</t>
    </rPh>
    <phoneticPr fontId="2"/>
  </si>
  <si>
    <t>（令和５年４月１日から適用）</t>
    <rPh sb="1" eb="3">
      <t>レイワ</t>
    </rPh>
    <rPh sb="4" eb="5">
      <t>ネン</t>
    </rPh>
    <rPh sb="6" eb="7">
      <t>ガツ</t>
    </rPh>
    <rPh sb="8" eb="9">
      <t>ヒ</t>
    </rPh>
    <rPh sb="11" eb="13">
      <t>テキヨウ</t>
    </rPh>
    <phoneticPr fontId="2"/>
  </si>
  <si>
    <t>航空総隊中部航空方面隊司令部支援飛行隊整備隊標準文書保存期間基準（保存期間表）</t>
    <rPh sb="0" eb="2">
      <t>コウクウ</t>
    </rPh>
    <rPh sb="2" eb="4">
      <t>ソウタイ</t>
    </rPh>
    <rPh sb="4" eb="6">
      <t>チュウブ</t>
    </rPh>
    <rPh sb="6" eb="8">
      <t>コウクウ</t>
    </rPh>
    <rPh sb="8" eb="10">
      <t>ホウメン</t>
    </rPh>
    <rPh sb="10" eb="11">
      <t>タイ</t>
    </rPh>
    <rPh sb="11" eb="14">
      <t>シレイブ</t>
    </rPh>
    <rPh sb="14" eb="16">
      <t>シエン</t>
    </rPh>
    <rPh sb="16" eb="18">
      <t>ヒコウ</t>
    </rPh>
    <rPh sb="18" eb="19">
      <t>タイ</t>
    </rPh>
    <rPh sb="19" eb="21">
      <t>セイビ</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</si>
  <si>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</si>
  <si>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・○○年度　医学的適否</t>
    <rPh sb="3" eb="5">
      <t>ネンド</t>
    </rPh>
    <phoneticPr fontId="2"/>
  </si>
  <si>
    <t>航空業務の医学的適否</t>
    <phoneticPr fontId="2"/>
  </si>
  <si>
    <t>航空業務の医学的適否に関する文書</t>
    <rPh sb="0" eb="4">
      <t>コウクウギョウム</t>
    </rPh>
    <rPh sb="5" eb="8">
      <t>イガクテキ</t>
    </rPh>
    <rPh sb="8" eb="10">
      <t>テキヒ</t>
    </rPh>
    <rPh sb="11" eb="12">
      <t>カン</t>
    </rPh>
    <rPh sb="14" eb="16">
      <t>ブンショ</t>
    </rPh>
    <phoneticPr fontId="2"/>
  </si>
  <si>
    <t>・〇〇年度　航空身体検査、航空生理訓練</t>
    <rPh sb="3" eb="5">
      <t>ネンド</t>
    </rPh>
    <rPh sb="6" eb="12">
      <t>コウクウシンタイケンサ</t>
    </rPh>
    <rPh sb="13" eb="15">
      <t>コウクウ</t>
    </rPh>
    <rPh sb="15" eb="17">
      <t>セイリ</t>
    </rPh>
    <rPh sb="17" eb="19">
      <t>クンレン</t>
    </rPh>
    <phoneticPr fontId="3"/>
  </si>
  <si>
    <t>航空衛生（063）</t>
    <phoneticPr fontId="3"/>
  </si>
  <si>
    <t>指定操縦者の航空身体検査、航空整理訓練</t>
    <rPh sb="0" eb="2">
      <t>シテイ</t>
    </rPh>
    <rPh sb="2" eb="5">
      <t>ソウジュウシャ</t>
    </rPh>
    <rPh sb="6" eb="12">
      <t>コウクウシンタイケンサ</t>
    </rPh>
    <rPh sb="13" eb="19">
      <t>コウクウセイリクンレン</t>
    </rPh>
    <phoneticPr fontId="3"/>
  </si>
  <si>
    <t>航空身体検査に関する文書</t>
    <rPh sb="0" eb="6">
      <t>コウクウシンタイケンサ</t>
    </rPh>
    <rPh sb="7" eb="8">
      <t>カン</t>
    </rPh>
    <rPh sb="10" eb="12">
      <t>ブンショ</t>
    </rPh>
    <phoneticPr fontId="3"/>
  </si>
  <si>
    <t>航空衛生（063）</t>
    <rPh sb="0" eb="2">
      <t>コウクウ</t>
    </rPh>
    <rPh sb="2" eb="4">
      <t>エイセイ</t>
    </rPh>
    <phoneticPr fontId="3"/>
  </si>
  <si>
    <t>・○○年度　特別健康診断の試行（有害物質）</t>
    <phoneticPr fontId="2"/>
  </si>
  <si>
    <t>特別健康診断の試行</t>
    <rPh sb="0" eb="4">
      <t>トクベ</t>
    </rPh>
    <rPh sb="4" eb="6">
      <t>シンダン</t>
    </rPh>
    <rPh sb="7" eb="9">
      <t>シコウ</t>
    </rPh>
    <phoneticPr fontId="2"/>
  </si>
  <si>
    <t>健康診断に関する文書</t>
    <rPh sb="0" eb="4">
      <t>ケンコウシンダン</t>
    </rPh>
    <rPh sb="5" eb="6">
      <t>カン</t>
    </rPh>
    <rPh sb="8" eb="10">
      <t>ブンショ</t>
    </rPh>
    <phoneticPr fontId="2"/>
  </si>
  <si>
    <t>改訂版を作成又は受領した日に係る特定日以後１年</t>
    <phoneticPr fontId="2"/>
  </si>
  <si>
    <t>・達起案の手引</t>
    <phoneticPr fontId="2"/>
  </si>
  <si>
    <t>達起案の手引</t>
    <phoneticPr fontId="2"/>
  </si>
  <si>
    <t>・職務法規提要</t>
    <phoneticPr fontId="2"/>
  </si>
  <si>
    <t>法規（019）</t>
    <phoneticPr fontId="2"/>
  </si>
  <si>
    <t>法務（A-20）</t>
    <phoneticPr fontId="2"/>
  </si>
  <si>
    <t>職務法規提要（加除式）</t>
    <phoneticPr fontId="2"/>
  </si>
  <si>
    <t>法規類等を要約した文書</t>
    <phoneticPr fontId="2"/>
  </si>
  <si>
    <t>法規（019）</t>
    <rPh sb="0" eb="2">
      <t>ホウキ</t>
    </rPh>
    <phoneticPr fontId="2"/>
  </si>
  <si>
    <t>法務（A-20）</t>
    <rPh sb="0" eb="2">
      <t>ホウム</t>
    </rPh>
    <phoneticPr fontId="2"/>
  </si>
  <si>
    <t>１０年</t>
    <rPh sb="2" eb="3">
      <t>ネン</t>
    </rPh>
    <phoneticPr fontId="3"/>
  </si>
  <si>
    <t>・会計検査院法に基づく速やかな報告について（○○年度）</t>
    <rPh sb="1" eb="7">
      <t>カイケイケンサインホウ</t>
    </rPh>
    <rPh sb="8" eb="9">
      <t>モト</t>
    </rPh>
    <rPh sb="11" eb="12">
      <t>スミ</t>
    </rPh>
    <rPh sb="15" eb="17">
      <t>ホウコク</t>
    </rPh>
    <phoneticPr fontId="2"/>
  </si>
  <si>
    <t>・○○年度会計監査
・○○年度会計実地監査、検査（装備班）</t>
    <rPh sb="5" eb="9">
      <t>カイケイカンサ</t>
    </rPh>
    <rPh sb="17" eb="19">
      <t>ジッチ</t>
    </rPh>
    <rPh sb="22" eb="24">
      <t>ケンサ</t>
    </rPh>
    <rPh sb="25" eb="28">
      <t>ソウビハン</t>
    </rPh>
    <phoneticPr fontId="2"/>
  </si>
  <si>
    <t>会計監査（024）</t>
    <phoneticPr fontId="2"/>
  </si>
  <si>
    <t>年度会計監査実施報告、会計監査実施四半期報告、会計実施監査、定期物品管理検査の実施</t>
    <rPh sb="0" eb="10">
      <t>ネンドカイケイカンサジッシホウコク</t>
    </rPh>
    <rPh sb="11" eb="15">
      <t>カイケイカンサ</t>
    </rPh>
    <rPh sb="15" eb="17">
      <t>ジッシ</t>
    </rPh>
    <rPh sb="17" eb="20">
      <t>シハンキ</t>
    </rPh>
    <rPh sb="20" eb="22">
      <t>ホウコク</t>
    </rPh>
    <rPh sb="23" eb="29">
      <t>カイケイジッシカンサ</t>
    </rPh>
    <rPh sb="30" eb="38">
      <t>テイキブッピンカンリケンサ</t>
    </rPh>
    <rPh sb="39" eb="41">
      <t>ジッシ</t>
    </rPh>
    <phoneticPr fontId="2"/>
  </si>
  <si>
    <t>・登録報告一覧表
・報告提出状況一覧表</t>
    <phoneticPr fontId="3"/>
  </si>
  <si>
    <t>報告管理（023）</t>
    <rPh sb="0" eb="2">
      <t>ホウコク</t>
    </rPh>
    <rPh sb="2" eb="4">
      <t>カンリ</t>
    </rPh>
    <phoneticPr fontId="2"/>
  </si>
  <si>
    <t>登録報告一覧表、報告要求文書確認簿、報告提出状況一覧表、報告文書利用状況調査</t>
    <phoneticPr fontId="3"/>
  </si>
  <si>
    <t>航空自衛隊報告管理規則の規定により作成・整備した文書</t>
    <rPh sb="12" eb="14">
      <t>キテイ</t>
    </rPh>
    <rPh sb="17" eb="19">
      <t>サクセイ</t>
    </rPh>
    <rPh sb="20" eb="22">
      <t>セイビ</t>
    </rPh>
    <rPh sb="24" eb="26">
      <t>ブンショ</t>
    </rPh>
    <phoneticPr fontId="3"/>
  </si>
  <si>
    <t>・統計用符号表
・○○年度　統計用符号の一部変更</t>
    <rPh sb="1" eb="3">
      <t>トウケイ</t>
    </rPh>
    <rPh sb="3" eb="4">
      <t>ヨウ</t>
    </rPh>
    <rPh sb="4" eb="6">
      <t>フゴウ</t>
    </rPh>
    <rPh sb="6" eb="7">
      <t>ヒョウ</t>
    </rPh>
    <phoneticPr fontId="3"/>
  </si>
  <si>
    <t>・管理調査実施通達</t>
    <rPh sb="1" eb="3">
      <t>カンリ</t>
    </rPh>
    <rPh sb="3" eb="5">
      <t>チョウサ</t>
    </rPh>
    <rPh sb="5" eb="7">
      <t>ジッシ</t>
    </rPh>
    <rPh sb="7" eb="9">
      <t>ツウタツ</t>
    </rPh>
    <phoneticPr fontId="3"/>
  </si>
  <si>
    <t>管理調査実施通達</t>
    <rPh sb="0" eb="2">
      <t>カンリ</t>
    </rPh>
    <rPh sb="2" eb="4">
      <t>チョウサ</t>
    </rPh>
    <rPh sb="4" eb="6">
      <t>ジッシ</t>
    </rPh>
    <rPh sb="6" eb="8">
      <t>ツウタツ</t>
    </rPh>
    <phoneticPr fontId="3"/>
  </si>
  <si>
    <t>・管理調査状況報告書</t>
    <rPh sb="1" eb="3">
      <t>カンリ</t>
    </rPh>
    <rPh sb="3" eb="5">
      <t>チョウサ</t>
    </rPh>
    <rPh sb="5" eb="7">
      <t>ジョウキョウ</t>
    </rPh>
    <rPh sb="7" eb="10">
      <t>ホウコクショ</t>
    </rPh>
    <phoneticPr fontId="3"/>
  </si>
  <si>
    <t>管理分析（021）</t>
    <rPh sb="0" eb="2">
      <t>カンリ</t>
    </rPh>
    <rPh sb="2" eb="4">
      <t>ブンセキ</t>
    </rPh>
    <phoneticPr fontId="2"/>
  </si>
  <si>
    <t>管理調査状況報告書</t>
    <rPh sb="0" eb="2">
      <t>カンリ</t>
    </rPh>
    <rPh sb="2" eb="4">
      <t>チョウサ</t>
    </rPh>
    <rPh sb="4" eb="6">
      <t>ジョウキョウ</t>
    </rPh>
    <rPh sb="6" eb="9">
      <t>ホウコクショ</t>
    </rPh>
    <phoneticPr fontId="3"/>
  </si>
  <si>
    <t>管理調査結果を報告するための文書</t>
    <rPh sb="0" eb="2">
      <t>カンリ</t>
    </rPh>
    <rPh sb="2" eb="4">
      <t>チョウサ</t>
    </rPh>
    <rPh sb="4" eb="6">
      <t>ケッカ</t>
    </rPh>
    <rPh sb="7" eb="9">
      <t>ホウコク</t>
    </rPh>
    <rPh sb="14" eb="16">
      <t>ブンショ</t>
    </rPh>
    <phoneticPr fontId="3"/>
  </si>
  <si>
    <t>・職位組織図</t>
    <rPh sb="1" eb="3">
      <t>ショクイ</t>
    </rPh>
    <rPh sb="3" eb="6">
      <t>ソシキズ</t>
    </rPh>
    <phoneticPr fontId="3"/>
  </si>
  <si>
    <t>職位組織図</t>
    <rPh sb="0" eb="2">
      <t>ショクイ</t>
    </rPh>
    <rPh sb="2" eb="5">
      <t>ソシキズ</t>
    </rPh>
    <phoneticPr fontId="3"/>
  </si>
  <si>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3"/>
  </si>
  <si>
    <t>・業務改善提案状況報告</t>
    <rPh sb="1" eb="3">
      <t>ギョウム</t>
    </rPh>
    <rPh sb="3" eb="5">
      <t>カイゼン</t>
    </rPh>
    <rPh sb="5" eb="7">
      <t>テイアン</t>
    </rPh>
    <rPh sb="7" eb="9">
      <t>ジョウキョウ</t>
    </rPh>
    <rPh sb="9" eb="11">
      <t>ホウコク</t>
    </rPh>
    <phoneticPr fontId="3"/>
  </si>
  <si>
    <t>・報告提案
・業務改善提案上申書</t>
    <phoneticPr fontId="3"/>
  </si>
  <si>
    <t>報告提案、業務改善提案上申書</t>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</si>
  <si>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</si>
  <si>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・基地交通安全運動への参加</t>
    <rPh sb="1" eb="3">
      <t>キチ</t>
    </rPh>
    <rPh sb="3" eb="5">
      <t>コウツウ</t>
    </rPh>
    <rPh sb="5" eb="7">
      <t>アンゼン</t>
    </rPh>
    <rPh sb="7" eb="9">
      <t>ウンドウ</t>
    </rPh>
    <rPh sb="11" eb="13">
      <t>サンカ</t>
    </rPh>
    <phoneticPr fontId="2"/>
  </si>
  <si>
    <t>基地交通安全運動への参加</t>
    <rPh sb="0" eb="2">
      <t>キチ</t>
    </rPh>
    <rPh sb="2" eb="4">
      <t>コウツウ</t>
    </rPh>
    <rPh sb="4" eb="6">
      <t>アンゼン</t>
    </rPh>
    <rPh sb="6" eb="8">
      <t>ウンドウ</t>
    </rPh>
    <rPh sb="10" eb="12">
      <t>サンカ</t>
    </rPh>
    <phoneticPr fontId="2"/>
  </si>
  <si>
    <t>・地上安全褒賞基準達成報告書</t>
    <rPh sb="1" eb="7">
      <t>チジョウアンゼンホウショウ</t>
    </rPh>
    <rPh sb="7" eb="9">
      <t>キジュン</t>
    </rPh>
    <rPh sb="9" eb="11">
      <t>タッセイ</t>
    </rPh>
    <rPh sb="11" eb="14">
      <t>ホウコクショ</t>
    </rPh>
    <phoneticPr fontId="2"/>
  </si>
  <si>
    <t>地上安全褒賞基準達成報告書</t>
    <rPh sb="0" eb="4">
      <t>チジョウアンゼン</t>
    </rPh>
    <rPh sb="4" eb="6">
      <t>ホウショウ</t>
    </rPh>
    <rPh sb="6" eb="10">
      <t>キジュンタッセイ</t>
    </rPh>
    <rPh sb="10" eb="13">
      <t>ホウコクショ</t>
    </rPh>
    <phoneticPr fontId="2"/>
  </si>
  <si>
    <t>地上安全管理に関する文書</t>
    <rPh sb="0" eb="6">
      <t>チジョウアンゼンカンリ</t>
    </rPh>
    <rPh sb="7" eb="8">
      <t>カン</t>
    </rPh>
    <rPh sb="10" eb="12">
      <t>ブンショ</t>
    </rPh>
    <phoneticPr fontId="2"/>
  </si>
  <si>
    <t>・地上事故月報</t>
    <rPh sb="1" eb="3">
      <t>チジョウ</t>
    </rPh>
    <rPh sb="3" eb="5">
      <t>ジコ</t>
    </rPh>
    <rPh sb="5" eb="7">
      <t>ゲッポウ</t>
    </rPh>
    <phoneticPr fontId="3"/>
  </si>
  <si>
    <t>地上事故月報</t>
    <rPh sb="0" eb="2">
      <t>チジョウ</t>
    </rPh>
    <rPh sb="2" eb="4">
      <t>ジコ</t>
    </rPh>
    <rPh sb="4" eb="6">
      <t>ゲッポウ</t>
    </rPh>
    <phoneticPr fontId="3"/>
  </si>
  <si>
    <t>以下について移管
・多くの国民の関心事項となる重大な事故に関するもの</t>
    <rPh sb="0" eb="2">
      <t>イカ</t>
    </rPh>
    <rPh sb="10" eb="11">
      <t>オオ</t>
    </rPh>
    <rPh sb="13" eb="15">
      <t>コクミン</t>
    </rPh>
    <rPh sb="16" eb="18">
      <t>カンシン</t>
    </rPh>
    <rPh sb="18" eb="20">
      <t>ジコウ</t>
    </rPh>
    <rPh sb="23" eb="25">
      <t>ジュウダイ</t>
    </rPh>
    <rPh sb="26" eb="28">
      <t>ジコ</t>
    </rPh>
    <rPh sb="29" eb="30">
      <t>カン</t>
    </rPh>
    <phoneticPr fontId="3"/>
  </si>
  <si>
    <t>・地上事故調査報告書</t>
    <rPh sb="1" eb="3">
      <t>チジョウ</t>
    </rPh>
    <rPh sb="3" eb="5">
      <t>ジコ</t>
    </rPh>
    <rPh sb="5" eb="7">
      <t>チョウサ</t>
    </rPh>
    <rPh sb="7" eb="10">
      <t>ホウコクショ</t>
    </rPh>
    <phoneticPr fontId="3"/>
  </si>
  <si>
    <t>・飛行安全褒賞基準達成報告書</t>
    <rPh sb="1" eb="7">
      <t>ヒコウアンゼンホウショウ</t>
    </rPh>
    <rPh sb="7" eb="9">
      <t>キジュン</t>
    </rPh>
    <rPh sb="9" eb="11">
      <t>タッセイ</t>
    </rPh>
    <rPh sb="11" eb="14">
      <t>ホウコクショ</t>
    </rPh>
    <phoneticPr fontId="2"/>
  </si>
  <si>
    <t>飛行安全褒賞基準達成報告</t>
    <rPh sb="0" eb="4">
      <t>ヒコウアンゼン</t>
    </rPh>
    <rPh sb="4" eb="6">
      <t>ホウショウ</t>
    </rPh>
    <rPh sb="6" eb="8">
      <t>キジュン</t>
    </rPh>
    <rPh sb="8" eb="12">
      <t>タッセイホウコク</t>
    </rPh>
    <phoneticPr fontId="2"/>
  </si>
  <si>
    <t>飛行安全管理に関する文書</t>
    <rPh sb="0" eb="6">
      <t>ヒコウアンゼンカンリ</t>
    </rPh>
    <rPh sb="7" eb="8">
      <t>カン</t>
    </rPh>
    <rPh sb="10" eb="12">
      <t>ブンショ</t>
    </rPh>
    <phoneticPr fontId="2"/>
  </si>
  <si>
    <t>・航空事故防止対策報告書
・特定重大インシデント調査結果について</t>
    <rPh sb="1" eb="3">
      <t>コウクウ</t>
    </rPh>
    <rPh sb="3" eb="5">
      <t>ジコ</t>
    </rPh>
    <rPh sb="5" eb="7">
      <t>ボウシ</t>
    </rPh>
    <rPh sb="7" eb="9">
      <t>タイサク</t>
    </rPh>
    <rPh sb="9" eb="12">
      <t>ホウコクショ</t>
    </rPh>
    <phoneticPr fontId="3"/>
  </si>
  <si>
    <t>・航空事故調査報告書</t>
    <rPh sb="1" eb="3">
      <t>コウクウ</t>
    </rPh>
    <rPh sb="3" eb="5">
      <t>ジコ</t>
    </rPh>
    <rPh sb="5" eb="7">
      <t>チョウサ</t>
    </rPh>
    <rPh sb="7" eb="10">
      <t>ホウコクショ</t>
    </rPh>
    <phoneticPr fontId="3"/>
  </si>
  <si>
    <t>飛行安全(151)</t>
    <rPh sb="0" eb="3">
      <t>ヒコウアンゼン</t>
    </rPh>
    <phoneticPr fontId="2"/>
  </si>
  <si>
    <t>・航空自衛隊安全の日の実施に関する日日命令</t>
    <rPh sb="1" eb="6">
      <t>コウクウジエイタイ</t>
    </rPh>
    <rPh sb="6" eb="8">
      <t>アンゼン</t>
    </rPh>
    <rPh sb="9" eb="10">
      <t>ヒ</t>
    </rPh>
    <rPh sb="11" eb="13">
      <t>ジッシ</t>
    </rPh>
    <rPh sb="14" eb="15">
      <t>カン</t>
    </rPh>
    <rPh sb="17" eb="19">
      <t>ニチニチ</t>
    </rPh>
    <rPh sb="19" eb="21">
      <t>メイレイ</t>
    </rPh>
    <phoneticPr fontId="2"/>
  </si>
  <si>
    <t>日日命令</t>
    <rPh sb="0" eb="2">
      <t>ニチニチ</t>
    </rPh>
    <rPh sb="2" eb="4">
      <t>メイレイ</t>
    </rPh>
    <phoneticPr fontId="2"/>
  </si>
  <si>
    <t>航空自衛隊安全の日に関する文書</t>
    <rPh sb="5" eb="7">
      <t>アンゼン</t>
    </rPh>
    <rPh sb="8" eb="9">
      <t>ヒ</t>
    </rPh>
    <rPh sb="10" eb="11">
      <t>カン</t>
    </rPh>
    <rPh sb="13" eb="15">
      <t>ブンショ</t>
    </rPh>
    <phoneticPr fontId="3"/>
  </si>
  <si>
    <t>・○○年度安全活動
・〇〇年度の事故防止（〇〇班）
・安全文化をより醸成するための措置（〇〇班）</t>
    <rPh sb="13" eb="15">
      <t>ネンド</t>
    </rPh>
    <rPh sb="16" eb="20">
      <t>ジコボウシ</t>
    </rPh>
    <rPh sb="23" eb="24">
      <t>ハン</t>
    </rPh>
    <rPh sb="27" eb="31">
      <t>アンゼンブンカ</t>
    </rPh>
    <rPh sb="34" eb="36">
      <t>ジョウセイ</t>
    </rPh>
    <rPh sb="41" eb="43">
      <t>ソチ</t>
    </rPh>
    <rPh sb="46" eb="47">
      <t>ハン</t>
    </rPh>
    <phoneticPr fontId="2"/>
  </si>
  <si>
    <t>交通安全運動、安全文化をより醸成させるための処置、安全点検、ＦＯＤ係</t>
    <phoneticPr fontId="2"/>
  </si>
  <si>
    <t>・特異事象通知
・緊急状態発生報告</t>
    <rPh sb="1" eb="7">
      <t>トクイジショウツウチ</t>
    </rPh>
    <phoneticPr fontId="2"/>
  </si>
  <si>
    <t>・年度事故防止計画</t>
    <rPh sb="1" eb="3">
      <t>ネンド</t>
    </rPh>
    <rPh sb="3" eb="5">
      <t>ジコ</t>
    </rPh>
    <rPh sb="5" eb="7">
      <t>ボウシ</t>
    </rPh>
    <rPh sb="7" eb="9">
      <t>ケイカク</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</si>
  <si>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</si>
  <si>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・〇〇年度中部航空方面隊監察について</t>
    <rPh sb="3" eb="5">
      <t>ネンド</t>
    </rPh>
    <rPh sb="5" eb="12">
      <t>チュウブコウクウホウメンタイ</t>
    </rPh>
    <rPh sb="12" eb="14">
      <t>カンサツ</t>
    </rPh>
    <phoneticPr fontId="3"/>
  </si>
  <si>
    <t>中部航空方面隊監察</t>
  </si>
  <si>
    <t>・○○年度　監察計画
・○○年度特別防衛監察（○○班）</t>
    <rPh sb="3" eb="5">
      <t>ネンド</t>
    </rPh>
    <rPh sb="6" eb="8">
      <t>カンサツ</t>
    </rPh>
    <rPh sb="8" eb="10">
      <t>ケイカク</t>
    </rPh>
    <phoneticPr fontId="3"/>
  </si>
  <si>
    <t>監察計画</t>
    <rPh sb="0" eb="4">
      <t>カンサツケイカク</t>
    </rPh>
    <phoneticPr fontId="3"/>
  </si>
  <si>
    <t>監察計画に関する文書</t>
    <rPh sb="0" eb="2">
      <t>カンサツ</t>
    </rPh>
    <rPh sb="2" eb="4">
      <t>ケイカク</t>
    </rPh>
    <rPh sb="5" eb="6">
      <t>カン</t>
    </rPh>
    <rPh sb="8" eb="10">
      <t>ブンショ</t>
    </rPh>
    <phoneticPr fontId="3"/>
  </si>
  <si>
    <t>・○○年度　空自のイノベーション</t>
    <phoneticPr fontId="2"/>
  </si>
  <si>
    <t>・職務発明に関する業務処理（○○年度）</t>
    <rPh sb="1" eb="5">
      <t>ショクムハツメイ</t>
    </rPh>
    <rPh sb="6" eb="7">
      <t>カン</t>
    </rPh>
    <rPh sb="9" eb="13">
      <t>ギョウムショリ</t>
    </rPh>
    <phoneticPr fontId="2"/>
  </si>
  <si>
    <t>技術一般（130）</t>
    <phoneticPr fontId="2"/>
  </si>
  <si>
    <t>技術（F-10）</t>
    <phoneticPr fontId="2"/>
  </si>
  <si>
    <t>職務発明に関する業務処理要領、空自のイノベーション</t>
    <rPh sb="0" eb="4">
      <t>ショクムハツメイ</t>
    </rPh>
    <rPh sb="5" eb="6">
      <t>カン</t>
    </rPh>
    <rPh sb="8" eb="14">
      <t>ギョウムショリヨウリョウ</t>
    </rPh>
    <phoneticPr fontId="2"/>
  </si>
  <si>
    <t>職務発明に係る業務処理要領に関する文章</t>
    <rPh sb="5" eb="6">
      <t>カカワ</t>
    </rPh>
    <rPh sb="14" eb="15">
      <t>カン</t>
    </rPh>
    <rPh sb="17" eb="19">
      <t>ブンショウ</t>
    </rPh>
    <phoneticPr fontId="2"/>
  </si>
  <si>
    <t>・中央調達に係る標準検査実施要領</t>
    <phoneticPr fontId="2"/>
  </si>
  <si>
    <t>中央調達に係る標準検査実施要領</t>
    <phoneticPr fontId="2"/>
  </si>
  <si>
    <t>・航空自衛隊調達規則</t>
    <rPh sb="1" eb="6">
      <t>コウクウジエイタイ</t>
    </rPh>
    <rPh sb="6" eb="8">
      <t>チョウタツ</t>
    </rPh>
    <rPh sb="8" eb="10">
      <t>キソク</t>
    </rPh>
    <phoneticPr fontId="2"/>
  </si>
  <si>
    <t>・中央調達及び補給処調達物品等のかし処理についての一部変更について
・中央調達及び補給処調達物品等（ＦＭＳを除く。）のかし処理について（通知）の一部変更について</t>
    <rPh sb="1" eb="3">
      <t>チュウオウ</t>
    </rPh>
    <rPh sb="3" eb="5">
      <t>チョウタツ</t>
    </rPh>
    <rPh sb="5" eb="6">
      <t>オヨ</t>
    </rPh>
    <rPh sb="7" eb="10">
      <t>ホキュウショ</t>
    </rPh>
    <rPh sb="10" eb="12">
      <t>チョウタツ</t>
    </rPh>
    <rPh sb="12" eb="15">
      <t>ブッピントウ</t>
    </rPh>
    <rPh sb="18" eb="20">
      <t>ショリ</t>
    </rPh>
    <rPh sb="25" eb="29">
      <t>イチブヘンコウ</t>
    </rPh>
    <rPh sb="54" eb="55">
      <t>ノゾ</t>
    </rPh>
    <rPh sb="68" eb="70">
      <t>ツウチ</t>
    </rPh>
    <phoneticPr fontId="2"/>
  </si>
  <si>
    <t>・調達業務（来簡）</t>
    <rPh sb="1" eb="5">
      <t>チョウタツギョウム</t>
    </rPh>
    <rPh sb="6" eb="7">
      <t>ライ</t>
    </rPh>
    <rPh sb="7" eb="8">
      <t>カン</t>
    </rPh>
    <phoneticPr fontId="2"/>
  </si>
  <si>
    <t>借上機器の確認実施要領、情報システムの撤去役務実施要領
調達規則の改正、調達物品のかし処置について</t>
    <phoneticPr fontId="2"/>
  </si>
  <si>
    <t>調達業務の根拠となる文書</t>
    <rPh sb="0" eb="2">
      <t>チョウタツ</t>
    </rPh>
    <rPh sb="2" eb="4">
      <t>ギョウム</t>
    </rPh>
    <rPh sb="5" eb="7">
      <t>コンキョ</t>
    </rPh>
    <rPh sb="10" eb="12">
      <t>ブンショ</t>
    </rPh>
    <phoneticPr fontId="2"/>
  </si>
  <si>
    <t>・○○年度装備に関する調達業務
・○○年度部隊等別年間調達所要計画</t>
    <rPh sb="3" eb="5">
      <t>ネンド</t>
    </rPh>
    <rPh sb="5" eb="7">
      <t>ソウビ</t>
    </rPh>
    <rPh sb="8" eb="9">
      <t>カン</t>
    </rPh>
    <rPh sb="11" eb="13">
      <t>チョウタツ</t>
    </rPh>
    <rPh sb="13" eb="15">
      <t>ギョウム</t>
    </rPh>
    <rPh sb="19" eb="21">
      <t>ネンド</t>
    </rPh>
    <rPh sb="21" eb="23">
      <t>ブタイ</t>
    </rPh>
    <rPh sb="23" eb="24">
      <t>トウ</t>
    </rPh>
    <rPh sb="24" eb="25">
      <t>ベツ</t>
    </rPh>
    <rPh sb="25" eb="27">
      <t>ネンカン</t>
    </rPh>
    <rPh sb="27" eb="29">
      <t>チョウタツ</t>
    </rPh>
    <rPh sb="29" eb="31">
      <t>ショヨウ</t>
    </rPh>
    <rPh sb="31" eb="33">
      <t>ケイカク</t>
    </rPh>
    <phoneticPr fontId="2"/>
  </si>
  <si>
    <t>年間所要計画、受領検査調書等の送達</t>
    <rPh sb="0" eb="2">
      <t>ネンカン</t>
    </rPh>
    <rPh sb="2" eb="4">
      <t>ショヨウ</t>
    </rPh>
    <rPh sb="4" eb="6">
      <t>ケイカク</t>
    </rPh>
    <rPh sb="7" eb="9">
      <t>ジュリョウ</t>
    </rPh>
    <rPh sb="9" eb="11">
      <t>ケンサ</t>
    </rPh>
    <rPh sb="11" eb="13">
      <t>チョウショ</t>
    </rPh>
    <rPh sb="13" eb="14">
      <t>ナド</t>
    </rPh>
    <rPh sb="15" eb="17">
      <t>ソウタツ</t>
    </rPh>
    <phoneticPr fontId="2"/>
  </si>
  <si>
    <t>・設置調査確認書（プリンターの借り上げ）</t>
    <rPh sb="1" eb="5">
      <t>セッチチョウサ</t>
    </rPh>
    <rPh sb="5" eb="8">
      <t>カクニンショ</t>
    </rPh>
    <rPh sb="15" eb="16">
      <t>カ</t>
    </rPh>
    <rPh sb="17" eb="18">
      <t>ア</t>
    </rPh>
    <phoneticPr fontId="2"/>
  </si>
  <si>
    <t>設置調査確認書</t>
  </si>
  <si>
    <t>・装備品等及び役務の調達実施について
・調達業務実施要領（○○年度）</t>
    <rPh sb="1" eb="4">
      <t>ソウビヒン</t>
    </rPh>
    <rPh sb="4" eb="5">
      <t>トウ</t>
    </rPh>
    <rPh sb="5" eb="6">
      <t>オヨ</t>
    </rPh>
    <rPh sb="7" eb="9">
      <t>エキム</t>
    </rPh>
    <rPh sb="10" eb="12">
      <t>チョウタツ</t>
    </rPh>
    <rPh sb="12" eb="14">
      <t>ジッシ</t>
    </rPh>
    <rPh sb="20" eb="22">
      <t>チョウタツ</t>
    </rPh>
    <rPh sb="22" eb="24">
      <t>ギョウム</t>
    </rPh>
    <rPh sb="24" eb="26">
      <t>ジッシ</t>
    </rPh>
    <rPh sb="26" eb="28">
      <t>ヨウリョウ</t>
    </rPh>
    <rPh sb="31" eb="33">
      <t>ネンド</t>
    </rPh>
    <phoneticPr fontId="2"/>
  </si>
  <si>
    <t>借上機器の確認実施要領、情報システムの撤去役務実施要領
調達規則の改正、調達物品のかし処置について</t>
    <rPh sb="0" eb="2">
      <t>カリア</t>
    </rPh>
    <rPh sb="2" eb="4">
      <t>キキ</t>
    </rPh>
    <rPh sb="5" eb="7">
      <t>カクニン</t>
    </rPh>
    <rPh sb="7" eb="9">
      <t>ジッシ</t>
    </rPh>
    <rPh sb="9" eb="11">
      <t>ヨウリョウ</t>
    </rPh>
    <rPh sb="12" eb="14">
      <t>ジョウホウ</t>
    </rPh>
    <rPh sb="19" eb="21">
      <t>テッキョ</t>
    </rPh>
    <rPh sb="21" eb="23">
      <t>エキム</t>
    </rPh>
    <rPh sb="23" eb="25">
      <t>ジッシ</t>
    </rPh>
    <rPh sb="25" eb="27">
      <t>ヨウリョウ</t>
    </rPh>
    <rPh sb="28" eb="30">
      <t>チョウタツ</t>
    </rPh>
    <rPh sb="30" eb="32">
      <t>キソク</t>
    </rPh>
    <rPh sb="33" eb="35">
      <t>カイセイ</t>
    </rPh>
    <rPh sb="36" eb="38">
      <t>チョウタツ</t>
    </rPh>
    <rPh sb="38" eb="40">
      <t>ブッピン</t>
    </rPh>
    <rPh sb="43" eb="45">
      <t>ショチ</t>
    </rPh>
    <phoneticPr fontId="2"/>
  </si>
  <si>
    <t>・電子計算機の賃貸借契約書
・調達業務
・中央調達に係る標準検査実施要領
・○○年度調達請求資料
・調達請求資料（○○年度）
・計画外調達請求　○○年度</t>
    <phoneticPr fontId="2"/>
  </si>
  <si>
    <t>装備品等の調達の実施について、役務の実施に関する方針
調達計画資料、調達請求書、単価契約計画資料、発注依頼書、電子計算機の賃貸借契約書</t>
    <rPh sb="0" eb="3">
      <t>ソウビヒン</t>
    </rPh>
    <rPh sb="3" eb="4">
      <t>ナド</t>
    </rPh>
    <rPh sb="5" eb="7">
      <t>チョウタツ</t>
    </rPh>
    <rPh sb="8" eb="10">
      <t>ジッシ</t>
    </rPh>
    <rPh sb="15" eb="17">
      <t>エキム</t>
    </rPh>
    <rPh sb="18" eb="20">
      <t>ジッシ</t>
    </rPh>
    <rPh sb="21" eb="22">
      <t>カン</t>
    </rPh>
    <rPh sb="24" eb="26">
      <t>ホウシン</t>
    </rPh>
    <rPh sb="27" eb="29">
      <t>チョウタツ</t>
    </rPh>
    <rPh sb="29" eb="31">
      <t>ケイカク</t>
    </rPh>
    <rPh sb="31" eb="33">
      <t>シリョウ</t>
    </rPh>
    <rPh sb="34" eb="36">
      <t>チョウタツ</t>
    </rPh>
    <rPh sb="36" eb="39">
      <t>セイキュウショ</t>
    </rPh>
    <rPh sb="40" eb="42">
      <t>タンカ</t>
    </rPh>
    <rPh sb="42" eb="44">
      <t>ケイヤク</t>
    </rPh>
    <rPh sb="44" eb="46">
      <t>ケイカク</t>
    </rPh>
    <rPh sb="46" eb="48">
      <t>シリョウ</t>
    </rPh>
    <rPh sb="49" eb="51">
      <t>ハッチュウ</t>
    </rPh>
    <rPh sb="51" eb="53">
      <t>イライ</t>
    </rPh>
    <rPh sb="53" eb="54">
      <t>ショ</t>
    </rPh>
    <phoneticPr fontId="2"/>
  </si>
  <si>
    <t>調達業務に関する文書</t>
    <rPh sb="0" eb="2">
      <t>チョウタツ</t>
    </rPh>
    <rPh sb="2" eb="4">
      <t>ギョウム</t>
    </rPh>
    <rPh sb="5" eb="6">
      <t>カン</t>
    </rPh>
    <rPh sb="8" eb="10">
      <t>ブンショ</t>
    </rPh>
    <phoneticPr fontId="2"/>
  </si>
  <si>
    <t>・支出負担行為担当官補助者の任命及び解任
・調達関係職員通知書（○○年度）
・○○年度調達に関する補助者等の通知書</t>
    <rPh sb="1" eb="3">
      <t>シシュツ</t>
    </rPh>
    <rPh sb="3" eb="5">
      <t>フタン</t>
    </rPh>
    <rPh sb="5" eb="7">
      <t>コウイ</t>
    </rPh>
    <rPh sb="7" eb="10">
      <t>タントウカン</t>
    </rPh>
    <rPh sb="14" eb="16">
      <t>ニンメイ</t>
    </rPh>
    <rPh sb="16" eb="17">
      <t>オヨ</t>
    </rPh>
    <rPh sb="18" eb="20">
      <t>カイニン</t>
    </rPh>
    <phoneticPr fontId="2"/>
  </si>
  <si>
    <t>・支出負担行為担当官補助者の任命及び解任
・支出負担行為補助者担当官通知書
・調達関係職員通知書（○○年度）
・調達関係職員の任命及び解任
・○○年度調達に関する補助者等の通知書</t>
    <rPh sb="1" eb="3">
      <t>シシュツ</t>
    </rPh>
    <rPh sb="3" eb="5">
      <t>フタン</t>
    </rPh>
    <rPh sb="5" eb="7">
      <t>コウイ</t>
    </rPh>
    <rPh sb="7" eb="10">
      <t>タントウカン</t>
    </rPh>
    <rPh sb="14" eb="16">
      <t>ニンメイ</t>
    </rPh>
    <rPh sb="16" eb="17">
      <t>オヨ</t>
    </rPh>
    <rPh sb="18" eb="20">
      <t>カイニン</t>
    </rPh>
    <rPh sb="39" eb="41">
      <t>チョウタツ</t>
    </rPh>
    <rPh sb="41" eb="45">
      <t>カンケイショクイン</t>
    </rPh>
    <rPh sb="45" eb="48">
      <t>ツウチショ</t>
    </rPh>
    <rPh sb="78" eb="79">
      <t>カン</t>
    </rPh>
    <rPh sb="81" eb="85">
      <t>ホジョシャトウ</t>
    </rPh>
    <rPh sb="86" eb="89">
      <t>ツウチショ</t>
    </rPh>
    <phoneticPr fontId="2"/>
  </si>
  <si>
    <t>分任支出負担行為担当官補助者指名・取消通知書
支出負担行為補助者担当官通知書
契約担当官補助者指名通知書
分任支出負担行為担当官補助者指名・取消通知書（４補）
契約担当官補助者指名通知書
分任支出負担行為担当官補助者指名・取消通知書（２補）</t>
    <phoneticPr fontId="2"/>
  </si>
  <si>
    <t>調達関係職員に関する文書</t>
    <rPh sb="2" eb="4">
      <t>カンケイ</t>
    </rPh>
    <rPh sb="4" eb="6">
      <t>ショクイン</t>
    </rPh>
    <phoneticPr fontId="2"/>
  </si>
  <si>
    <t>・航空機整備業務における作業品質管理の支援に関する協定について</t>
    <rPh sb="1" eb="4">
      <t>コウクウキ</t>
    </rPh>
    <rPh sb="4" eb="8">
      <t>セイビギョウム</t>
    </rPh>
    <phoneticPr fontId="2"/>
  </si>
  <si>
    <t>作業品質管理の支援に関する協定</t>
    <rPh sb="0" eb="6">
      <t>サギョウヒンシツカンリ</t>
    </rPh>
    <rPh sb="7" eb="9">
      <t>シエン</t>
    </rPh>
    <rPh sb="10" eb="11">
      <t>カン</t>
    </rPh>
    <phoneticPr fontId="2"/>
  </si>
  <si>
    <t>作業品質管理の協定に関する文書</t>
    <rPh sb="0" eb="6">
      <t>サギョウヒンシツカンリ</t>
    </rPh>
    <rPh sb="7" eb="9">
      <t>キョウテイ</t>
    </rPh>
    <rPh sb="10" eb="11">
      <t>カン</t>
    </rPh>
    <rPh sb="13" eb="15">
      <t>ブンショ</t>
    </rPh>
    <phoneticPr fontId="2"/>
  </si>
  <si>
    <t>・装備品等の整備業務における作業品質管理について</t>
    <rPh sb="1" eb="5">
      <t>ソウビヒントウ</t>
    </rPh>
    <rPh sb="6" eb="10">
      <t>セイビギョウム</t>
    </rPh>
    <rPh sb="14" eb="20">
      <t>サギョウヒンシツカンリ</t>
    </rPh>
    <phoneticPr fontId="2"/>
  </si>
  <si>
    <t>・○○年度装備品の維持管理</t>
    <rPh sb="7" eb="8">
      <t>ヒン</t>
    </rPh>
    <rPh sb="9" eb="11">
      <t>イジ</t>
    </rPh>
    <phoneticPr fontId="2"/>
  </si>
  <si>
    <t>・品質管理活動
・○○年度装備に関する品質管理
・○○年度における品質管理について</t>
    <rPh sb="1" eb="5">
      <t>ヒンシツカンリ</t>
    </rPh>
    <rPh sb="5" eb="7">
      <t>カツドウ</t>
    </rPh>
    <rPh sb="13" eb="15">
      <t>ソウビ</t>
    </rPh>
    <rPh sb="16" eb="17">
      <t>カン</t>
    </rPh>
    <rPh sb="19" eb="23">
      <t>ヒンシツカンリ</t>
    </rPh>
    <phoneticPr fontId="2"/>
  </si>
  <si>
    <t>品質管理について、品質管理実施成果について、品質管理調査</t>
    <rPh sb="0" eb="2">
      <t>ヒンシツ</t>
    </rPh>
    <rPh sb="2" eb="4">
      <t>カンリ</t>
    </rPh>
    <rPh sb="9" eb="11">
      <t>ヒンシツ</t>
    </rPh>
    <rPh sb="11" eb="13">
      <t>カンリ</t>
    </rPh>
    <rPh sb="13" eb="15">
      <t>ジッシ</t>
    </rPh>
    <rPh sb="15" eb="17">
      <t>セイカ</t>
    </rPh>
    <rPh sb="22" eb="24">
      <t>ヒンシツ</t>
    </rPh>
    <rPh sb="24" eb="26">
      <t>カンリ</t>
    </rPh>
    <rPh sb="26" eb="28">
      <t>チョウサ</t>
    </rPh>
    <phoneticPr fontId="2"/>
  </si>
  <si>
    <t>装備品の品質管理に関する文章</t>
    <rPh sb="4" eb="8">
      <t>ヒンシツカンリ</t>
    </rPh>
    <phoneticPr fontId="2"/>
  </si>
  <si>
    <t>・中部航空方面隊司令部支援飛行隊装備品等品質管理規則の一部改正について</t>
    <rPh sb="1" eb="3">
      <t>チュウブ</t>
    </rPh>
    <rPh sb="3" eb="8">
      <t>コウクウホウメンタイ</t>
    </rPh>
    <rPh sb="8" eb="11">
      <t>シレイブ</t>
    </rPh>
    <rPh sb="11" eb="16">
      <t>シエンヒコウタイ</t>
    </rPh>
    <rPh sb="27" eb="31">
      <t>イチブカイセイ</t>
    </rPh>
    <phoneticPr fontId="2"/>
  </si>
  <si>
    <t>中司飛装備品等品質管理規則</t>
    <rPh sb="0" eb="3">
      <t>チュウシヒ</t>
    </rPh>
    <rPh sb="3" eb="7">
      <t>ソウビヒントウ</t>
    </rPh>
    <rPh sb="7" eb="13">
      <t>ヒンシツカンリキソク</t>
    </rPh>
    <phoneticPr fontId="2"/>
  </si>
  <si>
    <t>規則に関する文章</t>
    <rPh sb="0" eb="2">
      <t>キソク</t>
    </rPh>
    <phoneticPr fontId="2"/>
  </si>
  <si>
    <t>当該装備品の返納、管理換若しくは返却を行った日に係る特定日以後１年</t>
    <rPh sb="0" eb="2">
      <t>トウガイ</t>
    </rPh>
    <rPh sb="24" eb="25">
      <t>カカ</t>
    </rPh>
    <phoneticPr fontId="2"/>
  </si>
  <si>
    <t>・地上武器原簿（９ｍｍけん銃）
・地上武器原簿（６４式小銃）</t>
    <rPh sb="5" eb="7">
      <t>ゲンボ</t>
    </rPh>
    <rPh sb="13" eb="14">
      <t>ジュウ</t>
    </rPh>
    <rPh sb="26" eb="27">
      <t>シキ</t>
    </rPh>
    <rPh sb="27" eb="28">
      <t>ショウ</t>
    </rPh>
    <phoneticPr fontId="2"/>
  </si>
  <si>
    <t>・地上武器検査票（○○年度）</t>
    <rPh sb="1" eb="3">
      <t>チジョウ</t>
    </rPh>
    <rPh sb="3" eb="5">
      <t>ブキ</t>
    </rPh>
    <rPh sb="5" eb="8">
      <t>ケンサヒョウ</t>
    </rPh>
    <phoneticPr fontId="2"/>
  </si>
  <si>
    <t>小火器の割当て及び整備計画、日々点検記録簿、かぎ接受簿、
整備記録簿、検査票、搬出入記録、小火器係報告</t>
    <rPh sb="0" eb="3">
      <t>ショウカキ</t>
    </rPh>
    <rPh sb="4" eb="6">
      <t>ワリア</t>
    </rPh>
    <rPh sb="7" eb="8">
      <t>オヨ</t>
    </rPh>
    <rPh sb="9" eb="11">
      <t>セイビ</t>
    </rPh>
    <rPh sb="11" eb="13">
      <t>ケイカク</t>
    </rPh>
    <rPh sb="14" eb="16">
      <t>ニチニチ</t>
    </rPh>
    <rPh sb="16" eb="18">
      <t>テンケン</t>
    </rPh>
    <rPh sb="18" eb="20">
      <t>キロク</t>
    </rPh>
    <rPh sb="20" eb="21">
      <t>ボ</t>
    </rPh>
    <rPh sb="24" eb="26">
      <t>セツジュ</t>
    </rPh>
    <rPh sb="26" eb="27">
      <t>ボ</t>
    </rPh>
    <rPh sb="29" eb="31">
      <t>セイビ</t>
    </rPh>
    <rPh sb="31" eb="34">
      <t>キロクボ</t>
    </rPh>
    <rPh sb="35" eb="37">
      <t>ケンサ</t>
    </rPh>
    <rPh sb="37" eb="38">
      <t>ヒョウ</t>
    </rPh>
    <rPh sb="39" eb="42">
      <t>ハンシュツニュウ</t>
    </rPh>
    <rPh sb="42" eb="44">
      <t>キロク</t>
    </rPh>
    <rPh sb="45" eb="48">
      <t>ショウカキ</t>
    </rPh>
    <rPh sb="48" eb="49">
      <t>カカリ</t>
    </rPh>
    <rPh sb="49" eb="51">
      <t>ホウコク</t>
    </rPh>
    <phoneticPr fontId="2"/>
  </si>
  <si>
    <t xml:space="preserve">・○○年度航空機の受渡及び配属替
・会社技術利用契約に基づく部隊調査及び航空機定期修理搬入可能通知書
・航空機証書台帳
・航空機証書台帳（○○年度）
・○○年度航空機機体定期修理等の差し出しについて
・航空機配属換及び返還通知
・航空機受領通知
・航空機配属換関連
・航空機管理換
・航空機受領及び差出（発簡・来管）
</t>
    <rPh sb="5" eb="8">
      <t>コウクウキ</t>
    </rPh>
    <rPh sb="9" eb="11">
      <t>ウケワタシ</t>
    </rPh>
    <rPh sb="11" eb="12">
      <t>オヨ</t>
    </rPh>
    <rPh sb="13" eb="15">
      <t>ハイゾク</t>
    </rPh>
    <rPh sb="15" eb="16">
      <t>ガ</t>
    </rPh>
    <rPh sb="18" eb="24">
      <t>カイシャギジュツリヨウ</t>
    </rPh>
    <rPh sb="24" eb="26">
      <t>ケイヤク</t>
    </rPh>
    <rPh sb="27" eb="28">
      <t>モト</t>
    </rPh>
    <rPh sb="30" eb="34">
      <t>ブタイチョウサ</t>
    </rPh>
    <rPh sb="34" eb="35">
      <t>オヨ</t>
    </rPh>
    <rPh sb="36" eb="39">
      <t>コウクウキ</t>
    </rPh>
    <rPh sb="39" eb="43">
      <t>テイキシュウリ</t>
    </rPh>
    <rPh sb="43" eb="47">
      <t>ハンニュウカノウ</t>
    </rPh>
    <rPh sb="47" eb="50">
      <t>ツウチショ</t>
    </rPh>
    <rPh sb="52" eb="55">
      <t>コウクウキ</t>
    </rPh>
    <rPh sb="55" eb="57">
      <t>ショウショ</t>
    </rPh>
    <rPh sb="57" eb="59">
      <t>ダイチョウ</t>
    </rPh>
    <rPh sb="80" eb="83">
      <t>コウクウキ</t>
    </rPh>
    <rPh sb="83" eb="85">
      <t>キタイ</t>
    </rPh>
    <rPh sb="85" eb="87">
      <t>テイキ</t>
    </rPh>
    <rPh sb="87" eb="90">
      <t>シュウリトウ</t>
    </rPh>
    <rPh sb="91" eb="92">
      <t>サ</t>
    </rPh>
    <rPh sb="93" eb="94">
      <t>ダ</t>
    </rPh>
    <rPh sb="101" eb="104">
      <t>コウクウキ</t>
    </rPh>
    <rPh sb="104" eb="107">
      <t>ハイゾクガ</t>
    </rPh>
    <rPh sb="107" eb="108">
      <t>オヨ</t>
    </rPh>
    <rPh sb="109" eb="111">
      <t>ヘンカン</t>
    </rPh>
    <rPh sb="111" eb="113">
      <t>ツウチ</t>
    </rPh>
    <rPh sb="115" eb="118">
      <t>コウクウキ</t>
    </rPh>
    <rPh sb="118" eb="120">
      <t>ジュリョウ</t>
    </rPh>
    <rPh sb="120" eb="122">
      <t>ツウチ</t>
    </rPh>
    <rPh sb="130" eb="132">
      <t>カンレン</t>
    </rPh>
    <rPh sb="137" eb="140">
      <t>カンリガ</t>
    </rPh>
    <rPh sb="142" eb="147">
      <t>コウクウキジュリョウ</t>
    </rPh>
    <rPh sb="147" eb="148">
      <t>オヨ</t>
    </rPh>
    <rPh sb="149" eb="151">
      <t>サシダシ</t>
    </rPh>
    <rPh sb="152" eb="153">
      <t>ハツ</t>
    </rPh>
    <rPh sb="153" eb="154">
      <t>カン</t>
    </rPh>
    <rPh sb="155" eb="156">
      <t>ライ</t>
    </rPh>
    <rPh sb="156" eb="157">
      <t>カン</t>
    </rPh>
    <phoneticPr fontId="2"/>
  </si>
  <si>
    <t>・○○年度受領航空機評価報告</t>
    <rPh sb="5" eb="7">
      <t>ジュリョウ</t>
    </rPh>
    <rPh sb="10" eb="14">
      <t>ヒョウカホウコク</t>
    </rPh>
    <phoneticPr fontId="2"/>
  </si>
  <si>
    <t>航空機受渡票、指令配属換、納品書、航空機受領通知</t>
    <rPh sb="3" eb="5">
      <t>ウケワタシ</t>
    </rPh>
    <rPh sb="5" eb="6">
      <t>ヒョウ</t>
    </rPh>
    <rPh sb="7" eb="9">
      <t>シレイ</t>
    </rPh>
    <rPh sb="9" eb="11">
      <t>ハイゾク</t>
    </rPh>
    <rPh sb="11" eb="12">
      <t>カ</t>
    </rPh>
    <rPh sb="13" eb="15">
      <t>ノウヒン</t>
    </rPh>
    <rPh sb="15" eb="16">
      <t>ショ</t>
    </rPh>
    <rPh sb="17" eb="20">
      <t>コウクウキ</t>
    </rPh>
    <rPh sb="20" eb="22">
      <t>ジュリョウ</t>
    </rPh>
    <rPh sb="22" eb="24">
      <t>ツウチ</t>
    </rPh>
    <phoneticPr fontId="2"/>
  </si>
  <si>
    <t>航空機の保有に関する文書</t>
    <rPh sb="0" eb="3">
      <t>コウクウキ</t>
    </rPh>
    <rPh sb="4" eb="6">
      <t>ホユウ</t>
    </rPh>
    <rPh sb="7" eb="8">
      <t>カン</t>
    </rPh>
    <rPh sb="10" eb="12">
      <t>ブンショ</t>
    </rPh>
    <phoneticPr fontId="2"/>
  </si>
  <si>
    <t>・○○年度特定技能
・非破壊検査特定技能者資格更新審査
・非破壊検査特定技能者資格更新審査（○○年度）</t>
    <rPh sb="5" eb="7">
      <t>トクテイ</t>
    </rPh>
    <rPh sb="7" eb="9">
      <t>ギノウ</t>
    </rPh>
    <rPh sb="20" eb="21">
      <t>シャ</t>
    </rPh>
    <phoneticPr fontId="2"/>
  </si>
  <si>
    <t>非破壊検査資格更新審査結果通知書、従事者指定申請書
資格更新審査受験予定者通知書</t>
    <rPh sb="0" eb="3">
      <t>ヒハカイ</t>
    </rPh>
    <rPh sb="3" eb="5">
      <t>ケンサ</t>
    </rPh>
    <rPh sb="5" eb="7">
      <t>シカク</t>
    </rPh>
    <rPh sb="7" eb="9">
      <t>コウシン</t>
    </rPh>
    <rPh sb="9" eb="11">
      <t>シンサ</t>
    </rPh>
    <rPh sb="11" eb="13">
      <t>ケッカ</t>
    </rPh>
    <rPh sb="13" eb="15">
      <t>ツウチ</t>
    </rPh>
    <rPh sb="15" eb="16">
      <t>ショ</t>
    </rPh>
    <rPh sb="17" eb="20">
      <t>ジュウジシャ</t>
    </rPh>
    <rPh sb="20" eb="22">
      <t>シテイ</t>
    </rPh>
    <rPh sb="22" eb="25">
      <t>シンセイショ</t>
    </rPh>
    <rPh sb="26" eb="28">
      <t>シカク</t>
    </rPh>
    <rPh sb="28" eb="30">
      <t>コウシン</t>
    </rPh>
    <rPh sb="30" eb="32">
      <t>シンサ</t>
    </rPh>
    <rPh sb="32" eb="34">
      <t>ジュケン</t>
    </rPh>
    <rPh sb="34" eb="37">
      <t>ヨテイシャ</t>
    </rPh>
    <rPh sb="37" eb="39">
      <t>ツウチ</t>
    </rPh>
    <rPh sb="39" eb="40">
      <t>ショ</t>
    </rPh>
    <phoneticPr fontId="2"/>
  </si>
  <si>
    <t>特定技能に関する文書</t>
    <rPh sb="0" eb="2">
      <t>トクテイ</t>
    </rPh>
    <rPh sb="2" eb="4">
      <t>ギノウ</t>
    </rPh>
    <rPh sb="5" eb="6">
      <t>カン</t>
    </rPh>
    <rPh sb="8" eb="10">
      <t>ブンショ</t>
    </rPh>
    <phoneticPr fontId="2"/>
  </si>
  <si>
    <t>エ</t>
    <phoneticPr fontId="2"/>
  </si>
  <si>
    <t>・放射線同位元素が使用されている装備品等の取扱い
・航空自衛隊が実施する不発弾処理について
・高圧ガスに関する業務要領
・航空機整備報告業務処理要領
・航空機のマーキングについて
・航空機へのマーキング（発簡）
・整備協定（○○年度）
・運用許容損傷修理に関する態勢整備構想について
・航空自衛隊が使用する自動車の保安検査の実施の担当について
・「整備誓いの言葉」について
・航空自衛隊所属国有財産（航空機）取扱規則の解説書（○○年度）</t>
    <rPh sb="26" eb="31">
      <t>コウクウジエイタイ</t>
    </rPh>
    <rPh sb="32" eb="34">
      <t>ジッシ</t>
    </rPh>
    <rPh sb="36" eb="41">
      <t>フハツダンショリ</t>
    </rPh>
    <rPh sb="61" eb="64">
      <t>コウクウキ</t>
    </rPh>
    <rPh sb="64" eb="68">
      <t>セイビホウコク</t>
    </rPh>
    <rPh sb="68" eb="74">
      <t>ギョウムショリヨウリョウ</t>
    </rPh>
    <rPh sb="119" eb="121">
      <t>ウンヨウ</t>
    </rPh>
    <rPh sb="121" eb="123">
      <t>キョヨウ</t>
    </rPh>
    <rPh sb="123" eb="127">
      <t>ソンショウシュウリ</t>
    </rPh>
    <rPh sb="128" eb="129">
      <t>カン</t>
    </rPh>
    <rPh sb="131" eb="133">
      <t>タイセイ</t>
    </rPh>
    <rPh sb="133" eb="137">
      <t>セイビコウソウ</t>
    </rPh>
    <rPh sb="143" eb="148">
      <t>コウクウジエイタイ</t>
    </rPh>
    <rPh sb="149" eb="151">
      <t>シヨウ</t>
    </rPh>
    <rPh sb="153" eb="156">
      <t>ジドウシャ</t>
    </rPh>
    <rPh sb="157" eb="161">
      <t>ホアンケンサ</t>
    </rPh>
    <rPh sb="162" eb="164">
      <t>ジッシ</t>
    </rPh>
    <rPh sb="165" eb="167">
      <t>タントウ</t>
    </rPh>
    <rPh sb="188" eb="193">
      <t>コウクウジエイタイ</t>
    </rPh>
    <rPh sb="193" eb="195">
      <t>ショゾク</t>
    </rPh>
    <rPh sb="195" eb="199">
      <t>コクユウザイサン</t>
    </rPh>
    <rPh sb="200" eb="203">
      <t>コウクウキ</t>
    </rPh>
    <rPh sb="204" eb="208">
      <t>トリアツカイキソク</t>
    </rPh>
    <rPh sb="209" eb="212">
      <t>カイセツショ</t>
    </rPh>
    <phoneticPr fontId="2"/>
  </si>
  <si>
    <t>・整備に関する試行について
・新規装備品整備に関する試行について
・ＦＡＤＰのプログラム改修役務の調達について
・○○年度装備品定数表
・○○年度装備品の管理</t>
    <rPh sb="1" eb="3">
      <t>セイビ</t>
    </rPh>
    <rPh sb="4" eb="5">
      <t>カン</t>
    </rPh>
    <rPh sb="7" eb="9">
      <t>シコウ</t>
    </rPh>
    <rPh sb="44" eb="48">
      <t>カイシュウエキム</t>
    </rPh>
    <rPh sb="49" eb="51">
      <t>チョウタツ</t>
    </rPh>
    <rPh sb="61" eb="64">
      <t>ソウビヒン</t>
    </rPh>
    <rPh sb="64" eb="67">
      <t>テイスウヒョウ</t>
    </rPh>
    <rPh sb="77" eb="79">
      <t>カンリ</t>
    </rPh>
    <phoneticPr fontId="2"/>
  </si>
  <si>
    <t>・○○年度装備品の管理
・「整備誓いの言葉」の解説について
・第２補給処システム管理業務における要改善品目の改善検討結果について</t>
    <rPh sb="23" eb="25">
      <t>カイセツ</t>
    </rPh>
    <rPh sb="31" eb="32">
      <t>ダイ</t>
    </rPh>
    <rPh sb="33" eb="36">
      <t>ホキュウショ</t>
    </rPh>
    <rPh sb="40" eb="44">
      <t>カンリギョウム</t>
    </rPh>
    <rPh sb="48" eb="49">
      <t>ヨウ</t>
    </rPh>
    <rPh sb="49" eb="51">
      <t>カイゼン</t>
    </rPh>
    <rPh sb="51" eb="53">
      <t>ヒンモク</t>
    </rPh>
    <rPh sb="54" eb="56">
      <t>カイゼン</t>
    </rPh>
    <rPh sb="56" eb="58">
      <t>ケントウ</t>
    </rPh>
    <rPh sb="58" eb="60">
      <t>ケッカ</t>
    </rPh>
    <phoneticPr fontId="2"/>
  </si>
  <si>
    <t>・整備協定
・○○年度技術指令書の管理
・技術指令書
・○○年度装備品の管理
・車両等整備
・○○年度車両法適用車両状況について
・国有財産（航空機）の台帳価格について
・○○年度補給処整備講習について
・武器の臨時修理について
・○○年度航空機の外面塗装等について
・○○年度入間基地体験飛行における支援
・整備業務の実施に関する命令
・○○年度航空機の寄託等に係る空輸</t>
    <rPh sb="1" eb="3">
      <t>セイビ</t>
    </rPh>
    <rPh sb="3" eb="5">
      <t>キョウテイ</t>
    </rPh>
    <rPh sb="53" eb="54">
      <t>ホウ</t>
    </rPh>
    <rPh sb="54" eb="56">
      <t>テキヨウ</t>
    </rPh>
    <rPh sb="56" eb="58">
      <t>シャリョウ</t>
    </rPh>
    <rPh sb="58" eb="60">
      <t>ジョウキョウ</t>
    </rPh>
    <rPh sb="66" eb="70">
      <t>コクユウザイサン</t>
    </rPh>
    <rPh sb="71" eb="74">
      <t>コウクウキ</t>
    </rPh>
    <rPh sb="76" eb="80">
      <t>ダイチョウカカク</t>
    </rPh>
    <rPh sb="90" eb="93">
      <t>ホキュウショ</t>
    </rPh>
    <rPh sb="93" eb="97">
      <t>セイビコウシュウ</t>
    </rPh>
    <rPh sb="139" eb="143">
      <t>イルマキチ</t>
    </rPh>
    <rPh sb="143" eb="147">
      <t>タイケンヒコウ</t>
    </rPh>
    <rPh sb="151" eb="153">
      <t>シエン</t>
    </rPh>
    <rPh sb="155" eb="159">
      <t>セイビギョウム</t>
    </rPh>
    <rPh sb="160" eb="162">
      <t>ジッシ</t>
    </rPh>
    <rPh sb="163" eb="164">
      <t>カン</t>
    </rPh>
    <rPh sb="166" eb="168">
      <t>メイレイ</t>
    </rPh>
    <rPh sb="174" eb="177">
      <t>コウクウキ</t>
    </rPh>
    <rPh sb="178" eb="180">
      <t>キタク</t>
    </rPh>
    <rPh sb="180" eb="181">
      <t>トウ</t>
    </rPh>
    <rPh sb="182" eb="183">
      <t>カカワ</t>
    </rPh>
    <rPh sb="184" eb="186">
      <t>クウユ</t>
    </rPh>
    <phoneticPr fontId="2"/>
  </si>
  <si>
    <t>整備協定、技術指令書年次点検記録、技術指令書ファイル等の点検結果、技術指令書改善提案、規則の変更、技術指令書管理簿、車両等整備計画、地上器材の検査及び修理、受領航空機評価報告</t>
    <rPh sb="0" eb="2">
      <t>セイビ</t>
    </rPh>
    <rPh sb="2" eb="4">
      <t>キョウテイ</t>
    </rPh>
    <phoneticPr fontId="2"/>
  </si>
  <si>
    <t>当該文書を廃止とした日に係る特定日以後１年</t>
    <rPh sb="0" eb="2">
      <t>トウガイ</t>
    </rPh>
    <rPh sb="2" eb="4">
      <t>ブンショ</t>
    </rPh>
    <rPh sb="5" eb="7">
      <t>ハイシ</t>
    </rPh>
    <rPh sb="10" eb="11">
      <t>ヒ</t>
    </rPh>
    <rPh sb="12" eb="13">
      <t>カカ</t>
    </rPh>
    <phoneticPr fontId="2"/>
  </si>
  <si>
    <t>・装備品等整備準則</t>
    <phoneticPr fontId="2"/>
  </si>
  <si>
    <t>装備品等整備準則</t>
    <rPh sb="0" eb="3">
      <t>ソウビヒン</t>
    </rPh>
    <rPh sb="3" eb="4">
      <t>ナド</t>
    </rPh>
    <rPh sb="4" eb="6">
      <t>セイビ</t>
    </rPh>
    <rPh sb="6" eb="8">
      <t>ジュンソク</t>
    </rPh>
    <phoneticPr fontId="2"/>
  </si>
  <si>
    <t>・技術指示及び整備指示
・技術指示及び整備指示（○○年度廃止分）</t>
    <rPh sb="1" eb="3">
      <t>ギジュツ</t>
    </rPh>
    <rPh sb="3" eb="5">
      <t>シジ</t>
    </rPh>
    <rPh sb="5" eb="6">
      <t>オヨ</t>
    </rPh>
    <rPh sb="7" eb="9">
      <t>セイビ</t>
    </rPh>
    <rPh sb="9" eb="11">
      <t>シジ</t>
    </rPh>
    <rPh sb="28" eb="31">
      <t>ハイシブン</t>
    </rPh>
    <phoneticPr fontId="2"/>
  </si>
  <si>
    <t>技術指示、整備指示</t>
    <rPh sb="0" eb="2">
      <t>ギジュツ</t>
    </rPh>
    <rPh sb="2" eb="4">
      <t>シジ</t>
    </rPh>
    <rPh sb="5" eb="7">
      <t>セイビ</t>
    </rPh>
    <rPh sb="7" eb="9">
      <t>シジ</t>
    </rPh>
    <phoneticPr fontId="2"/>
  </si>
  <si>
    <t>・廃止技術指令書の保管要領
・廃止技術指令書の保管要領について</t>
    <phoneticPr fontId="2"/>
  </si>
  <si>
    <t>廃止技術指令書の保管要領</t>
    <phoneticPr fontId="2"/>
  </si>
  <si>
    <t>技術指令書が廃止された日に係る特定日以後１年</t>
    <rPh sb="0" eb="5">
      <t>ギジュツシレイショ</t>
    </rPh>
    <rPh sb="6" eb="8">
      <t>ハイシ</t>
    </rPh>
    <rPh sb="11" eb="12">
      <t>ヒ</t>
    </rPh>
    <rPh sb="13" eb="14">
      <t>カカ</t>
    </rPh>
    <phoneticPr fontId="2"/>
  </si>
  <si>
    <t>・技術指令書管理簿
・廃止技術指令書ファイル
・○○年度廃止技術指令書ファイル</t>
    <rPh sb="6" eb="8">
      <t>カンリ</t>
    </rPh>
    <rPh sb="8" eb="9">
      <t>ボ</t>
    </rPh>
    <rPh sb="11" eb="13">
      <t>ハイシ</t>
    </rPh>
    <phoneticPr fontId="2"/>
  </si>
  <si>
    <t>技術指令書管理簿</t>
    <rPh sb="0" eb="2">
      <t>ギジュツ</t>
    </rPh>
    <rPh sb="2" eb="5">
      <t>シレイショ</t>
    </rPh>
    <rPh sb="5" eb="7">
      <t>カンリ</t>
    </rPh>
    <rPh sb="7" eb="8">
      <t>ボ</t>
    </rPh>
    <phoneticPr fontId="2"/>
  </si>
  <si>
    <t>航空機の整備に関する文書</t>
    <rPh sb="0" eb="3">
      <t>コウクウキ</t>
    </rPh>
    <rPh sb="4" eb="6">
      <t>セイビ</t>
    </rPh>
    <rPh sb="7" eb="8">
      <t>カン</t>
    </rPh>
    <rPh sb="10" eb="12">
      <t>ブンショ</t>
    </rPh>
    <phoneticPr fontId="2"/>
  </si>
  <si>
    <t>破棄</t>
    <rPh sb="0" eb="2">
      <t>ハキ</t>
    </rPh>
    <phoneticPr fontId="2"/>
  </si>
  <si>
    <t>・技術指令書</t>
    <rPh sb="1" eb="3">
      <t>ギジュツ</t>
    </rPh>
    <rPh sb="3" eb="6">
      <t>シレイショ</t>
    </rPh>
    <phoneticPr fontId="2"/>
  </si>
  <si>
    <t>航空自衛隊技術指令書</t>
    <rPh sb="0" eb="5">
      <t>コウクウジエイタイ</t>
    </rPh>
    <rPh sb="5" eb="7">
      <t>ギジュツ</t>
    </rPh>
    <rPh sb="7" eb="10">
      <t>シレイショ</t>
    </rPh>
    <phoneticPr fontId="2"/>
  </si>
  <si>
    <t>航空自衛隊技術指令書</t>
    <phoneticPr fontId="2"/>
  </si>
  <si>
    <t>・装備品等不具合報告</t>
    <rPh sb="1" eb="4">
      <t>ソウビヒン</t>
    </rPh>
    <rPh sb="4" eb="5">
      <t>ナド</t>
    </rPh>
    <rPh sb="5" eb="8">
      <t>フグアイ</t>
    </rPh>
    <rPh sb="8" eb="10">
      <t>ホウコク</t>
    </rPh>
    <phoneticPr fontId="2"/>
  </si>
  <si>
    <t>装備品等不具合報告</t>
    <rPh sb="0" eb="3">
      <t>ソウビヒン</t>
    </rPh>
    <rPh sb="3" eb="4">
      <t>ナド</t>
    </rPh>
    <rPh sb="4" eb="7">
      <t>フグアイ</t>
    </rPh>
    <rPh sb="7" eb="9">
      <t>ホウコク</t>
    </rPh>
    <phoneticPr fontId="2"/>
  </si>
  <si>
    <t>・地上武器等用弾薬の使用について</t>
    <rPh sb="1" eb="6">
      <t>チジョウブキトウ</t>
    </rPh>
    <rPh sb="6" eb="7">
      <t>ヨウ</t>
    </rPh>
    <rPh sb="7" eb="9">
      <t>ダンヤク</t>
    </rPh>
    <rPh sb="10" eb="12">
      <t>シヨウ</t>
    </rPh>
    <phoneticPr fontId="2"/>
  </si>
  <si>
    <t>地上武器等用弾薬の使用</t>
    <rPh sb="0" eb="5">
      <t>チジョウブキトウ</t>
    </rPh>
    <rPh sb="5" eb="6">
      <t>ヨウ</t>
    </rPh>
    <rPh sb="6" eb="8">
      <t>ダンヤク</t>
    </rPh>
    <rPh sb="9" eb="11">
      <t>シヨウ</t>
    </rPh>
    <phoneticPr fontId="2"/>
  </si>
  <si>
    <t>・９ｍｍけん銃実包紛失等に関する再発防止等の徹底について</t>
    <rPh sb="6" eb="7">
      <t>ジュウ</t>
    </rPh>
    <rPh sb="7" eb="9">
      <t>ジッポウ</t>
    </rPh>
    <rPh sb="9" eb="11">
      <t>フンシツ</t>
    </rPh>
    <rPh sb="11" eb="12">
      <t>トウ</t>
    </rPh>
    <rPh sb="13" eb="14">
      <t>カン</t>
    </rPh>
    <rPh sb="16" eb="21">
      <t>サイハツボウシトウ</t>
    </rPh>
    <rPh sb="22" eb="24">
      <t>テッテイ</t>
    </rPh>
    <phoneticPr fontId="2"/>
  </si>
  <si>
    <t>９ｍｍけん銃実包紛失等に関する再発防止等の徹底について</t>
    <rPh sb="5" eb="6">
      <t>ジュウ</t>
    </rPh>
    <rPh sb="6" eb="8">
      <t>ジッポウ</t>
    </rPh>
    <rPh sb="8" eb="10">
      <t>フンシツ</t>
    </rPh>
    <rPh sb="10" eb="11">
      <t>トウ</t>
    </rPh>
    <rPh sb="12" eb="13">
      <t>カン</t>
    </rPh>
    <rPh sb="15" eb="20">
      <t>サイハツボウシトウ</t>
    </rPh>
    <rPh sb="21" eb="23">
      <t>テッテイ</t>
    </rPh>
    <phoneticPr fontId="2"/>
  </si>
  <si>
    <t>１年</t>
  </si>
  <si>
    <t>・火薬取扱施設定期検査報告書
・○○年度火薬類の管理
・○○年度地上火器射撃訓練弾薬の割当について
・○○年度地上火器射撃訓練用弾薬等の割当基準
・入間基地における火薬取扱いに関する達の改正に関する意見聴取について
・○○年度小火器弾薬の臨時点検の実施について</t>
    <rPh sb="20" eb="23">
      <t>カヤクルイ</t>
    </rPh>
    <rPh sb="24" eb="26">
      <t>カンリ</t>
    </rPh>
    <rPh sb="32" eb="34">
      <t>チジョウ</t>
    </rPh>
    <rPh sb="34" eb="36">
      <t>カキ</t>
    </rPh>
    <rPh sb="36" eb="38">
      <t>シャゲキ</t>
    </rPh>
    <rPh sb="38" eb="40">
      <t>クンレン</t>
    </rPh>
    <rPh sb="40" eb="42">
      <t>ダンヤク</t>
    </rPh>
    <rPh sb="43" eb="45">
      <t>ワリアテ</t>
    </rPh>
    <rPh sb="63" eb="64">
      <t>ヨウ</t>
    </rPh>
    <rPh sb="66" eb="67">
      <t>トウ</t>
    </rPh>
    <rPh sb="70" eb="72">
      <t>キジュン</t>
    </rPh>
    <rPh sb="74" eb="78">
      <t>イルマキチ</t>
    </rPh>
    <rPh sb="82" eb="84">
      <t>カヤク</t>
    </rPh>
    <rPh sb="84" eb="86">
      <t>トリアツカイ</t>
    </rPh>
    <rPh sb="88" eb="89">
      <t>カン</t>
    </rPh>
    <rPh sb="91" eb="92">
      <t>タツ</t>
    </rPh>
    <rPh sb="93" eb="95">
      <t>カイセイ</t>
    </rPh>
    <rPh sb="96" eb="97">
      <t>カン</t>
    </rPh>
    <rPh sb="99" eb="103">
      <t>イケンチョウシュ</t>
    </rPh>
    <rPh sb="113" eb="116">
      <t>ショウカキ</t>
    </rPh>
    <rPh sb="116" eb="118">
      <t>ダンヤク</t>
    </rPh>
    <rPh sb="119" eb="123">
      <t>リンジテンケン</t>
    </rPh>
    <rPh sb="124" eb="126">
      <t>ジッシ</t>
    </rPh>
    <phoneticPr fontId="2"/>
  </si>
  <si>
    <t>火薬取扱施設定期検査報告書、規則の改正、火工品保管依頼書、訓練弾薬の割当</t>
    <rPh sb="0" eb="2">
      <t>カヤク</t>
    </rPh>
    <rPh sb="2" eb="4">
      <t>トリアツカ</t>
    </rPh>
    <rPh sb="4" eb="6">
      <t>シセツ</t>
    </rPh>
    <rPh sb="6" eb="8">
      <t>テイキ</t>
    </rPh>
    <rPh sb="8" eb="10">
      <t>ケンサ</t>
    </rPh>
    <rPh sb="10" eb="13">
      <t>ホウコクショ</t>
    </rPh>
    <rPh sb="14" eb="16">
      <t>キソク</t>
    </rPh>
    <rPh sb="17" eb="19">
      <t>カイセイ</t>
    </rPh>
    <rPh sb="20" eb="23">
      <t>カコウヒン</t>
    </rPh>
    <rPh sb="23" eb="25">
      <t>ホカン</t>
    </rPh>
    <rPh sb="25" eb="27">
      <t>イライ</t>
    </rPh>
    <rPh sb="27" eb="28">
      <t>ショ</t>
    </rPh>
    <rPh sb="29" eb="33">
      <t>クンレンダンヤク</t>
    </rPh>
    <rPh sb="34" eb="36">
      <t>ワリアテ</t>
    </rPh>
    <phoneticPr fontId="2"/>
  </si>
  <si>
    <t>火薬取扱施設に関する文書</t>
    <rPh sb="0" eb="2">
      <t>カヤク</t>
    </rPh>
    <rPh sb="2" eb="4">
      <t>トリアツカ</t>
    </rPh>
    <rPh sb="4" eb="6">
      <t>シセツ</t>
    </rPh>
    <rPh sb="7" eb="8">
      <t>カン</t>
    </rPh>
    <rPh sb="10" eb="12">
      <t>ブンショ</t>
    </rPh>
    <phoneticPr fontId="2"/>
  </si>
  <si>
    <t>・物品管理職員登録簿（○○年度）</t>
    <rPh sb="1" eb="3">
      <t>ブッピン</t>
    </rPh>
    <rPh sb="3" eb="5">
      <t>カンリ</t>
    </rPh>
    <rPh sb="5" eb="7">
      <t>ショクイン</t>
    </rPh>
    <rPh sb="7" eb="10">
      <t>トウロクボ</t>
    </rPh>
    <phoneticPr fontId="2"/>
  </si>
  <si>
    <t>共用責任者登録簿</t>
    <rPh sb="0" eb="2">
      <t>キョウヨウ</t>
    </rPh>
    <rPh sb="2" eb="5">
      <t>セキニンシャ</t>
    </rPh>
    <rPh sb="5" eb="8">
      <t>トウロクボ</t>
    </rPh>
    <phoneticPr fontId="2"/>
  </si>
  <si>
    <t>・現況調査票（○○年度）
・○○年度物品使用状況点検票</t>
    <phoneticPr fontId="3"/>
  </si>
  <si>
    <t xml:space="preserve">現況調査実施計画、在庫一覧表、物品使用状況点検表
規則の改正
</t>
    <rPh sb="0" eb="2">
      <t>ゲンキョウ</t>
    </rPh>
    <rPh sb="2" eb="4">
      <t>チョウサ</t>
    </rPh>
    <rPh sb="4" eb="6">
      <t>ジッシ</t>
    </rPh>
    <rPh sb="6" eb="8">
      <t>ケイカク</t>
    </rPh>
    <rPh sb="9" eb="11">
      <t>ザイコ</t>
    </rPh>
    <rPh sb="11" eb="14">
      <t>イチランヒョウ</t>
    </rPh>
    <rPh sb="15" eb="17">
      <t>ブッピン</t>
    </rPh>
    <rPh sb="17" eb="19">
      <t>シヨウ</t>
    </rPh>
    <rPh sb="19" eb="21">
      <t>ジョウキョウ</t>
    </rPh>
    <rPh sb="21" eb="24">
      <t>テンケンヒョウ</t>
    </rPh>
    <rPh sb="25" eb="27">
      <t>キソク</t>
    </rPh>
    <rPh sb="28" eb="30">
      <t>カイセイ</t>
    </rPh>
    <phoneticPr fontId="2"/>
  </si>
  <si>
    <t>・入間基地物品管理補給規則</t>
    <phoneticPr fontId="2"/>
  </si>
  <si>
    <t>入間基地物品管理補給規則</t>
    <rPh sb="0" eb="2">
      <t>イルマ</t>
    </rPh>
    <rPh sb="2" eb="4">
      <t>キチ</t>
    </rPh>
    <rPh sb="4" eb="6">
      <t>ブッピン</t>
    </rPh>
    <rPh sb="6" eb="8">
      <t>カンリ</t>
    </rPh>
    <rPh sb="8" eb="10">
      <t>ホキュウ</t>
    </rPh>
    <rPh sb="10" eb="12">
      <t>キソク</t>
    </rPh>
    <phoneticPr fontId="2"/>
  </si>
  <si>
    <t>・航空自衛隊物品管理補給手続</t>
    <phoneticPr fontId="2"/>
  </si>
  <si>
    <t>航空自衛隊物品管理補給手続</t>
    <rPh sb="0" eb="5">
      <t>コ</t>
    </rPh>
    <rPh sb="5" eb="7">
      <t>ブッピン</t>
    </rPh>
    <rPh sb="7" eb="9">
      <t>カンリ</t>
    </rPh>
    <rPh sb="9" eb="11">
      <t>ホキュウ</t>
    </rPh>
    <rPh sb="11" eb="13">
      <t>テツヅ</t>
    </rPh>
    <phoneticPr fontId="2"/>
  </si>
  <si>
    <t>・物品管理機関の代行機関の指定官職及び事務の範囲について（通知）の一部変更について</t>
    <rPh sb="1" eb="3">
      <t>ブッピン</t>
    </rPh>
    <rPh sb="3" eb="7">
      <t>カンリキカン</t>
    </rPh>
    <rPh sb="8" eb="12">
      <t>ダイコウキカン</t>
    </rPh>
    <rPh sb="13" eb="17">
      <t>シテイカンショク</t>
    </rPh>
    <rPh sb="17" eb="18">
      <t>オヨ</t>
    </rPh>
    <rPh sb="19" eb="21">
      <t>ジム</t>
    </rPh>
    <rPh sb="22" eb="24">
      <t>ハンイ</t>
    </rPh>
    <rPh sb="29" eb="31">
      <t>ツウチ</t>
    </rPh>
    <rPh sb="33" eb="37">
      <t>イチブヘンコウ</t>
    </rPh>
    <phoneticPr fontId="2"/>
  </si>
  <si>
    <t>物品管理機関の代行機関の指定官職及び事務の範囲</t>
    <rPh sb="0" eb="2">
      <t>ブッピン</t>
    </rPh>
    <rPh sb="2" eb="6">
      <t>カンリキカン</t>
    </rPh>
    <rPh sb="7" eb="11">
      <t>ダイコウキカン</t>
    </rPh>
    <rPh sb="12" eb="16">
      <t>シテイカンショク</t>
    </rPh>
    <rPh sb="16" eb="17">
      <t>オヨ</t>
    </rPh>
    <rPh sb="18" eb="20">
      <t>ジム</t>
    </rPh>
    <rPh sb="21" eb="23">
      <t>ハンイ</t>
    </rPh>
    <phoneticPr fontId="2"/>
  </si>
  <si>
    <t>・○○年度放射性同位元素が使用されている装備品の取扱い</t>
    <rPh sb="5" eb="8">
      <t>ホウシャセイ</t>
    </rPh>
    <rPh sb="8" eb="10">
      <t>ドウイ</t>
    </rPh>
    <rPh sb="10" eb="12">
      <t>ゲンソ</t>
    </rPh>
    <rPh sb="13" eb="15">
      <t>シヨウ</t>
    </rPh>
    <rPh sb="20" eb="23">
      <t>ソウビヒン</t>
    </rPh>
    <rPh sb="24" eb="26">
      <t>トリアツカ</t>
    </rPh>
    <phoneticPr fontId="2"/>
  </si>
  <si>
    <t>放射性同位元素が使用されている装備品の取扱い</t>
    <rPh sb="0" eb="3">
      <t>ホウシャセイ</t>
    </rPh>
    <rPh sb="3" eb="5">
      <t>ドウイ</t>
    </rPh>
    <rPh sb="5" eb="7">
      <t>ゲンソ</t>
    </rPh>
    <rPh sb="8" eb="10">
      <t>シヨウ</t>
    </rPh>
    <rPh sb="15" eb="18">
      <t>ソウビヒン</t>
    </rPh>
    <rPh sb="19" eb="21">
      <t>トリアツカ</t>
    </rPh>
    <phoneticPr fontId="2"/>
  </si>
  <si>
    <t>・補給関連通達類一部改正（来簡）</t>
    <rPh sb="1" eb="8">
      <t>ホキュウカンレンツウタツルイ</t>
    </rPh>
    <rPh sb="8" eb="12">
      <t>イチブカイセイ</t>
    </rPh>
    <rPh sb="13" eb="15">
      <t>コカン</t>
    </rPh>
    <phoneticPr fontId="2"/>
  </si>
  <si>
    <t>補給関連通達類</t>
    <rPh sb="0" eb="7">
      <t>ホキュウカンレンツウタツルイ</t>
    </rPh>
    <phoneticPr fontId="2"/>
  </si>
  <si>
    <t>・日米物品役務相互提供業務の参考</t>
    <rPh sb="1" eb="3">
      <t>ニチベイ</t>
    </rPh>
    <rPh sb="3" eb="5">
      <t>ブッピン</t>
    </rPh>
    <rPh sb="5" eb="7">
      <t>エキム</t>
    </rPh>
    <rPh sb="7" eb="9">
      <t>ソウゴ</t>
    </rPh>
    <rPh sb="9" eb="13">
      <t>テイキョウギョウム</t>
    </rPh>
    <rPh sb="14" eb="16">
      <t>サンコウ</t>
    </rPh>
    <phoneticPr fontId="2"/>
  </si>
  <si>
    <t>日米物品役務相互提供業務</t>
    <rPh sb="0" eb="2">
      <t>ニチベイ</t>
    </rPh>
    <rPh sb="2" eb="4">
      <t>ブッピン</t>
    </rPh>
    <rPh sb="4" eb="6">
      <t>エキム</t>
    </rPh>
    <rPh sb="6" eb="8">
      <t>ソウゴ</t>
    </rPh>
    <rPh sb="8" eb="12">
      <t>テイキョウギョウム</t>
    </rPh>
    <phoneticPr fontId="2"/>
  </si>
  <si>
    <t>・航空自衛隊における被服の支給等に関する達の一部を改正する達</t>
    <rPh sb="10" eb="12">
      <t>ヒフク</t>
    </rPh>
    <rPh sb="13" eb="16">
      <t>シキュウトウ</t>
    </rPh>
    <rPh sb="17" eb="18">
      <t>カン</t>
    </rPh>
    <rPh sb="20" eb="21">
      <t>タツ</t>
    </rPh>
    <rPh sb="22" eb="24">
      <t>イチブ</t>
    </rPh>
    <rPh sb="25" eb="27">
      <t>カイセイ</t>
    </rPh>
    <rPh sb="29" eb="30">
      <t>タツ</t>
    </rPh>
    <phoneticPr fontId="2"/>
  </si>
  <si>
    <t>航空自衛隊における被服の支給等に関する達</t>
    <rPh sb="9" eb="11">
      <t>ヒフク</t>
    </rPh>
    <rPh sb="12" eb="15">
      <t>シキュウトウ</t>
    </rPh>
    <rPh sb="16" eb="17">
      <t>カン</t>
    </rPh>
    <rPh sb="19" eb="20">
      <t>タツ</t>
    </rPh>
    <phoneticPr fontId="2"/>
  </si>
  <si>
    <t>・後方補給業務の参考</t>
    <phoneticPr fontId="2"/>
  </si>
  <si>
    <t>後方補給業務の参考</t>
    <rPh sb="0" eb="2">
      <t>コウホウ</t>
    </rPh>
    <rPh sb="2" eb="4">
      <t>ホキュウ</t>
    </rPh>
    <rPh sb="4" eb="6">
      <t>ギョウム</t>
    </rPh>
    <rPh sb="7" eb="9">
      <t>サンコウ</t>
    </rPh>
    <phoneticPr fontId="2"/>
  </si>
  <si>
    <t>・規則等の改正
・規則の改正</t>
    <rPh sb="1" eb="4">
      <t>キソクトウ</t>
    </rPh>
    <rPh sb="5" eb="7">
      <t>カイセイ</t>
    </rPh>
    <phoneticPr fontId="2"/>
  </si>
  <si>
    <t>・補給計画について</t>
    <rPh sb="1" eb="5">
      <t>ホキュウケイカク</t>
    </rPh>
    <phoneticPr fontId="2"/>
  </si>
  <si>
    <t>・補給業務</t>
    <rPh sb="1" eb="3">
      <t>ホキュウ</t>
    </rPh>
    <rPh sb="3" eb="5">
      <t>ギョウム</t>
    </rPh>
    <phoneticPr fontId="2"/>
  </si>
  <si>
    <t>・○○年度補給業務
・○○年度物品管理等　補給業務</t>
    <rPh sb="5" eb="7">
      <t>ホキュウ</t>
    </rPh>
    <rPh sb="7" eb="9">
      <t>ギョウム</t>
    </rPh>
    <phoneticPr fontId="2"/>
  </si>
  <si>
    <t>現況調査実施計画、現況調査表、物品使用状況点検表、補給計画
補給規則の改正</t>
    <rPh sb="0" eb="2">
      <t>ゲンキョウ</t>
    </rPh>
    <rPh sb="2" eb="4">
      <t>チョウサ</t>
    </rPh>
    <rPh sb="4" eb="6">
      <t>ジッシ</t>
    </rPh>
    <rPh sb="6" eb="8">
      <t>ケイカク</t>
    </rPh>
    <rPh sb="9" eb="11">
      <t>ゲンキョウ</t>
    </rPh>
    <rPh sb="11" eb="13">
      <t>チョウサ</t>
    </rPh>
    <rPh sb="13" eb="14">
      <t>ヒョウ</t>
    </rPh>
    <rPh sb="15" eb="17">
      <t>ブッピン</t>
    </rPh>
    <rPh sb="17" eb="19">
      <t>シヨウ</t>
    </rPh>
    <rPh sb="19" eb="21">
      <t>ジョウキョウ</t>
    </rPh>
    <rPh sb="21" eb="23">
      <t>テンケン</t>
    </rPh>
    <rPh sb="23" eb="24">
      <t>ヒョウ</t>
    </rPh>
    <rPh sb="25" eb="27">
      <t>ホキュウ</t>
    </rPh>
    <rPh sb="27" eb="29">
      <t>ケイカク</t>
    </rPh>
    <rPh sb="30" eb="32">
      <t>ホキュウ</t>
    </rPh>
    <rPh sb="32" eb="34">
      <t>キソク</t>
    </rPh>
    <rPh sb="35" eb="37">
      <t>カイセイ</t>
    </rPh>
    <phoneticPr fontId="2"/>
  </si>
  <si>
    <t>・○○年度補給業務実施要領
・装備定数表
・装備基準数表
・装備基準数表（Ｔ／Ａ）についての一部変更について
・業務装備品定数表（ＢＡＬ（Ｂ））について
・業務装備品定数表（ＢＡＬ（Ｂ））の一部改正について
・装備品等の輸出入通関手続等の一部変更及び装備基準数表（Ｔ／Ａ）についての一部変更について
・「災害時における資器材の提供に関する協定」の締結について
・○○年度装備品基準表及び定数表
・装備品等の輸出入通関手続及び自衛隊包括輸出許可取扱要領等について
・厳正な物品の管理について
・装備品等の輸出入通関手続及び自衛隊包括輸出許可取扱要領等の一部変更について
・文書の保存期間の変更について
・物品亡失報告について</t>
    <rPh sb="5" eb="7">
      <t>ホキュウ</t>
    </rPh>
    <rPh sb="7" eb="9">
      <t>ギョウム</t>
    </rPh>
    <rPh sb="9" eb="11">
      <t>ジッシ</t>
    </rPh>
    <rPh sb="11" eb="13">
      <t>ヨウリョウ</t>
    </rPh>
    <rPh sb="17" eb="19">
      <t>テイスウ</t>
    </rPh>
    <rPh sb="95" eb="99">
      <t>イチブカイセイ</t>
    </rPh>
    <rPh sb="187" eb="188">
      <t>ヒン</t>
    </rPh>
    <rPh sb="191" eb="192">
      <t>オヨ</t>
    </rPh>
    <rPh sb="193" eb="196">
      <t>テイスウヒョウ</t>
    </rPh>
    <rPh sb="198" eb="202">
      <t>ソウビヒントウ</t>
    </rPh>
    <rPh sb="203" eb="206">
      <t>ユシュツニュウ</t>
    </rPh>
    <rPh sb="206" eb="208">
      <t>ツウカン</t>
    </rPh>
    <rPh sb="208" eb="210">
      <t>テツヅ</t>
    </rPh>
    <rPh sb="210" eb="211">
      <t>オヨ</t>
    </rPh>
    <rPh sb="212" eb="215">
      <t>ジエイタイ</t>
    </rPh>
    <rPh sb="215" eb="217">
      <t>ホウカツ</t>
    </rPh>
    <rPh sb="217" eb="219">
      <t>ユシュツ</t>
    </rPh>
    <rPh sb="219" eb="221">
      <t>キョカ</t>
    </rPh>
    <rPh sb="221" eb="223">
      <t>トリアツカ</t>
    </rPh>
    <rPh sb="223" eb="226">
      <t>ヨウリョウトウ</t>
    </rPh>
    <rPh sb="232" eb="234">
      <t>ゲンセイ</t>
    </rPh>
    <rPh sb="235" eb="237">
      <t>ブッピン</t>
    </rPh>
    <rPh sb="238" eb="240">
      <t>カンリ</t>
    </rPh>
    <rPh sb="246" eb="250">
      <t>ソウビヒントウ</t>
    </rPh>
    <rPh sb="251" eb="254">
      <t>ユシュツニュウ</t>
    </rPh>
    <rPh sb="254" eb="256">
      <t>ツウカン</t>
    </rPh>
    <rPh sb="256" eb="258">
      <t>テツヅキ</t>
    </rPh>
    <rPh sb="258" eb="259">
      <t>オヨ</t>
    </rPh>
    <rPh sb="260" eb="263">
      <t>ジエイタイ</t>
    </rPh>
    <rPh sb="263" eb="265">
      <t>ホウカツ</t>
    </rPh>
    <rPh sb="265" eb="267">
      <t>ユシュツ</t>
    </rPh>
    <rPh sb="267" eb="269">
      <t>キョカ</t>
    </rPh>
    <rPh sb="269" eb="271">
      <t>トリアツカイ</t>
    </rPh>
    <rPh sb="271" eb="274">
      <t>ヨウリョウトウ</t>
    </rPh>
    <rPh sb="275" eb="279">
      <t>イチブヘンコウ</t>
    </rPh>
    <rPh sb="285" eb="287">
      <t>ブンショ</t>
    </rPh>
    <rPh sb="288" eb="292">
      <t>ホゾンキカン</t>
    </rPh>
    <rPh sb="293" eb="295">
      <t>ヘンコウ</t>
    </rPh>
    <rPh sb="301" eb="305">
      <t>ブッピンボウシツ</t>
    </rPh>
    <rPh sb="305" eb="307">
      <t>ホウコク</t>
    </rPh>
    <phoneticPr fontId="3"/>
  </si>
  <si>
    <t>業務実施要領、定数表</t>
    <rPh sb="0" eb="2">
      <t>ギョウム</t>
    </rPh>
    <rPh sb="2" eb="4">
      <t>ジッシ</t>
    </rPh>
    <rPh sb="4" eb="6">
      <t>ヨウリョウ</t>
    </rPh>
    <rPh sb="7" eb="9">
      <t>テイスウ</t>
    </rPh>
    <rPh sb="9" eb="10">
      <t>ヒョウ</t>
    </rPh>
    <phoneticPr fontId="3"/>
  </si>
  <si>
    <t>補給業務実施の根拠となる文書</t>
    <rPh sb="0" eb="2">
      <t>ホキュウ</t>
    </rPh>
    <rPh sb="2" eb="4">
      <t>ギョウム</t>
    </rPh>
    <rPh sb="4" eb="6">
      <t>ジッシ</t>
    </rPh>
    <rPh sb="7" eb="9">
      <t>コンキョ</t>
    </rPh>
    <phoneticPr fontId="3"/>
  </si>
  <si>
    <t>・厳正な物品管理について</t>
    <rPh sb="1" eb="3">
      <t>ゲンセイ</t>
    </rPh>
    <rPh sb="4" eb="8">
      <t>ブッピンカンリ</t>
    </rPh>
    <phoneticPr fontId="2"/>
  </si>
  <si>
    <t>・○○年度物品管理
・物品管理等について
・認識票（甲）の請求について
・○○年度認識票の請求について
・○○年度前渡部品設定資料</t>
    <rPh sb="11" eb="15">
      <t>ブッピンカンリ</t>
    </rPh>
    <rPh sb="15" eb="16">
      <t>トウ</t>
    </rPh>
    <rPh sb="22" eb="25">
      <t>ニンシキヒョウ</t>
    </rPh>
    <rPh sb="26" eb="27">
      <t>コウ</t>
    </rPh>
    <rPh sb="29" eb="31">
      <t>セイキュウ</t>
    </rPh>
    <rPh sb="57" eb="59">
      <t>マエワタシ</t>
    </rPh>
    <rPh sb="59" eb="61">
      <t>ブヒン</t>
    </rPh>
    <rPh sb="61" eb="63">
      <t>セッテイ</t>
    </rPh>
    <rPh sb="63" eb="65">
      <t>シリョウ</t>
    </rPh>
    <phoneticPr fontId="3"/>
  </si>
  <si>
    <t>物品管理検査、前渡部品設資料、計器部品の取外し、被服
定数表の変更、厳正な物品管理</t>
    <rPh sb="0" eb="2">
      <t>ブッピン</t>
    </rPh>
    <rPh sb="2" eb="4">
      <t>カンリ</t>
    </rPh>
    <rPh sb="4" eb="6">
      <t>ケンサ</t>
    </rPh>
    <rPh sb="7" eb="9">
      <t>マエワタ</t>
    </rPh>
    <rPh sb="9" eb="11">
      <t>ブヒン</t>
    </rPh>
    <rPh sb="11" eb="12">
      <t>セツ</t>
    </rPh>
    <rPh sb="12" eb="14">
      <t>シリョウ</t>
    </rPh>
    <rPh sb="15" eb="17">
      <t>ケイキ</t>
    </rPh>
    <rPh sb="17" eb="19">
      <t>ブヒン</t>
    </rPh>
    <rPh sb="20" eb="22">
      <t>トリハズ</t>
    </rPh>
    <rPh sb="24" eb="26">
      <t>ヒフク</t>
    </rPh>
    <rPh sb="27" eb="29">
      <t>テイスウ</t>
    </rPh>
    <rPh sb="29" eb="30">
      <t>ヒョウ</t>
    </rPh>
    <rPh sb="31" eb="33">
      <t>ヘンコウ</t>
    </rPh>
    <phoneticPr fontId="3"/>
  </si>
  <si>
    <t>物品管理関する文書</t>
    <rPh sb="0" eb="2">
      <t>ブッピン</t>
    </rPh>
    <rPh sb="2" eb="4">
      <t>カンリ</t>
    </rPh>
    <rPh sb="4" eb="5">
      <t>カン</t>
    </rPh>
    <rPh sb="7" eb="9">
      <t>ブンショ</t>
    </rPh>
    <phoneticPr fontId="3"/>
  </si>
  <si>
    <t>・調達業務
・事務用調達業務実施要領について
・○○年度事務用調達に係る業務実施要領について
・電源器材の更新に関する部隊要望の調査及び電源器材の保有調査について
・○○年度の入間基地における事務用品の調達に係る業務実施要領について
・計画外調達請求書（○○年度）
・調達請求資料（○○年度）</t>
    <rPh sb="1" eb="5">
      <t>チョウタツギョウム</t>
    </rPh>
    <rPh sb="7" eb="10">
      <t>ジムヨウ</t>
    </rPh>
    <rPh sb="10" eb="14">
      <t>チョウタツギョウム</t>
    </rPh>
    <rPh sb="14" eb="18">
      <t>ジッシヨウリョウ</t>
    </rPh>
    <rPh sb="34" eb="35">
      <t>カカワ</t>
    </rPh>
    <rPh sb="48" eb="52">
      <t>デンゲンキザイ</t>
    </rPh>
    <rPh sb="53" eb="55">
      <t>コウシン</t>
    </rPh>
    <rPh sb="56" eb="57">
      <t>カン</t>
    </rPh>
    <rPh sb="59" eb="63">
      <t>ブタイヨウボウ</t>
    </rPh>
    <rPh sb="64" eb="66">
      <t>チョウサ</t>
    </rPh>
    <rPh sb="66" eb="67">
      <t>オヨ</t>
    </rPh>
    <rPh sb="68" eb="72">
      <t>デンゲンキザイ</t>
    </rPh>
    <rPh sb="73" eb="77">
      <t>ホユウチョウサ</t>
    </rPh>
    <rPh sb="88" eb="92">
      <t>イルマキチ</t>
    </rPh>
    <rPh sb="96" eb="100">
      <t>ジムヨウヒン</t>
    </rPh>
    <rPh sb="101" eb="103">
      <t>チョウタツ</t>
    </rPh>
    <rPh sb="104" eb="105">
      <t>カカワ</t>
    </rPh>
    <rPh sb="106" eb="112">
      <t>ギョウムジッシヨウリョウ</t>
    </rPh>
    <rPh sb="118" eb="121">
      <t>ケイカクガイ</t>
    </rPh>
    <rPh sb="121" eb="126">
      <t>チョウタツセイキュウショ</t>
    </rPh>
    <rPh sb="134" eb="136">
      <t>チョウタツ</t>
    </rPh>
    <rPh sb="136" eb="138">
      <t>セイキュウ</t>
    </rPh>
    <rPh sb="138" eb="140">
      <t>シリョウ</t>
    </rPh>
    <phoneticPr fontId="2"/>
  </si>
  <si>
    <t>調達業務</t>
    <rPh sb="0" eb="4">
      <t>チョウタツギョウム</t>
    </rPh>
    <phoneticPr fontId="2"/>
  </si>
  <si>
    <t>・受領代理証明書発行台帳
・受領代理証明書（○○年度）</t>
    <rPh sb="1" eb="3">
      <t>ジュリョウ</t>
    </rPh>
    <rPh sb="3" eb="5">
      <t>ダイリ</t>
    </rPh>
    <rPh sb="5" eb="8">
      <t>ショウメイショ</t>
    </rPh>
    <rPh sb="8" eb="12">
      <t>ハッコウダイチョウ</t>
    </rPh>
    <phoneticPr fontId="2"/>
  </si>
  <si>
    <t>受領代理証明書発行台帳</t>
    <rPh sb="0" eb="2">
      <t>ジュリョウ</t>
    </rPh>
    <rPh sb="2" eb="4">
      <t>ダイリ</t>
    </rPh>
    <rPh sb="4" eb="7">
      <t>ショウメイショ</t>
    </rPh>
    <rPh sb="7" eb="9">
      <t>ハッコウ</t>
    </rPh>
    <rPh sb="9" eb="11">
      <t>ダイチョウ</t>
    </rPh>
    <phoneticPr fontId="2"/>
  </si>
  <si>
    <t>・統制台帳　○○年度
・統制台帳（○○年度）</t>
    <rPh sb="1" eb="3">
      <t>トウセイ</t>
    </rPh>
    <rPh sb="3" eb="5">
      <t>ダイチョウ</t>
    </rPh>
    <phoneticPr fontId="2"/>
  </si>
  <si>
    <t>統制台帳</t>
    <rPh sb="0" eb="2">
      <t>トウセイ</t>
    </rPh>
    <rPh sb="2" eb="4">
      <t>ダイチョウ</t>
    </rPh>
    <phoneticPr fontId="2"/>
  </si>
  <si>
    <t>・電子購買（○○年度）</t>
    <rPh sb="1" eb="3">
      <t>デンシ</t>
    </rPh>
    <rPh sb="3" eb="5">
      <t>コウバイ</t>
    </rPh>
    <phoneticPr fontId="2"/>
  </si>
  <si>
    <t>電子購買</t>
    <rPh sb="0" eb="2">
      <t>デンシ</t>
    </rPh>
    <rPh sb="2" eb="4">
      <t>コウバイ</t>
    </rPh>
    <phoneticPr fontId="2"/>
  </si>
  <si>
    <t>・退職に伴う債権の裁定
・○○年度退職に伴う債権の裁定</t>
    <phoneticPr fontId="2"/>
  </si>
  <si>
    <t>退職に伴う債権の裁定</t>
    <phoneticPr fontId="2"/>
  </si>
  <si>
    <t>・○○年度物品の寄付受け</t>
    <rPh sb="5" eb="7">
      <t>ブッピン</t>
    </rPh>
    <rPh sb="8" eb="11">
      <t>キフウ</t>
    </rPh>
    <phoneticPr fontId="2"/>
  </si>
  <si>
    <t>物品の寄付受け</t>
    <rPh sb="0" eb="2">
      <t>ブッピン</t>
    </rPh>
    <rPh sb="3" eb="6">
      <t>キフウ</t>
    </rPh>
    <phoneticPr fontId="2"/>
  </si>
  <si>
    <t>・図書共用責任者指定通知書（○○年度）</t>
    <rPh sb="1" eb="3">
      <t>トショ</t>
    </rPh>
    <rPh sb="3" eb="5">
      <t>キョウヨウ</t>
    </rPh>
    <rPh sb="5" eb="8">
      <t>セキニンシャ</t>
    </rPh>
    <rPh sb="8" eb="10">
      <t>シテイ</t>
    </rPh>
    <rPh sb="10" eb="13">
      <t>ツウチショ</t>
    </rPh>
    <phoneticPr fontId="2"/>
  </si>
  <si>
    <t>図書共用責任者指定通知書</t>
    <rPh sb="0" eb="2">
      <t>トショ</t>
    </rPh>
    <rPh sb="2" eb="4">
      <t>キョウヨウ</t>
    </rPh>
    <rPh sb="4" eb="7">
      <t>セキニンシャ</t>
    </rPh>
    <rPh sb="7" eb="9">
      <t>シテイ</t>
    </rPh>
    <rPh sb="9" eb="12">
      <t>ツウチショ</t>
    </rPh>
    <phoneticPr fontId="2"/>
  </si>
  <si>
    <t>・物品供用官補助者（指名・取消）通知書（○○年度）</t>
    <rPh sb="1" eb="6">
      <t>ブッピンキョウヨウカン</t>
    </rPh>
    <rPh sb="6" eb="9">
      <t>ホジョシャ</t>
    </rPh>
    <rPh sb="10" eb="12">
      <t>シメイ</t>
    </rPh>
    <rPh sb="13" eb="15">
      <t>トリケシ</t>
    </rPh>
    <rPh sb="16" eb="19">
      <t>ツウチショ</t>
    </rPh>
    <phoneticPr fontId="2"/>
  </si>
  <si>
    <t>物品供用官補助者通知書</t>
    <rPh sb="0" eb="5">
      <t>ブッピンキョウヨウカン</t>
    </rPh>
    <rPh sb="5" eb="8">
      <t>ホジョシャ</t>
    </rPh>
    <rPh sb="8" eb="11">
      <t>ツウチショ</t>
    </rPh>
    <phoneticPr fontId="2"/>
  </si>
  <si>
    <t>・物品管理職員印章登録簿（○○年度）</t>
    <rPh sb="1" eb="7">
      <t>ブッピンカンリショクイン</t>
    </rPh>
    <rPh sb="7" eb="9">
      <t>インショウ</t>
    </rPh>
    <rPh sb="9" eb="12">
      <t>トウロクボ</t>
    </rPh>
    <phoneticPr fontId="2"/>
  </si>
  <si>
    <t>物品管理職員印章登録簿</t>
    <rPh sb="0" eb="6">
      <t>ブッピンカンリショクイン</t>
    </rPh>
    <rPh sb="6" eb="8">
      <t>インショウ</t>
    </rPh>
    <rPh sb="8" eb="11">
      <t>トウロクボ</t>
    </rPh>
    <phoneticPr fontId="2"/>
  </si>
  <si>
    <t>・図書受払簿
・図書受払簿　○○年度
・図書受払簿（○○年度）</t>
    <rPh sb="8" eb="10">
      <t>トショ</t>
    </rPh>
    <rPh sb="10" eb="12">
      <t>ウケハライ</t>
    </rPh>
    <rPh sb="12" eb="13">
      <t>ボ</t>
    </rPh>
    <phoneticPr fontId="2"/>
  </si>
  <si>
    <t>図書受払簿</t>
    <rPh sb="0" eb="2">
      <t>トショ</t>
    </rPh>
    <rPh sb="2" eb="3">
      <t>ウ</t>
    </rPh>
    <rPh sb="3" eb="4">
      <t>ハラ</t>
    </rPh>
    <rPh sb="4" eb="5">
      <t>ボ</t>
    </rPh>
    <phoneticPr fontId="2"/>
  </si>
  <si>
    <t>・被服装具簿（○○年度）</t>
    <rPh sb="1" eb="3">
      <t>ヒフク</t>
    </rPh>
    <rPh sb="3" eb="5">
      <t>ソウグ</t>
    </rPh>
    <rPh sb="5" eb="6">
      <t>ボ</t>
    </rPh>
    <phoneticPr fontId="2"/>
  </si>
  <si>
    <t>当該文書を出力した日に係る特定日以後１年</t>
    <rPh sb="5" eb="7">
      <t>シュツリョク</t>
    </rPh>
    <rPh sb="9" eb="10">
      <t>ヒ</t>
    </rPh>
    <rPh sb="13" eb="18">
      <t>トクテイビイゴ</t>
    </rPh>
    <rPh sb="19" eb="20">
      <t>ネン</t>
    </rPh>
    <phoneticPr fontId="2"/>
  </si>
  <si>
    <t>・被服装具簿</t>
    <rPh sb="1" eb="3">
      <t>ヒフク</t>
    </rPh>
    <rPh sb="3" eb="5">
      <t>ソウグ</t>
    </rPh>
    <rPh sb="5" eb="6">
      <t>ボ</t>
    </rPh>
    <phoneticPr fontId="2"/>
  </si>
  <si>
    <t>被服装具簿</t>
    <rPh sb="0" eb="2">
      <t>ヒフク</t>
    </rPh>
    <rPh sb="2" eb="4">
      <t>ソウグ</t>
    </rPh>
    <rPh sb="4" eb="5">
      <t>ボ</t>
    </rPh>
    <phoneticPr fontId="2"/>
  </si>
  <si>
    <t>・被服貸与表</t>
    <rPh sb="1" eb="3">
      <t>ヒフク</t>
    </rPh>
    <rPh sb="3" eb="5">
      <t>タイヨ</t>
    </rPh>
    <rPh sb="5" eb="6">
      <t>ヒョウ</t>
    </rPh>
    <phoneticPr fontId="2"/>
  </si>
  <si>
    <t>被服貸与表</t>
    <rPh sb="0" eb="2">
      <t>ヒフク</t>
    </rPh>
    <rPh sb="2" eb="4">
      <t>タイヨ</t>
    </rPh>
    <rPh sb="4" eb="5">
      <t>ヒョウ</t>
    </rPh>
    <phoneticPr fontId="2"/>
  </si>
  <si>
    <t>・検査書（○○年度）</t>
    <rPh sb="1" eb="4">
      <t>ケンサショ</t>
    </rPh>
    <phoneticPr fontId="2"/>
  </si>
  <si>
    <t>検査書</t>
    <rPh sb="0" eb="3">
      <t>ケンサショ</t>
    </rPh>
    <phoneticPr fontId="2"/>
  </si>
  <si>
    <t>・被服装具貸与表</t>
    <rPh sb="1" eb="3">
      <t>ヒフク</t>
    </rPh>
    <rPh sb="3" eb="5">
      <t>ソウグ</t>
    </rPh>
    <rPh sb="5" eb="8">
      <t>タイヨヒョウ</t>
    </rPh>
    <phoneticPr fontId="2"/>
  </si>
  <si>
    <t>被服装具貸与表</t>
    <rPh sb="0" eb="2">
      <t>ヒフク</t>
    </rPh>
    <rPh sb="2" eb="4">
      <t>ソウグ</t>
    </rPh>
    <rPh sb="4" eb="7">
      <t>タイヨヒョウ</t>
    </rPh>
    <phoneticPr fontId="2"/>
  </si>
  <si>
    <t>・証書綴　○○年度
・証書綴（○○年度）</t>
    <rPh sb="1" eb="3">
      <t>ショウショ</t>
    </rPh>
    <rPh sb="3" eb="4">
      <t>ツヅ</t>
    </rPh>
    <phoneticPr fontId="2"/>
  </si>
  <si>
    <t>証書綴</t>
    <rPh sb="0" eb="2">
      <t>ショウショ</t>
    </rPh>
    <rPh sb="2" eb="3">
      <t>ツヅ</t>
    </rPh>
    <phoneticPr fontId="2"/>
  </si>
  <si>
    <t>・配分カード</t>
    <rPh sb="1" eb="3">
      <t>ハイブン</t>
    </rPh>
    <phoneticPr fontId="2"/>
  </si>
  <si>
    <t>配分カード</t>
    <rPh sb="0" eb="2">
      <t>ハイブン</t>
    </rPh>
    <phoneticPr fontId="2"/>
  </si>
  <si>
    <t>・共用記録カード保存用　○○年度
・共用記録カード　保存用（○○年度）</t>
    <rPh sb="1" eb="5">
      <t>キョウヨウキロク</t>
    </rPh>
    <rPh sb="8" eb="11">
      <t>ホゾンヨウ</t>
    </rPh>
    <phoneticPr fontId="2"/>
  </si>
  <si>
    <t>・共用記録カード</t>
    <rPh sb="1" eb="5">
      <t>キョウヨウキロク</t>
    </rPh>
    <phoneticPr fontId="2"/>
  </si>
  <si>
    <t>共用記録</t>
    <rPh sb="0" eb="4">
      <t>キョウヨウキロク</t>
    </rPh>
    <phoneticPr fontId="2"/>
  </si>
  <si>
    <t>・共用責任者登録簿（○○年度）</t>
    <phoneticPr fontId="2"/>
  </si>
  <si>
    <t>共用責任者登録簿</t>
    <rPh sb="0" eb="2">
      <t>キョウヨウ</t>
    </rPh>
    <rPh sb="2" eb="5">
      <t>セキニンシャ</t>
    </rPh>
    <rPh sb="5" eb="8">
      <t>トウロクボ</t>
    </rPh>
    <phoneticPr fontId="3"/>
  </si>
  <si>
    <t xml:space="preserve">・航空自衛隊車両等運用規則に係る病気等質問要領について
・航空自衛隊車両等運用規則に係る病気等質問要領についての一部変更について
</t>
    <rPh sb="56" eb="60">
      <t>イチブヘンコウ</t>
    </rPh>
    <phoneticPr fontId="2"/>
  </si>
  <si>
    <t>病気等質問要領について</t>
    <rPh sb="0" eb="3">
      <t>ビョウキトウ</t>
    </rPh>
    <rPh sb="3" eb="7">
      <t>シツモンヨウリョウ</t>
    </rPh>
    <phoneticPr fontId="2"/>
  </si>
  <si>
    <t>航空自衛隊車両等運用規則に係る文書</t>
    <rPh sb="0" eb="5">
      <t>コウクウジエイタイ</t>
    </rPh>
    <rPh sb="5" eb="8">
      <t>シャリョウトウ</t>
    </rPh>
    <rPh sb="8" eb="12">
      <t>ウンヨウキソク</t>
    </rPh>
    <rPh sb="13" eb="14">
      <t>カカワ</t>
    </rPh>
    <rPh sb="15" eb="17">
      <t>ブンショ</t>
    </rPh>
    <phoneticPr fontId="2"/>
  </si>
  <si>
    <t>・○○年度管用車の運用
・○○年度管用車の運用（装備班）</t>
    <rPh sb="24" eb="27">
      <t>ソウビハン</t>
    </rPh>
    <phoneticPr fontId="2"/>
  </si>
  <si>
    <t>・管用車駐車場の指定について</t>
    <rPh sb="1" eb="4">
      <t>カンヨウシャ</t>
    </rPh>
    <rPh sb="4" eb="7">
      <t>チュウシャジョウ</t>
    </rPh>
    <rPh sb="8" eb="10">
      <t>シテイ</t>
    </rPh>
    <phoneticPr fontId="2"/>
  </si>
  <si>
    <t>管用車駐車場の指定、管用車の運用</t>
    <rPh sb="0" eb="3">
      <t>カンヨウシャ</t>
    </rPh>
    <rPh sb="3" eb="6">
      <t>チュウシャジョウ</t>
    </rPh>
    <rPh sb="7" eb="9">
      <t>シテイ</t>
    </rPh>
    <rPh sb="10" eb="13">
      <t>カンヨウシャ</t>
    </rPh>
    <rPh sb="14" eb="16">
      <t>ウンヨウ</t>
    </rPh>
    <phoneticPr fontId="2"/>
  </si>
  <si>
    <t>管用車に関する文書</t>
    <rPh sb="0" eb="3">
      <t>カンヨウシャ</t>
    </rPh>
    <rPh sb="4" eb="5">
      <t>カン</t>
    </rPh>
    <rPh sb="7" eb="9">
      <t>ブンショ</t>
    </rPh>
    <phoneticPr fontId="2"/>
  </si>
  <si>
    <t>・〇〇年度　酒気帯び確認記録簿（〇〇班）</t>
    <rPh sb="3" eb="5">
      <t>ネンド</t>
    </rPh>
    <rPh sb="6" eb="9">
      <t>シュキオ</t>
    </rPh>
    <rPh sb="10" eb="12">
      <t>カクニン</t>
    </rPh>
    <rPh sb="12" eb="15">
      <t>キロクボ</t>
    </rPh>
    <rPh sb="18" eb="19">
      <t>ハン</t>
    </rPh>
    <phoneticPr fontId="2"/>
  </si>
  <si>
    <t>酒気帯び確認記録簿</t>
  </si>
  <si>
    <t>・○○年度車両等運用規則の改正
・航空自衛隊車両等運用規則の一部を改正する達</t>
    <rPh sb="5" eb="8">
      <t>シャリョウトウ</t>
    </rPh>
    <rPh sb="8" eb="12">
      <t>ウンヨウキソク</t>
    </rPh>
    <rPh sb="13" eb="15">
      <t>カイセイ</t>
    </rPh>
    <rPh sb="17" eb="22">
      <t>コウクウジエイタイ</t>
    </rPh>
    <rPh sb="22" eb="25">
      <t>シャリョウトウ</t>
    </rPh>
    <rPh sb="25" eb="29">
      <t>ウンヨウキソク</t>
    </rPh>
    <rPh sb="30" eb="32">
      <t>イチブ</t>
    </rPh>
    <rPh sb="33" eb="35">
      <t>カイセイ</t>
    </rPh>
    <rPh sb="37" eb="38">
      <t>タツ</t>
    </rPh>
    <phoneticPr fontId="2"/>
  </si>
  <si>
    <t>・○○年度輸送に関する規則</t>
    <rPh sb="5" eb="7">
      <t>ユソウ</t>
    </rPh>
    <rPh sb="8" eb="9">
      <t>カン</t>
    </rPh>
    <rPh sb="11" eb="13">
      <t>キソク</t>
    </rPh>
    <phoneticPr fontId="2"/>
  </si>
  <si>
    <t>・航空自衛隊における輸送手続き（○○年度）
・輸送業務処理要領（来簡）
・輸送手続の一部変更（来簡）
・中司飛車両等運用規則の改正について
・規則の改正</t>
    <rPh sb="23" eb="27">
      <t>ユソウギョウム</t>
    </rPh>
    <rPh sb="27" eb="31">
      <t>ショリヨウリョウ</t>
    </rPh>
    <rPh sb="32" eb="34">
      <t>コカン</t>
    </rPh>
    <rPh sb="37" eb="39">
      <t>ユソウ</t>
    </rPh>
    <rPh sb="39" eb="41">
      <t>テツヅ</t>
    </rPh>
    <rPh sb="42" eb="46">
      <t>イチブヘンコウ</t>
    </rPh>
    <rPh sb="52" eb="55">
      <t>チュウシヒ</t>
    </rPh>
    <rPh sb="55" eb="57">
      <t>シャリョウ</t>
    </rPh>
    <rPh sb="57" eb="58">
      <t>トウ</t>
    </rPh>
    <rPh sb="58" eb="60">
      <t>ウンヨウ</t>
    </rPh>
    <rPh sb="60" eb="62">
      <t>キソク</t>
    </rPh>
    <rPh sb="63" eb="65">
      <t>カイセイ</t>
    </rPh>
    <rPh sb="71" eb="73">
      <t>キソク</t>
    </rPh>
    <rPh sb="74" eb="76">
      <t>カイセイ</t>
    </rPh>
    <phoneticPr fontId="2"/>
  </si>
  <si>
    <t>航空自衛隊における輸送手続き
関連規則</t>
    <rPh sb="15" eb="19">
      <t>カンレンキソク</t>
    </rPh>
    <phoneticPr fontId="2"/>
  </si>
  <si>
    <t>輸送業務の根拠となる文書</t>
    <rPh sb="0" eb="2">
      <t>ユソウ</t>
    </rPh>
    <rPh sb="2" eb="4">
      <t>ギョウム</t>
    </rPh>
    <rPh sb="5" eb="7">
      <t>コンキョ</t>
    </rPh>
    <rPh sb="10" eb="12">
      <t>ブンショ</t>
    </rPh>
    <phoneticPr fontId="2"/>
  </si>
  <si>
    <t>・走行器材類操縦許可試験の実施要領について</t>
    <phoneticPr fontId="2"/>
  </si>
  <si>
    <t xml:space="preserve">・○○年度車両操縦免許
・車両等操縦免許試験及び走行器材類操縦許可試験
・車両等操縦免許試験申請書
</t>
    <rPh sb="15" eb="16">
      <t>トウ</t>
    </rPh>
    <rPh sb="20" eb="22">
      <t>シケン</t>
    </rPh>
    <rPh sb="22" eb="23">
      <t>オヨ</t>
    </rPh>
    <rPh sb="24" eb="29">
      <t>ソウコウキザイルイ</t>
    </rPh>
    <rPh sb="29" eb="35">
      <t>ソウジュウキョカシケン</t>
    </rPh>
    <rPh sb="39" eb="40">
      <t>トウ</t>
    </rPh>
    <rPh sb="46" eb="49">
      <t>シンセイショ</t>
    </rPh>
    <phoneticPr fontId="2"/>
  </si>
  <si>
    <t>車両等操縦免許試験受験申請書、試験実施の日々命令、試験結果、
有効期限延長申請書、走行機材操縦許可試験の実施</t>
    <rPh sb="0" eb="2">
      <t>シャリョウ</t>
    </rPh>
    <rPh sb="2" eb="3">
      <t>ナド</t>
    </rPh>
    <rPh sb="3" eb="5">
      <t>ソウジュウ</t>
    </rPh>
    <rPh sb="5" eb="7">
      <t>メンキョ</t>
    </rPh>
    <rPh sb="7" eb="9">
      <t>シケン</t>
    </rPh>
    <rPh sb="9" eb="11">
      <t>ジュケン</t>
    </rPh>
    <rPh sb="11" eb="14">
      <t>シンセイショ</t>
    </rPh>
    <rPh sb="15" eb="17">
      <t>シケン</t>
    </rPh>
    <rPh sb="17" eb="19">
      <t>ジッシ</t>
    </rPh>
    <rPh sb="20" eb="22">
      <t>ニチニチ</t>
    </rPh>
    <rPh sb="22" eb="24">
      <t>メイレイ</t>
    </rPh>
    <rPh sb="25" eb="27">
      <t>シケン</t>
    </rPh>
    <rPh sb="27" eb="29">
      <t>ケッカ</t>
    </rPh>
    <rPh sb="31" eb="33">
      <t>ユウコウ</t>
    </rPh>
    <rPh sb="33" eb="35">
      <t>キゲン</t>
    </rPh>
    <rPh sb="35" eb="37">
      <t>エンチョウ</t>
    </rPh>
    <rPh sb="37" eb="40">
      <t>シンセイショ</t>
    </rPh>
    <phoneticPr fontId="2"/>
  </si>
  <si>
    <t>車両等操縦試験に関する文書</t>
    <rPh sb="0" eb="2">
      <t>シャリョウ</t>
    </rPh>
    <rPh sb="2" eb="3">
      <t>ナド</t>
    </rPh>
    <rPh sb="3" eb="5">
      <t>ソウジュウ</t>
    </rPh>
    <rPh sb="5" eb="7">
      <t>シケン</t>
    </rPh>
    <rPh sb="8" eb="9">
      <t>カン</t>
    </rPh>
    <rPh sb="11" eb="13">
      <t>ブンショ</t>
    </rPh>
    <phoneticPr fontId="2"/>
  </si>
  <si>
    <t>・○○年度車両操縦免許に関する台帳
・操縦許可証発行台帳
・操縦免許証保有状況表
・操縦許可証発行台帳及び操縦免許証保有状況表（○○年度）</t>
    <rPh sb="5" eb="7">
      <t>シャリョウ</t>
    </rPh>
    <rPh sb="7" eb="9">
      <t>ソウジュウ</t>
    </rPh>
    <rPh sb="9" eb="11">
      <t>メンキョ</t>
    </rPh>
    <rPh sb="12" eb="13">
      <t>カン</t>
    </rPh>
    <rPh sb="15" eb="17">
      <t>ダイチョウ</t>
    </rPh>
    <rPh sb="51" eb="52">
      <t>オヨ</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</si>
  <si>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</si>
  <si>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操縦手の転出に係る特定日以後１年</t>
    <rPh sb="0" eb="3">
      <t>ソウジュウシュ</t>
    </rPh>
    <rPh sb="4" eb="6">
      <t>テンシュツ</t>
    </rPh>
    <rPh sb="7" eb="8">
      <t>カカ</t>
    </rPh>
    <rPh sb="9" eb="12">
      <t>トクテイビ</t>
    </rPh>
    <rPh sb="12" eb="14">
      <t>イゴ</t>
    </rPh>
    <phoneticPr fontId="2"/>
  </si>
  <si>
    <t>・車両等操縦資格記録</t>
    <rPh sb="1" eb="3">
      <t>シャリョウ</t>
    </rPh>
    <rPh sb="3" eb="4">
      <t>トウ</t>
    </rPh>
    <rPh sb="4" eb="6">
      <t>ソウジュウ</t>
    </rPh>
    <rPh sb="6" eb="8">
      <t>シカク</t>
    </rPh>
    <rPh sb="8" eb="10">
      <t>キロク</t>
    </rPh>
    <phoneticPr fontId="3"/>
  </si>
  <si>
    <t>・○○年度運搬費
・運搬費要求書</t>
    <rPh sb="5" eb="7">
      <t>ウンパン</t>
    </rPh>
    <rPh sb="7" eb="8">
      <t>ヒ</t>
    </rPh>
    <rPh sb="10" eb="16">
      <t>ウンパンヒヨウキュウショ</t>
    </rPh>
    <phoneticPr fontId="2"/>
  </si>
  <si>
    <t>運搬費要求書</t>
    <rPh sb="3" eb="6">
      <t>ヨウキュウショ</t>
    </rPh>
    <phoneticPr fontId="2"/>
  </si>
  <si>
    <t>・危険物諸元票について
・危険物諸元票
・輸送事務手続</t>
    <rPh sb="21" eb="23">
      <t>ユソウ</t>
    </rPh>
    <rPh sb="23" eb="27">
      <t>ジムテツヅ</t>
    </rPh>
    <phoneticPr fontId="2"/>
  </si>
  <si>
    <r>
      <t xml:space="preserve">・車両等運行指令書
・車両等配車計画表
・○○年度車両等配車計画表
・○○年度輸送請求
・○○年度運行指令書
・輸送請求台帳
</t>
    </r>
    <r>
      <rPr>
        <strike/>
        <sz val="8"/>
        <color rgb="FFFF0000"/>
        <rFont val="ＭＳ 明朝"/>
        <family val="1"/>
        <charset val="128"/>
      </rPr>
      <t/>
    </r>
    <rPh sb="1" eb="3">
      <t>シャリョウ</t>
    </rPh>
    <rPh sb="3" eb="4">
      <t>トウ</t>
    </rPh>
    <rPh sb="4" eb="6">
      <t>ウンコウ</t>
    </rPh>
    <rPh sb="6" eb="9">
      <t>シレイショ</t>
    </rPh>
    <rPh sb="39" eb="41">
      <t>ユソウ</t>
    </rPh>
    <rPh sb="41" eb="43">
      <t>セイキュウ</t>
    </rPh>
    <rPh sb="49" eb="54">
      <t>ウンコウシレイショ</t>
    </rPh>
    <rPh sb="56" eb="62">
      <t>ユソウセイキュウダイチョウ</t>
    </rPh>
    <phoneticPr fontId="3"/>
  </si>
  <si>
    <t>車両等運行指令書、車両等配車計画表、制限外積載許可申請書、特殊車両通行通知書、輸送実績、輸送請求票、年度空輸計画、年度空輸要求の上申、危険物諸元票</t>
    <rPh sb="0" eb="2">
      <t>シャリョウ</t>
    </rPh>
    <rPh sb="2" eb="3">
      <t>トウ</t>
    </rPh>
    <rPh sb="3" eb="5">
      <t>ウンコウ</t>
    </rPh>
    <rPh sb="5" eb="8">
      <t>シレイショ</t>
    </rPh>
    <rPh sb="18" eb="21">
      <t>セイゲンガイ</t>
    </rPh>
    <rPh sb="21" eb="23">
      <t>セキサイ</t>
    </rPh>
    <rPh sb="23" eb="25">
      <t>キョカ</t>
    </rPh>
    <rPh sb="25" eb="27">
      <t>シンセイ</t>
    </rPh>
    <rPh sb="27" eb="28">
      <t>ショ</t>
    </rPh>
    <rPh sb="29" eb="31">
      <t>トクシュ</t>
    </rPh>
    <rPh sb="31" eb="33">
      <t>シャリョウ</t>
    </rPh>
    <rPh sb="33" eb="35">
      <t>ツウコウ</t>
    </rPh>
    <rPh sb="35" eb="38">
      <t>ツウチショ</t>
    </rPh>
    <rPh sb="39" eb="41">
      <t>ユソウ</t>
    </rPh>
    <rPh sb="41" eb="43">
      <t>ジッセキ</t>
    </rPh>
    <rPh sb="44" eb="46">
      <t>ユソウ</t>
    </rPh>
    <rPh sb="46" eb="48">
      <t>セイキュウ</t>
    </rPh>
    <rPh sb="48" eb="49">
      <t>ヒョウ</t>
    </rPh>
    <rPh sb="50" eb="52">
      <t>ネンド</t>
    </rPh>
    <rPh sb="52" eb="54">
      <t>クウユ</t>
    </rPh>
    <rPh sb="54" eb="56">
      <t>ケイカク</t>
    </rPh>
    <rPh sb="57" eb="59">
      <t>ネンド</t>
    </rPh>
    <rPh sb="59" eb="61">
      <t>クウユ</t>
    </rPh>
    <rPh sb="61" eb="63">
      <t>ヨウキュウ</t>
    </rPh>
    <rPh sb="64" eb="66">
      <t>ジョウシン</t>
    </rPh>
    <rPh sb="67" eb="70">
      <t>キケンブツ</t>
    </rPh>
    <rPh sb="70" eb="72">
      <t>ショゲン</t>
    </rPh>
    <rPh sb="72" eb="73">
      <t>ヒョウ</t>
    </rPh>
    <phoneticPr fontId="3"/>
  </si>
  <si>
    <t>輸送に関するその他証票類</t>
    <phoneticPr fontId="2"/>
  </si>
  <si>
    <t>イ</t>
    <phoneticPr fontId="5"/>
  </si>
  <si>
    <t>・ソフトウェア管理装置の管理要領
・ソフトウェア管理プログラムの管理要領について</t>
    <rPh sb="7" eb="9">
      <t>カンリ</t>
    </rPh>
    <rPh sb="9" eb="11">
      <t>ソウチ</t>
    </rPh>
    <rPh sb="12" eb="16">
      <t>カンリヨウリョウ</t>
    </rPh>
    <rPh sb="24" eb="26">
      <t>カンリ</t>
    </rPh>
    <rPh sb="32" eb="36">
      <t>カンリヨウリョウ</t>
    </rPh>
    <phoneticPr fontId="2"/>
  </si>
  <si>
    <t>ソフトウェア管理装置の管理要領</t>
  </si>
  <si>
    <t>・ソフトウェア管理（〇〇年度）</t>
    <rPh sb="7" eb="9">
      <t>カンリ</t>
    </rPh>
    <rPh sb="12" eb="14">
      <t>ネンド</t>
    </rPh>
    <phoneticPr fontId="2"/>
  </si>
  <si>
    <t>ソフトウェア管理台帳</t>
    <rPh sb="6" eb="8">
      <t>カンリ</t>
    </rPh>
    <rPh sb="8" eb="10">
      <t>ダイチョウ</t>
    </rPh>
    <phoneticPr fontId="2"/>
  </si>
  <si>
    <t>ソフトウェアに関する文書</t>
    <rPh sb="7" eb="8">
      <t>カン</t>
    </rPh>
    <rPh sb="10" eb="12">
      <t>ブンショ</t>
    </rPh>
    <phoneticPr fontId="2"/>
  </si>
  <si>
    <t>・○○年度チェーン・リスクへの対応
・チェーン・リスクへの対応（○○年度）</t>
    <rPh sb="15" eb="17">
      <t>タイオウ</t>
    </rPh>
    <phoneticPr fontId="2"/>
  </si>
  <si>
    <t>サプライ・チェーン・リスク</t>
    <phoneticPr fontId="2"/>
  </si>
  <si>
    <t>サプライ・チェーン・リスクに関する文書</t>
    <rPh sb="14" eb="15">
      <t>カン</t>
    </rPh>
    <rPh sb="17" eb="19">
      <t>ブンショ</t>
    </rPh>
    <phoneticPr fontId="2"/>
  </si>
  <si>
    <t>・○○年度調達業務に従事している職員に対する周知
・○○年度調達に関する補助者等の通知書</t>
    <rPh sb="5" eb="9">
      <t>チョウタツギョウム</t>
    </rPh>
    <rPh sb="10" eb="12">
      <t>ジュウジ</t>
    </rPh>
    <rPh sb="16" eb="18">
      <t>ショクイン</t>
    </rPh>
    <rPh sb="19" eb="20">
      <t>タイ</t>
    </rPh>
    <rPh sb="22" eb="24">
      <t>シュウチ</t>
    </rPh>
    <rPh sb="33" eb="34">
      <t>カン</t>
    </rPh>
    <rPh sb="36" eb="40">
      <t>ホジョシャトウ</t>
    </rPh>
    <rPh sb="41" eb="44">
      <t>ツウチショ</t>
    </rPh>
    <phoneticPr fontId="2"/>
  </si>
  <si>
    <t>・調達関係業務に関する教育
・入札談合防止に関する教育
・仕様書等のホームページ掲載要領
・調達関連業務
・調達業務
・機能性能仕様書及びカタログ仕様書の記載要領について
・防衛装備庁において行う有償援助による調達関連の実施要領について
・情報システムについて適切な価格水準で調達を行うための措置</t>
    <rPh sb="5" eb="7">
      <t>ギョウム</t>
    </rPh>
    <rPh sb="8" eb="9">
      <t>カン</t>
    </rPh>
    <rPh sb="15" eb="19">
      <t>ニュウサツダンゴウ</t>
    </rPh>
    <rPh sb="19" eb="21">
      <t>ボウシ</t>
    </rPh>
    <rPh sb="22" eb="23">
      <t>カン</t>
    </rPh>
    <rPh sb="25" eb="27">
      <t>キョウイク</t>
    </rPh>
    <rPh sb="46" eb="52">
      <t>チョウタツカンレンギョウム</t>
    </rPh>
    <rPh sb="60" eb="62">
      <t>キノウ</t>
    </rPh>
    <rPh sb="62" eb="64">
      <t>セイノウ</t>
    </rPh>
    <rPh sb="64" eb="67">
      <t>シヨウショ</t>
    </rPh>
    <rPh sb="67" eb="68">
      <t>オヨ</t>
    </rPh>
    <rPh sb="73" eb="76">
      <t>シヨウショ</t>
    </rPh>
    <rPh sb="77" eb="79">
      <t>キサイ</t>
    </rPh>
    <rPh sb="79" eb="81">
      <t>ヨウリョウ</t>
    </rPh>
    <rPh sb="87" eb="92">
      <t>ボウエイソウビチョウ</t>
    </rPh>
    <rPh sb="96" eb="97">
      <t>オコナ</t>
    </rPh>
    <rPh sb="107" eb="109">
      <t>カンレン</t>
    </rPh>
    <phoneticPr fontId="2"/>
  </si>
  <si>
    <t>入札談合防止、調達関係職員に対する教育
仕様書等のホームページ掲載要領
有償援助による調達実施要領
情報システムの調達基準
調達に関する補助者等の通知書</t>
    <rPh sb="0" eb="6">
      <t>ニュウサツダンゴウボウシ</t>
    </rPh>
    <rPh sb="7" eb="13">
      <t>チョウタツカンケイショクイン</t>
    </rPh>
    <rPh sb="14" eb="15">
      <t>タイ</t>
    </rPh>
    <rPh sb="17" eb="19">
      <t>キョウイク</t>
    </rPh>
    <rPh sb="20" eb="23">
      <t>シヨウショ</t>
    </rPh>
    <rPh sb="23" eb="24">
      <t>トウ</t>
    </rPh>
    <rPh sb="31" eb="35">
      <t>ケイサイヨウリョウ</t>
    </rPh>
    <rPh sb="36" eb="40">
      <t>ユウショウエンジョ</t>
    </rPh>
    <rPh sb="43" eb="49">
      <t>チョウタツジッシヨウリョウ</t>
    </rPh>
    <rPh sb="57" eb="61">
      <t>チョウタツキジュン</t>
    </rPh>
    <phoneticPr fontId="2"/>
  </si>
  <si>
    <t>調達関係の業務に関する文書</t>
    <rPh sb="0" eb="2">
      <t>チョウタツ</t>
    </rPh>
    <rPh sb="2" eb="4">
      <t>カンケイ</t>
    </rPh>
    <rPh sb="5" eb="7">
      <t>ギョウム</t>
    </rPh>
    <rPh sb="8" eb="9">
      <t>カン</t>
    </rPh>
    <rPh sb="11" eb="13">
      <t>ブンショ</t>
    </rPh>
    <phoneticPr fontId="2"/>
  </si>
  <si>
    <t>・先駆航空機の管理</t>
    <rPh sb="1" eb="3">
      <t>センク</t>
    </rPh>
    <rPh sb="3" eb="6">
      <t>コウクウキ</t>
    </rPh>
    <rPh sb="7" eb="9">
      <t>カンリ</t>
    </rPh>
    <phoneticPr fontId="2"/>
  </si>
  <si>
    <t>先駆航空機の管理</t>
    <rPh sb="0" eb="2">
      <t>センク</t>
    </rPh>
    <rPh sb="6" eb="8">
      <t>カンリ</t>
    </rPh>
    <phoneticPr fontId="2"/>
  </si>
  <si>
    <t>航空機の管理に関する文書</t>
    <rPh sb="4" eb="6">
      <t>カンリ</t>
    </rPh>
    <phoneticPr fontId="2"/>
  </si>
  <si>
    <t>・整備員が航空機の整備に係る業務を行う際の飲酒に係る基準
・航空救難対処用マスクの暫定使用について
・「航空機整備員の心構え」について</t>
    <rPh sb="1" eb="4">
      <t>セイビイン</t>
    </rPh>
    <rPh sb="5" eb="8">
      <t>コウクウキ</t>
    </rPh>
    <rPh sb="9" eb="11">
      <t>セイビ</t>
    </rPh>
    <rPh sb="12" eb="13">
      <t>カカワ</t>
    </rPh>
    <rPh sb="14" eb="16">
      <t>ギョウム</t>
    </rPh>
    <rPh sb="17" eb="18">
      <t>オコナ</t>
    </rPh>
    <rPh sb="19" eb="20">
      <t>サイ</t>
    </rPh>
    <rPh sb="21" eb="23">
      <t>インシュ</t>
    </rPh>
    <rPh sb="24" eb="25">
      <t>カカワ</t>
    </rPh>
    <rPh sb="26" eb="28">
      <t>キジュン</t>
    </rPh>
    <rPh sb="30" eb="32">
      <t>コウクウ</t>
    </rPh>
    <rPh sb="32" eb="34">
      <t>キュウナン</t>
    </rPh>
    <rPh sb="34" eb="36">
      <t>タイショ</t>
    </rPh>
    <rPh sb="36" eb="37">
      <t>ヨウ</t>
    </rPh>
    <rPh sb="41" eb="43">
      <t>ザンテイ</t>
    </rPh>
    <rPh sb="43" eb="45">
      <t>シヨウ</t>
    </rPh>
    <phoneticPr fontId="2"/>
  </si>
  <si>
    <t>・整備員が航空機の整備に係る業務を行う際の飲酒に係る基準について</t>
    <phoneticPr fontId="2"/>
  </si>
  <si>
    <t>航空機の業務に関する基準
航空機整備員の心構え</t>
    <rPh sb="0" eb="3">
      <t>コウクウキ</t>
    </rPh>
    <rPh sb="4" eb="6">
      <t>ギョウム</t>
    </rPh>
    <rPh sb="7" eb="8">
      <t>カン</t>
    </rPh>
    <rPh sb="10" eb="12">
      <t>キジュン</t>
    </rPh>
    <phoneticPr fontId="2"/>
  </si>
  <si>
    <t>航空機の業務に関する文書</t>
    <rPh sb="10" eb="12">
      <t>ブンショ</t>
    </rPh>
    <phoneticPr fontId="2"/>
  </si>
  <si>
    <t>・装備に関する規則の改正
・装備準則等の改正（来簡）
・第２輸送航空隊装備品等整備準則の一部改正について
・装備関連規則の改正について
・規則の改正</t>
    <rPh sb="14" eb="18">
      <t>ソウビジュンソク</t>
    </rPh>
    <rPh sb="18" eb="19">
      <t>トウ</t>
    </rPh>
    <rPh sb="20" eb="22">
      <t>カイセイ</t>
    </rPh>
    <rPh sb="23" eb="24">
      <t>コ</t>
    </rPh>
    <rPh sb="24" eb="25">
      <t>カン</t>
    </rPh>
    <rPh sb="28" eb="29">
      <t>ダイ</t>
    </rPh>
    <rPh sb="30" eb="32">
      <t>ユソウ</t>
    </rPh>
    <rPh sb="32" eb="35">
      <t>コウクウタイ</t>
    </rPh>
    <rPh sb="35" eb="39">
      <t>ソウビヒントウ</t>
    </rPh>
    <rPh sb="39" eb="43">
      <t>セイビジュンソク</t>
    </rPh>
    <rPh sb="44" eb="48">
      <t>イチブカイセイ</t>
    </rPh>
    <rPh sb="54" eb="56">
      <t>ソウビ</t>
    </rPh>
    <rPh sb="56" eb="60">
      <t>カンレンキソク</t>
    </rPh>
    <rPh sb="61" eb="63">
      <t>カイセイ</t>
    </rPh>
    <rPh sb="69" eb="71">
      <t>キソク</t>
    </rPh>
    <rPh sb="72" eb="74">
      <t>カイセイ</t>
    </rPh>
    <phoneticPr fontId="2"/>
  </si>
  <si>
    <t>・中部航空方面隊司令部支援飛行隊規則等の改正について
・中部航空方面隊司令部支援飛行隊技術指令書規則の一部を改正する規則</t>
    <rPh sb="1" eb="8">
      <t>チュウブコウクウホウメンタイ</t>
    </rPh>
    <rPh sb="8" eb="11">
      <t>シレイブ</t>
    </rPh>
    <rPh sb="11" eb="13">
      <t>シエン</t>
    </rPh>
    <rPh sb="13" eb="16">
      <t>ヒコウタイ</t>
    </rPh>
    <rPh sb="16" eb="19">
      <t>キソクトウ</t>
    </rPh>
    <rPh sb="20" eb="22">
      <t>カイセイ</t>
    </rPh>
    <rPh sb="43" eb="48">
      <t>ギジュツシレイショ</t>
    </rPh>
    <rPh sb="51" eb="53">
      <t>イチブ</t>
    </rPh>
    <rPh sb="58" eb="60">
      <t>キソク</t>
    </rPh>
    <phoneticPr fontId="2"/>
  </si>
  <si>
    <t>装備に関する規則の改正</t>
    <rPh sb="0" eb="2">
      <t>ソウビ</t>
    </rPh>
    <rPh sb="3" eb="4">
      <t>カン</t>
    </rPh>
    <rPh sb="6" eb="8">
      <t>キソク</t>
    </rPh>
    <rPh sb="9" eb="11">
      <t>カイセイ</t>
    </rPh>
    <phoneticPr fontId="2"/>
  </si>
  <si>
    <t>装備に関する規則の改正</t>
    <phoneticPr fontId="2"/>
  </si>
  <si>
    <t>・地上火器実弾射撃場の使用についての廃止について
・小火器の配分等について
・小火器の配分等について（通達）の一部変更について</t>
    <rPh sb="18" eb="20">
      <t>ハイシ</t>
    </rPh>
    <rPh sb="32" eb="33">
      <t>トウ</t>
    </rPh>
    <rPh sb="51" eb="53">
      <t>ツウタツ</t>
    </rPh>
    <rPh sb="55" eb="59">
      <t>イチブヘンコウ</t>
    </rPh>
    <phoneticPr fontId="2"/>
  </si>
  <si>
    <t>地上火器実弾射撃場の使用、小火器の配分</t>
    <rPh sb="0" eb="4">
      <t>チジョウカキ</t>
    </rPh>
    <rPh sb="4" eb="6">
      <t>ジツダン</t>
    </rPh>
    <rPh sb="6" eb="8">
      <t>シャゲキ</t>
    </rPh>
    <rPh sb="8" eb="9">
      <t>ジョウ</t>
    </rPh>
    <rPh sb="10" eb="12">
      <t>シヨウ</t>
    </rPh>
    <rPh sb="13" eb="14">
      <t>ショウ</t>
    </rPh>
    <rPh sb="14" eb="16">
      <t>カキ</t>
    </rPh>
    <rPh sb="17" eb="19">
      <t>ハイブン</t>
    </rPh>
    <phoneticPr fontId="2"/>
  </si>
  <si>
    <t>・○○年度小火器の管理及び記録
・○○年度小火器記録簿及び出納簿
・小火器係報告</t>
    <rPh sb="5" eb="8">
      <t>ショウカキ</t>
    </rPh>
    <rPh sb="9" eb="11">
      <t>カンリ</t>
    </rPh>
    <rPh sb="11" eb="12">
      <t>オヨ</t>
    </rPh>
    <rPh sb="13" eb="15">
      <t>キロク</t>
    </rPh>
    <rPh sb="21" eb="24">
      <t>ショウカキ</t>
    </rPh>
    <rPh sb="24" eb="27">
      <t>キロクボ</t>
    </rPh>
    <rPh sb="27" eb="28">
      <t>オヨ</t>
    </rPh>
    <rPh sb="29" eb="32">
      <t>スイトウボ</t>
    </rPh>
    <rPh sb="34" eb="37">
      <t>ショウカキ</t>
    </rPh>
    <rPh sb="37" eb="38">
      <t>カカリ</t>
    </rPh>
    <rPh sb="38" eb="40">
      <t>ホウコク</t>
    </rPh>
    <phoneticPr fontId="2"/>
  </si>
  <si>
    <t>かぎ接受簿、小火器整備記録、小火器搬出入記録、小火器係の通知
小火器の割当て及び整備計画</t>
    <rPh sb="2" eb="4">
      <t>セツジュ</t>
    </rPh>
    <rPh sb="4" eb="5">
      <t>ボ</t>
    </rPh>
    <rPh sb="6" eb="9">
      <t>ショウカキ</t>
    </rPh>
    <rPh sb="9" eb="11">
      <t>セイビ</t>
    </rPh>
    <rPh sb="11" eb="13">
      <t>キロク</t>
    </rPh>
    <rPh sb="14" eb="17">
      <t>ショウカキ</t>
    </rPh>
    <rPh sb="17" eb="20">
      <t>ハンシュツニュウ</t>
    </rPh>
    <rPh sb="20" eb="22">
      <t>キロク</t>
    </rPh>
    <rPh sb="23" eb="26">
      <t>ショウカキ</t>
    </rPh>
    <rPh sb="26" eb="27">
      <t>カカリ</t>
    </rPh>
    <rPh sb="28" eb="30">
      <t>ツウチ</t>
    </rPh>
    <rPh sb="31" eb="34">
      <t>ショウカキ</t>
    </rPh>
    <rPh sb="35" eb="37">
      <t>ワリア</t>
    </rPh>
    <rPh sb="38" eb="39">
      <t>オヨ</t>
    </rPh>
    <rPh sb="40" eb="42">
      <t>セイビ</t>
    </rPh>
    <rPh sb="42" eb="44">
      <t>ケイカク</t>
    </rPh>
    <phoneticPr fontId="2"/>
  </si>
  <si>
    <t>小火器の管理に関する文書</t>
    <phoneticPr fontId="2"/>
  </si>
  <si>
    <t>・来訪記録簿（○○年）
・航空機整備関連の一般検査標準化に関する試行について</t>
    <rPh sb="1" eb="6">
      <t>ライホウキロクボ</t>
    </rPh>
    <rPh sb="9" eb="10">
      <t>ネン</t>
    </rPh>
    <phoneticPr fontId="2"/>
  </si>
  <si>
    <t>・○○年度装備品の管理
・○○年度整備に関す装備業務
・検査結果報告
・装備品検査結果
・○○年度整備に関する教育及び講習
・航空機整備業務に関する試行について
・航空機関連スリング類の維持全般に関する整備標準について
・Ｆ３－ＩＨＩ－３０Ｂエンジンの使用制限について
・航空機整備に関する講習
・○○年度現地研修の実施に関する一般命令
・○○年度業界関係者等と接触する場合における対応要領に関する教育等の実施状況について
・百里基地におけるＦ－２施設改修工事に伴う航空機支援の実施
・Ｔ－４　ＩＲＡＮ支援について
・○○年度補給処整備計画等について
・○○年度支援装備品
・○○年度ＦＯＤ防止幹部の指名
・輸送機（Ｃ－２）を用いたＴ－４の搭載検証について（○○年度）</t>
    <rPh sb="5" eb="8">
      <t>ソウビヒン</t>
    </rPh>
    <rPh sb="9" eb="11">
      <t>カンリ</t>
    </rPh>
    <rPh sb="17" eb="19">
      <t>セイビ</t>
    </rPh>
    <rPh sb="20" eb="21">
      <t>カン</t>
    </rPh>
    <rPh sb="22" eb="24">
      <t>ソウビ</t>
    </rPh>
    <rPh sb="24" eb="26">
      <t>ギョウム</t>
    </rPh>
    <rPh sb="36" eb="39">
      <t>ソウビヒン</t>
    </rPh>
    <rPh sb="49" eb="51">
      <t>セイビ</t>
    </rPh>
    <rPh sb="52" eb="53">
      <t>カン</t>
    </rPh>
    <rPh sb="55" eb="57">
      <t>キョウイク</t>
    </rPh>
    <rPh sb="57" eb="58">
      <t>オヨ</t>
    </rPh>
    <rPh sb="59" eb="61">
      <t>コウシュウ</t>
    </rPh>
    <rPh sb="63" eb="70">
      <t>コウクウキセイビギョウム</t>
    </rPh>
    <rPh sb="71" eb="72">
      <t>カン</t>
    </rPh>
    <rPh sb="74" eb="76">
      <t>シコウ</t>
    </rPh>
    <rPh sb="82" eb="87">
      <t>コウクウキカンレン</t>
    </rPh>
    <rPh sb="91" eb="92">
      <t>ルイ</t>
    </rPh>
    <rPh sb="93" eb="97">
      <t>イジゼンパン</t>
    </rPh>
    <rPh sb="98" eb="99">
      <t>カン</t>
    </rPh>
    <rPh sb="101" eb="105">
      <t>セイビヒョウジュン</t>
    </rPh>
    <rPh sb="126" eb="130">
      <t>シヨウセイゲン</t>
    </rPh>
    <rPh sb="136" eb="141">
      <t>コウクウキセイビ</t>
    </rPh>
    <rPh sb="142" eb="143">
      <t>カン</t>
    </rPh>
    <rPh sb="145" eb="147">
      <t>コウシュウ</t>
    </rPh>
    <rPh sb="153" eb="157">
      <t>ゲンチケンシュウ</t>
    </rPh>
    <rPh sb="158" eb="160">
      <t>ジッシ</t>
    </rPh>
    <rPh sb="161" eb="162">
      <t>カン</t>
    </rPh>
    <rPh sb="164" eb="168">
      <t>イッパンメイレイ</t>
    </rPh>
    <rPh sb="174" eb="180">
      <t>ギョウカイカンケイシャトウ</t>
    </rPh>
    <rPh sb="181" eb="183">
      <t>セッショク</t>
    </rPh>
    <rPh sb="185" eb="187">
      <t>バアイ</t>
    </rPh>
    <rPh sb="191" eb="195">
      <t>タイオウヨウリョウ</t>
    </rPh>
    <rPh sb="196" eb="197">
      <t>カン</t>
    </rPh>
    <rPh sb="199" eb="202">
      <t>キョウイクトウ</t>
    </rPh>
    <rPh sb="203" eb="207">
      <t>ジッシジョウキョウ</t>
    </rPh>
    <rPh sb="213" eb="217">
      <t>ヒャクリキチ</t>
    </rPh>
    <rPh sb="224" eb="230">
      <t>シセツカイシュウコウジ</t>
    </rPh>
    <rPh sb="231" eb="232">
      <t>トモナ</t>
    </rPh>
    <rPh sb="233" eb="238">
      <t>コウクウキシエン</t>
    </rPh>
    <rPh sb="239" eb="241">
      <t>ジッシ</t>
    </rPh>
    <rPh sb="251" eb="253">
      <t>シエン</t>
    </rPh>
    <rPh sb="263" eb="271">
      <t>ホキュウショセイビケイカクトウ</t>
    </rPh>
    <rPh sb="281" eb="286">
      <t>シエンソウビヒン</t>
    </rPh>
    <rPh sb="295" eb="299">
      <t>ボウシカンブ</t>
    </rPh>
    <rPh sb="300" eb="302">
      <t>シメイ</t>
    </rPh>
    <rPh sb="304" eb="307">
      <t>ユソウキ</t>
    </rPh>
    <rPh sb="313" eb="314">
      <t>モチ</t>
    </rPh>
    <rPh sb="320" eb="324">
      <t>トウサイケンショウ</t>
    </rPh>
    <rPh sb="331" eb="333">
      <t>ネンド</t>
    </rPh>
    <phoneticPr fontId="2"/>
  </si>
  <si>
    <t>整備に関する講習、装備品不具合報告、保有調査、支援装備品担当者
全体最適マネジメント理論、業界関係者等への対応横領の教育
補給処整備、調達等関係職員が業界関係者と接触する場合の対応要領に関する教育実施状況
航空機関連の一般検査</t>
    <rPh sb="0" eb="2">
      <t>セイビ</t>
    </rPh>
    <rPh sb="3" eb="4">
      <t>カン</t>
    </rPh>
    <rPh sb="6" eb="8">
      <t>コウシュウ</t>
    </rPh>
    <rPh sb="9" eb="12">
      <t>ソウビヒン</t>
    </rPh>
    <rPh sb="12" eb="15">
      <t>フグアイ</t>
    </rPh>
    <rPh sb="15" eb="17">
      <t>ホウコク</t>
    </rPh>
    <rPh sb="18" eb="20">
      <t>ホユウ</t>
    </rPh>
    <rPh sb="20" eb="22">
      <t>チョウサ</t>
    </rPh>
    <rPh sb="23" eb="25">
      <t>シエン</t>
    </rPh>
    <rPh sb="25" eb="28">
      <t>ソウビヒン</t>
    </rPh>
    <rPh sb="28" eb="31">
      <t>タントウシャ</t>
    </rPh>
    <rPh sb="32" eb="34">
      <t>ゼンタイ</t>
    </rPh>
    <rPh sb="34" eb="36">
      <t>サイテキ</t>
    </rPh>
    <rPh sb="42" eb="44">
      <t>リロン</t>
    </rPh>
    <rPh sb="45" eb="47">
      <t>ギョウカイ</t>
    </rPh>
    <rPh sb="47" eb="50">
      <t>カンケイシャ</t>
    </rPh>
    <rPh sb="50" eb="51">
      <t>ナド</t>
    </rPh>
    <rPh sb="53" eb="55">
      <t>タイオウ</t>
    </rPh>
    <rPh sb="55" eb="57">
      <t>オウリョウ</t>
    </rPh>
    <rPh sb="58" eb="60">
      <t>キョウイク</t>
    </rPh>
    <rPh sb="103" eb="108">
      <t>コウクウキカンレン</t>
    </rPh>
    <rPh sb="109" eb="113">
      <t>イッパンケンサ</t>
    </rPh>
    <phoneticPr fontId="2"/>
  </si>
  <si>
    <t>・支援装備品移動報告（○○年度）
・支援装備品保有現況表（○○年度）
・修理不能装備品等発生報告</t>
    <rPh sb="1" eb="6">
      <t>シエンソウビヒン</t>
    </rPh>
    <rPh sb="6" eb="10">
      <t>イドウホウコク</t>
    </rPh>
    <rPh sb="18" eb="23">
      <t>シエンソウビヒン</t>
    </rPh>
    <rPh sb="23" eb="28">
      <t>ホユウゲンキョウヒョウ</t>
    </rPh>
    <rPh sb="36" eb="40">
      <t>シュウリフノウ</t>
    </rPh>
    <rPh sb="40" eb="44">
      <t>ソウビヒントウ</t>
    </rPh>
    <rPh sb="44" eb="46">
      <t>ハッセイ</t>
    </rPh>
    <rPh sb="46" eb="48">
      <t>ホウコク</t>
    </rPh>
    <phoneticPr fontId="2"/>
  </si>
  <si>
    <t>支援装備品移動報告、修理不能品発生報告</t>
    <rPh sb="0" eb="2">
      <t>シエン</t>
    </rPh>
    <rPh sb="2" eb="5">
      <t>ソウビヒン</t>
    </rPh>
    <rPh sb="5" eb="7">
      <t>イドウ</t>
    </rPh>
    <rPh sb="7" eb="9">
      <t>ホウコク</t>
    </rPh>
    <rPh sb="10" eb="12">
      <t>シュウリ</t>
    </rPh>
    <rPh sb="12" eb="14">
      <t>フノウ</t>
    </rPh>
    <rPh sb="14" eb="15">
      <t>ヒン</t>
    </rPh>
    <rPh sb="15" eb="17">
      <t>ハッセイ</t>
    </rPh>
    <rPh sb="17" eb="19">
      <t>ホウコク</t>
    </rPh>
    <phoneticPr fontId="2"/>
  </si>
  <si>
    <t>・○○年度装備品の管理
・○○年度装備品の維持管理
・○○年度装備品等不具合報告</t>
    <rPh sb="5" eb="8">
      <t>ソウビヒン</t>
    </rPh>
    <rPh sb="9" eb="11">
      <t>カンリ</t>
    </rPh>
    <rPh sb="21" eb="23">
      <t>イジ</t>
    </rPh>
    <rPh sb="34" eb="35">
      <t>トウ</t>
    </rPh>
    <rPh sb="35" eb="40">
      <t>フグアイホウコク</t>
    </rPh>
    <phoneticPr fontId="2"/>
  </si>
  <si>
    <t>装備品等不具合報告、改善品目の改善策検討結果</t>
    <rPh sb="4" eb="7">
      <t>フグアイ</t>
    </rPh>
    <rPh sb="7" eb="9">
      <t>ホウコク</t>
    </rPh>
    <rPh sb="10" eb="12">
      <t>カイゼン</t>
    </rPh>
    <rPh sb="12" eb="14">
      <t>ヒンモク</t>
    </rPh>
    <rPh sb="15" eb="17">
      <t>カイゼン</t>
    </rPh>
    <rPh sb="17" eb="18">
      <t>サク</t>
    </rPh>
    <rPh sb="18" eb="20">
      <t>ケントウ</t>
    </rPh>
    <rPh sb="20" eb="22">
      <t>ケッカ</t>
    </rPh>
    <phoneticPr fontId="2"/>
  </si>
  <si>
    <t>廃止に係る特定日以後１年</t>
    <rPh sb="0" eb="2">
      <t>ハイシ</t>
    </rPh>
    <rPh sb="3" eb="4">
      <t>カカ</t>
    </rPh>
    <phoneticPr fontId="2"/>
  </si>
  <si>
    <t>・地上武器原簿（５５式信号けん銃）</t>
    <rPh sb="10" eb="11">
      <t>シキ</t>
    </rPh>
    <rPh sb="11" eb="13">
      <t>シンゴウ</t>
    </rPh>
    <rPh sb="15" eb="16">
      <t>ジュウ</t>
    </rPh>
    <phoneticPr fontId="2"/>
  </si>
  <si>
    <t>地上武器原簿</t>
    <rPh sb="0" eb="2">
      <t>チジョウ</t>
    </rPh>
    <rPh sb="2" eb="4">
      <t>ブキ</t>
    </rPh>
    <rPh sb="4" eb="6">
      <t>ゲンボ</t>
    </rPh>
    <phoneticPr fontId="2"/>
  </si>
  <si>
    <t>・教程及び共通仕様書</t>
    <phoneticPr fontId="2"/>
  </si>
  <si>
    <t>教程及び共通仕様書</t>
    <rPh sb="0" eb="2">
      <t>キョウテイ</t>
    </rPh>
    <rPh sb="2" eb="3">
      <t>オヨ</t>
    </rPh>
    <rPh sb="4" eb="6">
      <t>キョウツウ</t>
    </rPh>
    <rPh sb="6" eb="9">
      <t>シヨウショ</t>
    </rPh>
    <phoneticPr fontId="2"/>
  </si>
  <si>
    <t>・○○年度装備品の管理
・整備補給業務における事故等の未然防止について
・装備品等製造業者からの申出による「対価を伴わない修補」の処置要領について
・後方業務における全体最適マネジメント理論（ＴＯＣ）を用いた改善活動の導入について
・装備品等の整備業務における作業品質管理について</t>
    <rPh sb="5" eb="8">
      <t>ソウビヒン</t>
    </rPh>
    <rPh sb="9" eb="11">
      <t>カンリ</t>
    </rPh>
    <rPh sb="13" eb="19">
      <t>セイビホキュウギョウム</t>
    </rPh>
    <rPh sb="23" eb="26">
      <t>ジコトウ</t>
    </rPh>
    <rPh sb="27" eb="31">
      <t>ミゼンボウシ</t>
    </rPh>
    <rPh sb="37" eb="41">
      <t>ソウビヒントウ</t>
    </rPh>
    <rPh sb="41" eb="45">
      <t>セイゾウギョウシャ</t>
    </rPh>
    <rPh sb="48" eb="50">
      <t>モウシデ</t>
    </rPh>
    <rPh sb="54" eb="56">
      <t>タイカ</t>
    </rPh>
    <rPh sb="57" eb="58">
      <t>トモナ</t>
    </rPh>
    <rPh sb="61" eb="63">
      <t>シュウホ</t>
    </rPh>
    <rPh sb="65" eb="69">
      <t>ショチヨウリョウ</t>
    </rPh>
    <rPh sb="75" eb="79">
      <t>コウホウギョウム</t>
    </rPh>
    <rPh sb="83" eb="85">
      <t>ゼンタイ</t>
    </rPh>
    <rPh sb="85" eb="87">
      <t>サイテキ</t>
    </rPh>
    <rPh sb="93" eb="95">
      <t>リロン</t>
    </rPh>
    <rPh sb="101" eb="102">
      <t>モチ</t>
    </rPh>
    <rPh sb="104" eb="108">
      <t>カイゼンカツドウ</t>
    </rPh>
    <rPh sb="109" eb="111">
      <t>ドウニュウ</t>
    </rPh>
    <rPh sb="117" eb="121">
      <t>ソウビヒントウ</t>
    </rPh>
    <rPh sb="122" eb="126">
      <t>セイビギョウム</t>
    </rPh>
    <rPh sb="130" eb="136">
      <t>サギョウヒンシツカンリ</t>
    </rPh>
    <phoneticPr fontId="2"/>
  </si>
  <si>
    <t>長期非可動機に対する処置、対価を伴わない修補の処置、機体定期修理、雷ウォーニング発令時における航空機の格納、Ｆ－３５の整備、Ｆ３エンジンの取り卸し、車両等の航空輸送中における加速度が発生した場合の車両点検要領</t>
    <rPh sb="0" eb="2">
      <t>チョウキ</t>
    </rPh>
    <rPh sb="2" eb="3">
      <t>ヒ</t>
    </rPh>
    <rPh sb="3" eb="5">
      <t>カドウ</t>
    </rPh>
    <rPh sb="5" eb="6">
      <t>キ</t>
    </rPh>
    <rPh sb="7" eb="8">
      <t>タイ</t>
    </rPh>
    <rPh sb="10" eb="12">
      <t>ショチ</t>
    </rPh>
    <rPh sb="13" eb="15">
      <t>タイカ</t>
    </rPh>
    <rPh sb="16" eb="17">
      <t>トモナ</t>
    </rPh>
    <rPh sb="20" eb="22">
      <t>シュウホ</t>
    </rPh>
    <rPh sb="23" eb="25">
      <t>ショチ</t>
    </rPh>
    <rPh sb="26" eb="28">
      <t>キタイ</t>
    </rPh>
    <rPh sb="28" eb="30">
      <t>テイキ</t>
    </rPh>
    <rPh sb="30" eb="32">
      <t>シュウリ</t>
    </rPh>
    <rPh sb="33" eb="34">
      <t>カミナリ</t>
    </rPh>
    <rPh sb="40" eb="42">
      <t>ハツレイ</t>
    </rPh>
    <rPh sb="42" eb="43">
      <t>ジ</t>
    </rPh>
    <rPh sb="47" eb="50">
      <t>コウクウキ</t>
    </rPh>
    <rPh sb="51" eb="53">
      <t>カクノウ</t>
    </rPh>
    <rPh sb="59" eb="61">
      <t>セイビ</t>
    </rPh>
    <rPh sb="69" eb="70">
      <t>ト</t>
    </rPh>
    <rPh sb="71" eb="72">
      <t>オロ</t>
    </rPh>
    <rPh sb="74" eb="76">
      <t>シャリョウ</t>
    </rPh>
    <rPh sb="76" eb="77">
      <t>ナド</t>
    </rPh>
    <rPh sb="78" eb="80">
      <t>コウクウ</t>
    </rPh>
    <rPh sb="80" eb="83">
      <t>ユソウチュウ</t>
    </rPh>
    <rPh sb="87" eb="90">
      <t>カソクド</t>
    </rPh>
    <rPh sb="91" eb="93">
      <t>ハッセイ</t>
    </rPh>
    <rPh sb="95" eb="97">
      <t>バアイ</t>
    </rPh>
    <rPh sb="98" eb="100">
      <t>シャリョウ</t>
    </rPh>
    <rPh sb="100" eb="102">
      <t>テンケン</t>
    </rPh>
    <rPh sb="102" eb="104">
      <t>ヨウリョウ</t>
    </rPh>
    <phoneticPr fontId="2"/>
  </si>
  <si>
    <t>装備品に関する文章</t>
    <rPh sb="0" eb="3">
      <t>ソウビヒン</t>
    </rPh>
    <rPh sb="4" eb="5">
      <t>カン</t>
    </rPh>
    <rPh sb="7" eb="9">
      <t>ブンショウ</t>
    </rPh>
    <phoneticPr fontId="2"/>
  </si>
  <si>
    <t>・地上機材定期修理要求及び車両補給処整備要求
・地上器材定期修理要求及び車両補給処整備要求について</t>
    <rPh sb="1" eb="3">
      <t>チジョウ</t>
    </rPh>
    <rPh sb="3" eb="5">
      <t>キザイ</t>
    </rPh>
    <rPh sb="5" eb="7">
      <t>テイキ</t>
    </rPh>
    <rPh sb="7" eb="9">
      <t>シュウリ</t>
    </rPh>
    <rPh sb="9" eb="11">
      <t>ヨウキュウ</t>
    </rPh>
    <rPh sb="11" eb="12">
      <t>オヨ</t>
    </rPh>
    <rPh sb="13" eb="15">
      <t>シャリョウ</t>
    </rPh>
    <rPh sb="15" eb="18">
      <t>ホキュウショ</t>
    </rPh>
    <rPh sb="18" eb="20">
      <t>セイビ</t>
    </rPh>
    <rPh sb="20" eb="22">
      <t>ヨウキュウ</t>
    </rPh>
    <phoneticPr fontId="2"/>
  </si>
  <si>
    <t>地上機材定期修理要求及び車両補給処整備要求</t>
    <rPh sb="0" eb="2">
      <t>チジョウ</t>
    </rPh>
    <rPh sb="2" eb="4">
      <t>キザイ</t>
    </rPh>
    <rPh sb="4" eb="6">
      <t>テイキ</t>
    </rPh>
    <rPh sb="6" eb="8">
      <t>シュウリ</t>
    </rPh>
    <rPh sb="8" eb="10">
      <t>ヨウキュウ</t>
    </rPh>
    <rPh sb="10" eb="11">
      <t>オヨ</t>
    </rPh>
    <rPh sb="12" eb="14">
      <t>シャリョウ</t>
    </rPh>
    <rPh sb="14" eb="17">
      <t>ホキュウショ</t>
    </rPh>
    <rPh sb="17" eb="19">
      <t>セイビ</t>
    </rPh>
    <rPh sb="19" eb="21">
      <t>ヨウキュウ</t>
    </rPh>
    <phoneticPr fontId="2"/>
  </si>
  <si>
    <t>地上機材に関する文書</t>
    <rPh sb="0" eb="2">
      <t>チジョウ</t>
    </rPh>
    <rPh sb="2" eb="4">
      <t>キザイ</t>
    </rPh>
    <rPh sb="5" eb="6">
      <t>カン</t>
    </rPh>
    <rPh sb="8" eb="10">
      <t>ブンショ</t>
    </rPh>
    <phoneticPr fontId="2"/>
  </si>
  <si>
    <t>・ＱＣサークル活動の推進
・○○年度ＱＣサークル活動の推進</t>
    <rPh sb="7" eb="9">
      <t>カツドウ</t>
    </rPh>
    <rPh sb="10" eb="12">
      <t>スイシン</t>
    </rPh>
    <phoneticPr fontId="2"/>
  </si>
  <si>
    <t>ＱＣサークル活動の推進</t>
    <rPh sb="6" eb="8">
      <t>カツドウ</t>
    </rPh>
    <rPh sb="9" eb="11">
      <t>スイシン</t>
    </rPh>
    <phoneticPr fontId="2"/>
  </si>
  <si>
    <t>・ＱＣサークル活動
・○○年度ＱＣサークル活動</t>
    <rPh sb="21" eb="23">
      <t>カツドウ</t>
    </rPh>
    <phoneticPr fontId="2"/>
  </si>
  <si>
    <t>ＱＣサークル活動</t>
    <rPh sb="6" eb="8">
      <t>カツドウ</t>
    </rPh>
    <phoneticPr fontId="2"/>
  </si>
  <si>
    <t>ＱＣサークル活動に関する文書</t>
    <rPh sb="6" eb="8">
      <t>カツドウ</t>
    </rPh>
    <rPh sb="9" eb="10">
      <t>カン</t>
    </rPh>
    <rPh sb="12" eb="14">
      <t>ブンショ</t>
    </rPh>
    <phoneticPr fontId="2"/>
  </si>
  <si>
    <t>・装備業務の効率化
・○○年度装備業務の効率化</t>
    <rPh sb="1" eb="5">
      <t>ソウビギョウム</t>
    </rPh>
    <rPh sb="6" eb="9">
      <t>コウリツカ</t>
    </rPh>
    <phoneticPr fontId="2"/>
  </si>
  <si>
    <t>装備業務の効率化に関する文書</t>
    <rPh sb="0" eb="4">
      <t>ソウビギョウム</t>
    </rPh>
    <rPh sb="5" eb="8">
      <t>コウリツカ</t>
    </rPh>
    <phoneticPr fontId="2"/>
  </si>
  <si>
    <t>・装備業務の実施要領
・装備業務調査</t>
    <rPh sb="6" eb="10">
      <t>ジッシヨウリョウ</t>
    </rPh>
    <rPh sb="12" eb="18">
      <t>ソウビギョウムチョウサ</t>
    </rPh>
    <phoneticPr fontId="2"/>
  </si>
  <si>
    <t>装備業務調査、実施要領</t>
    <rPh sb="7" eb="11">
      <t>ジッシヨウリョウ</t>
    </rPh>
    <phoneticPr fontId="2"/>
  </si>
  <si>
    <t>・装備業務の調査について
・○○年度中部航空方面隊司令部が実施する装備業務調査</t>
    <phoneticPr fontId="2"/>
  </si>
  <si>
    <t>・○○年度装備業務調査
・装備業務調査結果及び要改善事項の是正について
・装備業務調査の実施結果について
・第５警戒隊装備業務調査結果及び要改善事項の是正について</t>
    <phoneticPr fontId="2"/>
  </si>
  <si>
    <t>装備業務調査結果について</t>
    <rPh sb="6" eb="8">
      <t>ケッカ</t>
    </rPh>
    <phoneticPr fontId="3"/>
  </si>
  <si>
    <t>・識別帽の使用についての廃止
・〇〇年度　月間基地警備情勢</t>
    <rPh sb="1" eb="4">
      <t>シキベツボウ</t>
    </rPh>
    <rPh sb="5" eb="7">
      <t>シヨウ</t>
    </rPh>
    <rPh sb="12" eb="14">
      <t>ハイシ</t>
    </rPh>
    <rPh sb="18" eb="20">
      <t>ネンド</t>
    </rPh>
    <rPh sb="21" eb="29">
      <t>ゲッカンキチケイビジョウセイ</t>
    </rPh>
    <phoneticPr fontId="2"/>
  </si>
  <si>
    <t>月間基地警備情勢、識別帽の使用についての廃止</t>
    <phoneticPr fontId="2"/>
  </si>
  <si>
    <t>・ソーシャルメディアの私的利用（〇〇年度）
・〇〇年度　ソーシャルメディアの私的利用
・身分証明書の適切な使用要領（〇〇年度）
・航空総隊における保全措置についての一部変更</t>
    <rPh sb="11" eb="15">
      <t>シテキリヨウ</t>
    </rPh>
    <rPh sb="18" eb="20">
      <t>ネンド</t>
    </rPh>
    <rPh sb="25" eb="27">
      <t>ネンド</t>
    </rPh>
    <rPh sb="44" eb="49">
      <t>ミブンショウメイショ</t>
    </rPh>
    <rPh sb="50" eb="52">
      <t>テキセツ</t>
    </rPh>
    <rPh sb="53" eb="57">
      <t>シヨウヨウリョウ</t>
    </rPh>
    <rPh sb="60" eb="62">
      <t>ネンド</t>
    </rPh>
    <rPh sb="65" eb="69">
      <t>コウクウソウタイ</t>
    </rPh>
    <rPh sb="73" eb="77">
      <t>ホゼンソチ</t>
    </rPh>
    <rPh sb="82" eb="84">
      <t>イチブ</t>
    </rPh>
    <rPh sb="84" eb="86">
      <t>ヘンコウ</t>
    </rPh>
    <phoneticPr fontId="2"/>
  </si>
  <si>
    <t>ソーシャルメディアの私的利用、身分証明書の適切な使用要領</t>
    <phoneticPr fontId="2"/>
  </si>
  <si>
    <t>・適格性の確認
・秘密の取扱いに関する適格性の確認（〇〇年度）
・〇〇年度　秘密の取扱いに関する適格性の確認の一部変更
・〇〇年度航空自衛隊の情報保全業務について
・航空自衛隊情報保全業務（〇〇年度）
・〇〇年度　特定秘密の取扱いに関する適性評価の一部変更</t>
    <rPh sb="1" eb="4">
      <t>テキカクセイ</t>
    </rPh>
    <rPh sb="5" eb="7">
      <t>カクニン</t>
    </rPh>
    <rPh sb="9" eb="11">
      <t>ヒミツ</t>
    </rPh>
    <rPh sb="12" eb="14">
      <t>トリアツカ</t>
    </rPh>
    <rPh sb="16" eb="17">
      <t>カン</t>
    </rPh>
    <rPh sb="19" eb="22">
      <t>テキカクセイ</t>
    </rPh>
    <rPh sb="23" eb="25">
      <t>カクニン</t>
    </rPh>
    <rPh sb="28" eb="30">
      <t>ネンド</t>
    </rPh>
    <rPh sb="35" eb="37">
      <t>ネンド</t>
    </rPh>
    <rPh sb="55" eb="59">
      <t>イチブヘンコウ</t>
    </rPh>
    <rPh sb="63" eb="65">
      <t>ネンド</t>
    </rPh>
    <rPh sb="65" eb="70">
      <t>コウクウジエイタイ</t>
    </rPh>
    <rPh sb="71" eb="77">
      <t>ジョウホウホゼンギョウム</t>
    </rPh>
    <rPh sb="83" eb="88">
      <t>コウクウジエイタイ</t>
    </rPh>
    <rPh sb="88" eb="94">
      <t>ジョウホウホゼンギョウム</t>
    </rPh>
    <rPh sb="97" eb="99">
      <t>ネンド</t>
    </rPh>
    <rPh sb="104" eb="106">
      <t>ネンド</t>
    </rPh>
    <rPh sb="107" eb="111">
      <t>トクテイヒミツ</t>
    </rPh>
    <rPh sb="112" eb="114">
      <t>トリアツカ</t>
    </rPh>
    <rPh sb="116" eb="117">
      <t>カン</t>
    </rPh>
    <rPh sb="119" eb="123">
      <t>テキセイヒョウカ</t>
    </rPh>
    <rPh sb="124" eb="128">
      <t>イチブヘンコウ</t>
    </rPh>
    <phoneticPr fontId="2"/>
  </si>
  <si>
    <t>秘密の取扱いに関する適格性の確認、航空自衛隊の情報保全業務について</t>
    <phoneticPr fontId="2"/>
  </si>
  <si>
    <t>・情報運用規則の一部改正（〇〇年度）
・情報保全隊等の業務処理等に関する協定（〇〇年度）
・部外者からの不自然な働き掛けへの対応及び外国政府機関関係者等との接触要領
・〇〇年度　部外者からの不自然な働き掛けへの対応及び外国政府機関関係者等との接触要領一部変更</t>
    <rPh sb="1" eb="5">
      <t>ジョウホウウンヨウ</t>
    </rPh>
    <rPh sb="5" eb="7">
      <t>キソク</t>
    </rPh>
    <rPh sb="8" eb="12">
      <t>イチブカイセイ</t>
    </rPh>
    <rPh sb="15" eb="17">
      <t>ネンド</t>
    </rPh>
    <rPh sb="20" eb="25">
      <t>ジョウホウホゼンタイ</t>
    </rPh>
    <rPh sb="25" eb="26">
      <t>トウ</t>
    </rPh>
    <rPh sb="27" eb="29">
      <t>ギョウム</t>
    </rPh>
    <rPh sb="29" eb="32">
      <t>ショリトウ</t>
    </rPh>
    <rPh sb="33" eb="34">
      <t>カン</t>
    </rPh>
    <rPh sb="36" eb="38">
      <t>キョウテイ</t>
    </rPh>
    <rPh sb="41" eb="43">
      <t>ネンド</t>
    </rPh>
    <rPh sb="46" eb="49">
      <t>ブガイシャ</t>
    </rPh>
    <rPh sb="52" eb="55">
      <t>フシゼン</t>
    </rPh>
    <rPh sb="56" eb="57">
      <t>ハタラ</t>
    </rPh>
    <rPh sb="58" eb="59">
      <t>ガ</t>
    </rPh>
    <rPh sb="62" eb="64">
      <t>タイオウ</t>
    </rPh>
    <rPh sb="64" eb="65">
      <t>オヨ</t>
    </rPh>
    <rPh sb="66" eb="75">
      <t>ガイコクセイフキカンカンケイシャ</t>
    </rPh>
    <rPh sb="75" eb="76">
      <t>トウ</t>
    </rPh>
    <rPh sb="78" eb="82">
      <t>セッショクヨウリョウ</t>
    </rPh>
    <rPh sb="86" eb="88">
      <t>ネンド</t>
    </rPh>
    <rPh sb="125" eb="129">
      <t>イチブヘンコウ</t>
    </rPh>
    <phoneticPr fontId="2"/>
  </si>
  <si>
    <t>情報運用規則の一部改正、情報保全隊等の業務処理等に関する協定、部外者からの不自然な働き掛けへの対応及び外国政府機関関係者等との接触要領</t>
    <phoneticPr fontId="2"/>
  </si>
  <si>
    <t>その他の保全に関する文書</t>
    <rPh sb="2" eb="3">
      <t>タ</t>
    </rPh>
    <rPh sb="4" eb="6">
      <t>ホゼン</t>
    </rPh>
    <phoneticPr fontId="2"/>
  </si>
  <si>
    <t>(4)</t>
  </si>
  <si>
    <t>・航空総隊情報運用規則の一部変更</t>
    <rPh sb="1" eb="5">
      <t>コウクウソウタイ</t>
    </rPh>
    <rPh sb="5" eb="9">
      <t>ジョウホウウンヨウ</t>
    </rPh>
    <rPh sb="9" eb="11">
      <t>キソク</t>
    </rPh>
    <rPh sb="12" eb="16">
      <t>イチブヘンコウ</t>
    </rPh>
    <phoneticPr fontId="2"/>
  </si>
  <si>
    <t>航空総隊情報運用規則の一部変更</t>
  </si>
  <si>
    <t>情報運用規則に関する文書</t>
    <rPh sb="0" eb="6">
      <t>ジョウホウウンヨウキソク</t>
    </rPh>
    <rPh sb="7" eb="8">
      <t>カン</t>
    </rPh>
    <rPh sb="10" eb="12">
      <t>ブンショ</t>
    </rPh>
    <phoneticPr fontId="2"/>
  </si>
  <si>
    <t>・〇〇年度航空自衛隊の情報保全業務</t>
    <rPh sb="3" eb="5">
      <t>ネンド</t>
    </rPh>
    <rPh sb="5" eb="10">
      <t>コウクウジエイタイ</t>
    </rPh>
    <rPh sb="11" eb="15">
      <t>ジョウホウホゼン</t>
    </rPh>
    <rPh sb="15" eb="17">
      <t>ギョウム</t>
    </rPh>
    <phoneticPr fontId="2"/>
  </si>
  <si>
    <t>情報一般(100)</t>
    <rPh sb="0" eb="2">
      <t>ジョウホウ</t>
    </rPh>
    <rPh sb="2" eb="4">
      <t>イッパン</t>
    </rPh>
    <phoneticPr fontId="2"/>
  </si>
  <si>
    <t>航空自衛隊の情報保全業務</t>
  </si>
  <si>
    <t>情報保全業務に関する文書</t>
    <rPh sb="0" eb="4">
      <t>ジョウホウホゼン</t>
    </rPh>
    <rPh sb="4" eb="6">
      <t>ギョウム</t>
    </rPh>
    <rPh sb="7" eb="8">
      <t>カン</t>
    </rPh>
    <rPh sb="10" eb="12">
      <t>ブンショ</t>
    </rPh>
    <phoneticPr fontId="2"/>
  </si>
  <si>
    <t>・特別防衛秘密取扱職の指定
・特別防衛秘密取扱職の指定の取り消し</t>
    <rPh sb="1" eb="3">
      <t>トクベツ</t>
    </rPh>
    <rPh sb="3" eb="5">
      <t>ボウエイ</t>
    </rPh>
    <rPh sb="5" eb="7">
      <t>ヒミツ</t>
    </rPh>
    <rPh sb="7" eb="9">
      <t>トリアツカイ</t>
    </rPh>
    <rPh sb="9" eb="10">
      <t>ショク</t>
    </rPh>
    <rPh sb="11" eb="13">
      <t>シテイ</t>
    </rPh>
    <rPh sb="15" eb="21">
      <t>トクベツボウエイヒミツ</t>
    </rPh>
    <rPh sb="21" eb="24">
      <t>トリアツカイショク</t>
    </rPh>
    <rPh sb="25" eb="27">
      <t>シテイ</t>
    </rPh>
    <rPh sb="28" eb="29">
      <t>ト</t>
    </rPh>
    <rPh sb="30" eb="31">
      <t>ケ</t>
    </rPh>
    <phoneticPr fontId="2"/>
  </si>
  <si>
    <t>特別防衛秘密取扱職の指定、特別防衛秘密取扱職の指定の取り消し</t>
    <phoneticPr fontId="2"/>
  </si>
  <si>
    <t>・〇〇年度　特別防衛秘密取扱資格の申請</t>
    <rPh sb="3" eb="5">
      <t>ネンド</t>
    </rPh>
    <rPh sb="6" eb="12">
      <t>トクベツボウエイヒミツ</t>
    </rPh>
    <rPh sb="12" eb="16">
      <t>トリアツカイシカク</t>
    </rPh>
    <rPh sb="17" eb="19">
      <t>シンセイ</t>
    </rPh>
    <phoneticPr fontId="2"/>
  </si>
  <si>
    <t>特別防衛秘密取扱資格の申請</t>
  </si>
  <si>
    <t>特定防衛秘密取扱者に関する文書</t>
    <rPh sb="0" eb="6">
      <t>トクテイボウエイヒミツ</t>
    </rPh>
    <rPh sb="6" eb="9">
      <t>トリアツカイシャ</t>
    </rPh>
    <rPh sb="10" eb="11">
      <t>カン</t>
    </rPh>
    <rPh sb="13" eb="15">
      <t>ブンショ</t>
    </rPh>
    <phoneticPr fontId="2"/>
  </si>
  <si>
    <t>−</t>
    <phoneticPr fontId="2"/>
  </si>
  <si>
    <t>・適格性申請書類（〇〇年度）個人情報、注意人事
・適格性の確認（〇〇年度）
・〇〇年度　適格性の確認
・〇〇年度　適性評価候補者</t>
    <rPh sb="1" eb="4">
      <t>テキカクセイ</t>
    </rPh>
    <rPh sb="4" eb="8">
      <t>シンセイショルイ</t>
    </rPh>
    <rPh sb="10" eb="13">
      <t>マルネンド</t>
    </rPh>
    <rPh sb="14" eb="18">
      <t>コジンジョウホウ</t>
    </rPh>
    <rPh sb="19" eb="21">
      <t>チュウイ</t>
    </rPh>
    <rPh sb="21" eb="23">
      <t>ジンジ</t>
    </rPh>
    <rPh sb="25" eb="28">
      <t>テキカクセイ</t>
    </rPh>
    <rPh sb="29" eb="31">
      <t>カクニン</t>
    </rPh>
    <rPh sb="34" eb="36">
      <t>ネンド</t>
    </rPh>
    <rPh sb="41" eb="43">
      <t>ネンド</t>
    </rPh>
    <rPh sb="44" eb="47">
      <t>テキカクセイ</t>
    </rPh>
    <rPh sb="48" eb="50">
      <t>カクニン</t>
    </rPh>
    <rPh sb="54" eb="56">
      <t>ネンド</t>
    </rPh>
    <rPh sb="57" eb="64">
      <t>テキセイヒョウカコウホシャ</t>
    </rPh>
    <phoneticPr fontId="2"/>
  </si>
  <si>
    <t>適格性の確認（通知）、適性評価候補者</t>
    <rPh sb="7" eb="9">
      <t>ツウチ</t>
    </rPh>
    <phoneticPr fontId="2"/>
  </si>
  <si>
    <t>適格性及び適性評価の申請等に関する文書</t>
    <rPh sb="0" eb="3">
      <t>テキカクセイ</t>
    </rPh>
    <rPh sb="3" eb="4">
      <t>オヨ</t>
    </rPh>
    <rPh sb="5" eb="9">
      <t>テキセイヒョウカ</t>
    </rPh>
    <rPh sb="10" eb="12">
      <t>シンセイ</t>
    </rPh>
    <rPh sb="12" eb="13">
      <t>トウ</t>
    </rPh>
    <rPh sb="14" eb="15">
      <t>カン</t>
    </rPh>
    <rPh sb="17" eb="19">
      <t>ブンショ</t>
    </rPh>
    <phoneticPr fontId="2"/>
  </si>
  <si>
    <t>・適性評価の平準化（〇〇年度）</t>
    <rPh sb="1" eb="5">
      <t>テキセイヒョウカ</t>
    </rPh>
    <rPh sb="6" eb="9">
      <t>ヘイジュンカ</t>
    </rPh>
    <rPh sb="12" eb="14">
      <t>ネンド</t>
    </rPh>
    <phoneticPr fontId="2"/>
  </si>
  <si>
    <t>適性評価の平準化</t>
  </si>
  <si>
    <t>・特定秘密管理者の変更・秘密の取扱いに関する適格性の確認等に
　関する細部実施要領・部隊等研修等における軽装甲機動車の公開
　制限及び保全措置
・適格性に確認等に関する規則（〇〇年度）
・特定秘密の取扱いに関する適性評価（〇〇年度）
・〇〇年度　特定秘密の取扱いに関する適性評価の一部変更
・適格性の確認等に関する関係規則の解釈、運用及び解説について
・〇〇年度　確認番号の付与
・〇〇年度　適性評価の実施
・〇〇年度　秘密の取扱いに関する適格性の確認の一部変更</t>
    <rPh sb="1" eb="5">
      <t>トクテイヒミツ</t>
    </rPh>
    <rPh sb="5" eb="8">
      <t>カンリシャ</t>
    </rPh>
    <rPh sb="9" eb="11">
      <t>ヘンコウ</t>
    </rPh>
    <rPh sb="12" eb="14">
      <t>ヒミツ</t>
    </rPh>
    <rPh sb="15" eb="17">
      <t>トリアツカ</t>
    </rPh>
    <rPh sb="19" eb="20">
      <t>カン</t>
    </rPh>
    <rPh sb="22" eb="25">
      <t>テキカクセイ</t>
    </rPh>
    <rPh sb="26" eb="29">
      <t>カクニントウ</t>
    </rPh>
    <rPh sb="32" eb="33">
      <t>カン</t>
    </rPh>
    <rPh sb="35" eb="41">
      <t>サイブジッシヨウリョウ</t>
    </rPh>
    <rPh sb="42" eb="44">
      <t>ブタイ</t>
    </rPh>
    <rPh sb="44" eb="45">
      <t>トウ</t>
    </rPh>
    <rPh sb="45" eb="48">
      <t>ケンシュウトウ</t>
    </rPh>
    <rPh sb="52" eb="57">
      <t>ケイソウコウキドウ</t>
    </rPh>
    <rPh sb="57" eb="58">
      <t>シャ</t>
    </rPh>
    <rPh sb="59" eb="61">
      <t>コウカイ</t>
    </rPh>
    <rPh sb="63" eb="65">
      <t>セイゲン</t>
    </rPh>
    <rPh sb="65" eb="66">
      <t>オヨ</t>
    </rPh>
    <rPh sb="67" eb="71">
      <t>ホゼンソチ</t>
    </rPh>
    <rPh sb="73" eb="76">
      <t>テキカクセイ</t>
    </rPh>
    <rPh sb="77" eb="80">
      <t>カクニントウ</t>
    </rPh>
    <rPh sb="81" eb="82">
      <t>カン</t>
    </rPh>
    <rPh sb="84" eb="86">
      <t>キソク</t>
    </rPh>
    <rPh sb="89" eb="91">
      <t>ネンド</t>
    </rPh>
    <rPh sb="94" eb="98">
      <t>トクテイヒミツ</t>
    </rPh>
    <rPh sb="99" eb="101">
      <t>トリアツカ</t>
    </rPh>
    <rPh sb="103" eb="104">
      <t>カン</t>
    </rPh>
    <rPh sb="106" eb="110">
      <t>テキセイヒョウカ</t>
    </rPh>
    <rPh sb="113" eb="115">
      <t>ネンド</t>
    </rPh>
    <rPh sb="120" eb="122">
      <t>ネンド</t>
    </rPh>
    <rPh sb="123" eb="127">
      <t>トクテイヒミツ</t>
    </rPh>
    <rPh sb="128" eb="130">
      <t>トリアツカ</t>
    </rPh>
    <rPh sb="132" eb="133">
      <t>カン</t>
    </rPh>
    <rPh sb="135" eb="139">
      <t>テキセイヒョウカ</t>
    </rPh>
    <rPh sb="140" eb="144">
      <t>イチブヘンコウ</t>
    </rPh>
    <rPh sb="179" eb="181">
      <t>ネンド</t>
    </rPh>
    <rPh sb="182" eb="186">
      <t>カクニンバンゴウ</t>
    </rPh>
    <rPh sb="187" eb="189">
      <t>フヨ</t>
    </rPh>
    <rPh sb="193" eb="195">
      <t>ネンド</t>
    </rPh>
    <rPh sb="196" eb="200">
      <t>テキセイヒョウカ</t>
    </rPh>
    <rPh sb="201" eb="203">
      <t>ジッシ</t>
    </rPh>
    <rPh sb="207" eb="209">
      <t>ネンド</t>
    </rPh>
    <rPh sb="210" eb="212">
      <t>ヒミツ</t>
    </rPh>
    <rPh sb="213" eb="215">
      <t>トリアツカ</t>
    </rPh>
    <rPh sb="217" eb="218">
      <t>カン</t>
    </rPh>
    <rPh sb="220" eb="223">
      <t>テキカクセイ</t>
    </rPh>
    <rPh sb="224" eb="226">
      <t>カクニン</t>
    </rPh>
    <rPh sb="227" eb="231">
      <t>イチブヘンコウ</t>
    </rPh>
    <phoneticPr fontId="2"/>
  </si>
  <si>
    <t>適格性に確認等に関する規則、特定秘密の取扱いに関する適性評価、適格性の確認等に関する関係規則の解釈、運用及び解説について、確認番号の付与</t>
    <phoneticPr fontId="2"/>
  </si>
  <si>
    <t xml:space="preserve">・適格性の確認１０年（〇〇年度）注意人事
・秘密の取扱いに関する適格性の確認等に関する達
・秘密の取扱いに関する適格性の確認等に関する達・適性評価結果
　等通知書（本人用）の送付等・秘密保全に関する訓令等・特別防
　衛秘密の保護に関する規則の制定・航空自衛隊達の制定
・適正評価関連通達
・確認番号の付与について
・特定秘密の取扱いに関する適性評価の実施に関する業務実施要領
　について（一部変更）
・適性評価に関する候補者名簿（〇〇年度）
</t>
    <rPh sb="1" eb="4">
      <t>テキカクセイ</t>
    </rPh>
    <rPh sb="5" eb="7">
      <t>カクニン</t>
    </rPh>
    <rPh sb="9" eb="10">
      <t>ネン</t>
    </rPh>
    <rPh sb="13" eb="15">
      <t>ネンド</t>
    </rPh>
    <rPh sb="16" eb="20">
      <t>チュウイジンジ</t>
    </rPh>
    <rPh sb="22" eb="24">
      <t>ヒミツ</t>
    </rPh>
    <rPh sb="25" eb="27">
      <t>トリアツカ</t>
    </rPh>
    <rPh sb="29" eb="30">
      <t>カン</t>
    </rPh>
    <rPh sb="32" eb="35">
      <t>テキカクセイ</t>
    </rPh>
    <rPh sb="36" eb="39">
      <t>カクニントウ</t>
    </rPh>
    <rPh sb="40" eb="41">
      <t>カン</t>
    </rPh>
    <rPh sb="43" eb="44">
      <t>タツ</t>
    </rPh>
    <rPh sb="46" eb="48">
      <t>ヒミツ</t>
    </rPh>
    <rPh sb="49" eb="51">
      <t>トリアツカ</t>
    </rPh>
    <rPh sb="53" eb="54">
      <t>カン</t>
    </rPh>
    <rPh sb="56" eb="59">
      <t>テキカクセイ</t>
    </rPh>
    <rPh sb="60" eb="63">
      <t>カクニントウ</t>
    </rPh>
    <rPh sb="64" eb="65">
      <t>カン</t>
    </rPh>
    <rPh sb="67" eb="68">
      <t>タツ</t>
    </rPh>
    <rPh sb="69" eb="71">
      <t>テキセイ</t>
    </rPh>
    <rPh sb="71" eb="73">
      <t>ヒョウカ</t>
    </rPh>
    <rPh sb="80" eb="81">
      <t>ショ</t>
    </rPh>
    <rPh sb="82" eb="84">
      <t>ホンニン</t>
    </rPh>
    <rPh sb="84" eb="85">
      <t>ヨウ</t>
    </rPh>
    <rPh sb="87" eb="89">
      <t>ソウフ</t>
    </rPh>
    <rPh sb="89" eb="90">
      <t>トウ</t>
    </rPh>
    <rPh sb="91" eb="95">
      <t>ヒミツホゼン</t>
    </rPh>
    <rPh sb="96" eb="97">
      <t>カン</t>
    </rPh>
    <rPh sb="99" eb="102">
      <t>クンレイトウ</t>
    </rPh>
    <rPh sb="112" eb="114">
      <t>ホゴ</t>
    </rPh>
    <rPh sb="115" eb="116">
      <t>カン</t>
    </rPh>
    <rPh sb="118" eb="120">
      <t>キソク</t>
    </rPh>
    <rPh sb="121" eb="123">
      <t>セイテイ</t>
    </rPh>
    <rPh sb="124" eb="129">
      <t>コウクウジエイタイ</t>
    </rPh>
    <rPh sb="129" eb="130">
      <t>タツ</t>
    </rPh>
    <rPh sb="131" eb="133">
      <t>セイテイ</t>
    </rPh>
    <rPh sb="135" eb="137">
      <t>テキセイ</t>
    </rPh>
    <rPh sb="137" eb="139">
      <t>ヒョウカ</t>
    </rPh>
    <rPh sb="139" eb="143">
      <t>カンレンツウタツ</t>
    </rPh>
    <rPh sb="145" eb="149">
      <t>カクニンバンゴウ</t>
    </rPh>
    <rPh sb="150" eb="152">
      <t>フヨ</t>
    </rPh>
    <rPh sb="158" eb="162">
      <t>トクテイヒミツ</t>
    </rPh>
    <rPh sb="163" eb="165">
      <t>トリアツカ</t>
    </rPh>
    <rPh sb="167" eb="168">
      <t>カン</t>
    </rPh>
    <rPh sb="170" eb="174">
      <t>テキセイヒョウカ</t>
    </rPh>
    <rPh sb="175" eb="177">
      <t>ジッシ</t>
    </rPh>
    <rPh sb="178" eb="179">
      <t>カン</t>
    </rPh>
    <rPh sb="181" eb="183">
      <t>ギョウム</t>
    </rPh>
    <rPh sb="183" eb="187">
      <t>ジッシヨウリョウ</t>
    </rPh>
    <rPh sb="194" eb="198">
      <t>イチブヘンコウ</t>
    </rPh>
    <rPh sb="201" eb="205">
      <t>テキセイヒョウカ</t>
    </rPh>
    <rPh sb="206" eb="207">
      <t>カン</t>
    </rPh>
    <rPh sb="209" eb="214">
      <t>コウホシャメイボ</t>
    </rPh>
    <rPh sb="217" eb="219">
      <t>ネンド</t>
    </rPh>
    <phoneticPr fontId="2"/>
  </si>
  <si>
    <t>秘密の取扱いに関する適格性の確認等に関する達、適正評価関連通達、特定秘密の取扱いに関する適性評価の実施に関する業務実施要領について、適性評価に関する候補者名簿</t>
    <phoneticPr fontId="2"/>
  </si>
  <si>
    <t>・秘密保全上の注意事項（〇〇年度）
・保全に関する達の一部改正（〇〇年度）
・保全指導（〇〇年度）
・秘密保全強化期間（〇〇年度）
・情報監視委員からの資料要求に伴う調査（〇〇年度）
・秘密情報の適切な取扱い等に関する細部要領（〇〇年度）
・秘密文書の指定条件変更（〇〇年度）
・特定行政文書ファイル等の保存期間満了時の措置に関する検証・監査結果
・〇〇年度　保全計画
・保全計画（〇〇年度）
・保全に関する達の一部改正（〇〇年度）
・特定行政ファイル等の管理（〇〇年度）
・〇〇年度　特定行政文書ファイル等の管理
・特定秘密文書の回収に係る検討結果（〇〇年度）
・空自クラウドシステムの利用に係る秘密保全上の処置要領（〇〇年度）
・〇〇年度　空自クラウドシステムの利用に係る秘密保全上の処置要領
・保全措置（〇〇年度）
・情報保全ポスターの提出について（〇〇年度）
・クラウドシステムの利用に係る秘密保全上の処置要領の一部変更
・秘密保全に関する達の一部改正
・技術指令書等の廃止年月日の確認要領（〇〇年度）
・航空総隊情報保全業務（〇〇年度）
・秘密文書の誤破棄等防止に係る抜本的対策についての廃止（〇〇年度）
・中部航空方面隊司令部支援飛行隊保全に関する達の制定（〇〇年度）
・〇〇年度　秘密保全に関する報告等要領の一部変更
・〇〇年度　特定秘密文書の秘等区分の変更
・〇〇年度　特定秘密等漏えい事案に係る再発防止の徹底（１年）
・〇〇年度　文書件名等の変更（秘密保全）
・〇〇年度　航空自衛隊秘密保全強化期間
・〇〇年度　航空総隊の情報保全業務
・中司飛特定秘密の保護に関する達の一部改正</t>
    <rPh sb="1" eb="3">
      <t>ヒミツ</t>
    </rPh>
    <rPh sb="3" eb="5">
      <t>ホゼン</t>
    </rPh>
    <rPh sb="5" eb="6">
      <t>ジョウ</t>
    </rPh>
    <rPh sb="7" eb="11">
      <t>チュウイジコウ</t>
    </rPh>
    <rPh sb="14" eb="16">
      <t>ネンド</t>
    </rPh>
    <rPh sb="19" eb="21">
      <t>ホゼン</t>
    </rPh>
    <rPh sb="22" eb="23">
      <t>カン</t>
    </rPh>
    <rPh sb="25" eb="26">
      <t>タツ</t>
    </rPh>
    <rPh sb="27" eb="31">
      <t>イチブカイセイ</t>
    </rPh>
    <rPh sb="34" eb="36">
      <t>ネンド</t>
    </rPh>
    <rPh sb="39" eb="43">
      <t>ホゼンシドウ</t>
    </rPh>
    <rPh sb="45" eb="48">
      <t>マルネンド</t>
    </rPh>
    <rPh sb="51" eb="57">
      <t>ヒミツホゼンキョウカ</t>
    </rPh>
    <rPh sb="57" eb="59">
      <t>キカン</t>
    </rPh>
    <rPh sb="62" eb="64">
      <t>ネンド</t>
    </rPh>
    <rPh sb="67" eb="69">
      <t>ジョウホウ</t>
    </rPh>
    <rPh sb="69" eb="73">
      <t>カンシイイン</t>
    </rPh>
    <rPh sb="76" eb="78">
      <t>シリョウ</t>
    </rPh>
    <rPh sb="78" eb="80">
      <t>ヨウキュウ</t>
    </rPh>
    <rPh sb="87" eb="90">
      <t>マルネンド</t>
    </rPh>
    <rPh sb="93" eb="97">
      <t>ヒミツジョウホウ</t>
    </rPh>
    <rPh sb="98" eb="100">
      <t>テキセツ</t>
    </rPh>
    <rPh sb="101" eb="103">
      <t>トリアツカ</t>
    </rPh>
    <rPh sb="104" eb="105">
      <t>トウ</t>
    </rPh>
    <rPh sb="106" eb="107">
      <t>カン</t>
    </rPh>
    <rPh sb="109" eb="113">
      <t>サイブヨウリョウ</t>
    </rPh>
    <rPh sb="116" eb="118">
      <t>ネンド</t>
    </rPh>
    <rPh sb="121" eb="125">
      <t>ヒミツブンショ</t>
    </rPh>
    <rPh sb="126" eb="132">
      <t>シテイジョウケンヘンコウ</t>
    </rPh>
    <rPh sb="135" eb="137">
      <t>ネンド</t>
    </rPh>
    <rPh sb="140" eb="142">
      <t>トクテイ</t>
    </rPh>
    <rPh sb="142" eb="146">
      <t>ギョウセイブンショ</t>
    </rPh>
    <rPh sb="150" eb="151">
      <t>トウ</t>
    </rPh>
    <rPh sb="152" eb="156">
      <t>ホゾンキカン</t>
    </rPh>
    <rPh sb="156" eb="158">
      <t>マンリョウ</t>
    </rPh>
    <rPh sb="158" eb="159">
      <t>ジ</t>
    </rPh>
    <rPh sb="160" eb="162">
      <t>ソチ</t>
    </rPh>
    <rPh sb="163" eb="164">
      <t>カン</t>
    </rPh>
    <rPh sb="166" eb="168">
      <t>ケンショウ</t>
    </rPh>
    <rPh sb="169" eb="173">
      <t>カンサケッカ</t>
    </rPh>
    <rPh sb="177" eb="179">
      <t>ネンド</t>
    </rPh>
    <rPh sb="180" eb="184">
      <t>ホゼンケイカク</t>
    </rPh>
    <rPh sb="198" eb="200">
      <t>ホゼン</t>
    </rPh>
    <rPh sb="201" eb="202">
      <t>カン</t>
    </rPh>
    <rPh sb="204" eb="205">
      <t>タツ</t>
    </rPh>
    <rPh sb="206" eb="210">
      <t>イチブカイセイ</t>
    </rPh>
    <rPh sb="213" eb="215">
      <t>ネンド</t>
    </rPh>
    <rPh sb="218" eb="222">
      <t>トクテイギョウセイ</t>
    </rPh>
    <rPh sb="226" eb="227">
      <t>トウ</t>
    </rPh>
    <rPh sb="228" eb="230">
      <t>カンリ</t>
    </rPh>
    <rPh sb="233" eb="235">
      <t>ネンド</t>
    </rPh>
    <rPh sb="240" eb="242">
      <t>ネンド</t>
    </rPh>
    <rPh sb="243" eb="245">
      <t>トクテイ</t>
    </rPh>
    <rPh sb="245" eb="249">
      <t>ギョウセイブンショ</t>
    </rPh>
    <rPh sb="253" eb="254">
      <t>トウ</t>
    </rPh>
    <rPh sb="255" eb="257">
      <t>カンリ</t>
    </rPh>
    <rPh sb="259" eb="263">
      <t>トクテイヒミツ</t>
    </rPh>
    <rPh sb="263" eb="265">
      <t>ブンショ</t>
    </rPh>
    <rPh sb="266" eb="268">
      <t>カイシュウ</t>
    </rPh>
    <rPh sb="269" eb="270">
      <t>カカ</t>
    </rPh>
    <rPh sb="271" eb="275">
      <t>ケントウケッカ</t>
    </rPh>
    <rPh sb="278" eb="280">
      <t>ネンド</t>
    </rPh>
    <rPh sb="283" eb="285">
      <t>クウジ</t>
    </rPh>
    <rPh sb="294" eb="296">
      <t>リヨウ</t>
    </rPh>
    <rPh sb="297" eb="298">
      <t>カカ</t>
    </rPh>
    <rPh sb="299" eb="304">
      <t>ヒミツホゼンジョウ</t>
    </rPh>
    <rPh sb="305" eb="309">
      <t>ショチヨウリョウ</t>
    </rPh>
    <rPh sb="319" eb="321">
      <t>ネンド</t>
    </rPh>
    <rPh sb="350" eb="354">
      <t>ホゼンソチ</t>
    </rPh>
    <rPh sb="357" eb="359">
      <t>ネンド</t>
    </rPh>
    <rPh sb="362" eb="366">
      <t>ジョウホウホゼン</t>
    </rPh>
    <rPh sb="371" eb="373">
      <t>テイシュツ</t>
    </rPh>
    <rPh sb="380" eb="382">
      <t>ネンド</t>
    </rPh>
    <rPh sb="394" eb="396">
      <t>リヨウ</t>
    </rPh>
    <rPh sb="397" eb="398">
      <t>カカ</t>
    </rPh>
    <rPh sb="399" eb="401">
      <t>ヒミツ</t>
    </rPh>
    <rPh sb="401" eb="403">
      <t>ホゼン</t>
    </rPh>
    <rPh sb="403" eb="414">
      <t>ジョウノショチヨウリョウノイチブヘンコウ</t>
    </rPh>
    <rPh sb="416" eb="420">
      <t>ヒミツホゼン</t>
    </rPh>
    <rPh sb="421" eb="422">
      <t>カン</t>
    </rPh>
    <rPh sb="424" eb="425">
      <t>タツ</t>
    </rPh>
    <rPh sb="426" eb="430">
      <t>イチブカイセイ</t>
    </rPh>
    <rPh sb="432" eb="438">
      <t>ギジュツシレイショトウ</t>
    </rPh>
    <rPh sb="439" eb="441">
      <t>ハイシ</t>
    </rPh>
    <rPh sb="441" eb="444">
      <t>ネンガッピ</t>
    </rPh>
    <rPh sb="445" eb="449">
      <t>カクニンヨウリョウ</t>
    </rPh>
    <rPh sb="452" eb="454">
      <t>ネンド</t>
    </rPh>
    <rPh sb="457" eb="461">
      <t>コウクウソウタイ</t>
    </rPh>
    <rPh sb="461" eb="463">
      <t>ジョウホウ</t>
    </rPh>
    <rPh sb="463" eb="467">
      <t>ホゼンギョウム</t>
    </rPh>
    <rPh sb="470" eb="472">
      <t>ネンド</t>
    </rPh>
    <rPh sb="475" eb="479">
      <t>ヒミツブンショ</t>
    </rPh>
    <rPh sb="480" eb="483">
      <t>ゴハキ</t>
    </rPh>
    <rPh sb="483" eb="484">
      <t>トウ</t>
    </rPh>
    <rPh sb="484" eb="486">
      <t>ボウシ</t>
    </rPh>
    <rPh sb="487" eb="488">
      <t>カカ</t>
    </rPh>
    <rPh sb="489" eb="494">
      <t>バッポンテキタイサク</t>
    </rPh>
    <rPh sb="499" eb="501">
      <t>ハイシ</t>
    </rPh>
    <rPh sb="504" eb="506">
      <t>ネンド</t>
    </rPh>
    <rPh sb="509" eb="524">
      <t>チュウブコウクウホウメンタイシレイブシエンヒコウタイ</t>
    </rPh>
    <rPh sb="524" eb="526">
      <t>ホゼン</t>
    </rPh>
    <rPh sb="527" eb="528">
      <t>カン</t>
    </rPh>
    <rPh sb="530" eb="531">
      <t>タツ</t>
    </rPh>
    <rPh sb="532" eb="534">
      <t>セイテイ</t>
    </rPh>
    <rPh sb="537" eb="539">
      <t>ネンド</t>
    </rPh>
    <rPh sb="544" eb="546">
      <t>ネンド</t>
    </rPh>
    <rPh sb="547" eb="551">
      <t>ヒミツホゼン</t>
    </rPh>
    <rPh sb="552" eb="553">
      <t>カン</t>
    </rPh>
    <rPh sb="555" eb="558">
      <t>ホウコクトウ</t>
    </rPh>
    <rPh sb="558" eb="560">
      <t>ヨウリョウ</t>
    </rPh>
    <rPh sb="561" eb="565">
      <t>イチブヘンコウ</t>
    </rPh>
    <rPh sb="621" eb="623">
      <t>ネンド</t>
    </rPh>
    <rPh sb="624" eb="628">
      <t>ブンショケンメイ</t>
    </rPh>
    <rPh sb="628" eb="629">
      <t>トウ</t>
    </rPh>
    <rPh sb="630" eb="632">
      <t>ヘンコウ</t>
    </rPh>
    <rPh sb="633" eb="637">
      <t>ヒミツホゼン</t>
    </rPh>
    <rPh sb="642" eb="644">
      <t>ネンド</t>
    </rPh>
    <rPh sb="645" eb="650">
      <t>コウクウジエイタイ</t>
    </rPh>
    <rPh sb="650" eb="658">
      <t>ヒミツホゼンキョウカキカン</t>
    </rPh>
    <rPh sb="678" eb="681">
      <t>チュウシヒ</t>
    </rPh>
    <rPh sb="681" eb="685">
      <t>トクテイヒミツ</t>
    </rPh>
    <rPh sb="686" eb="688">
      <t>ホゴ</t>
    </rPh>
    <rPh sb="689" eb="690">
      <t>カン</t>
    </rPh>
    <rPh sb="692" eb="693">
      <t>タツ</t>
    </rPh>
    <rPh sb="694" eb="698">
      <t>イチブカイセイ</t>
    </rPh>
    <phoneticPr fontId="2"/>
  </si>
  <si>
    <t>秘密保全上の注意事項、保全指導、秘密保全強化期間、秘密情報の適切な取扱い等に関する細部要領特定行政文書ファイル等の保存期間満了時の措置に関する検証・監査結果、保全計画、特定行政ファイル等の管理、空自クラウドシステムの利用に係る秘密保全上の処置要領、保全措置、技術指令書等の廃止年月日の確認要領、特定秘密等漏えい事案に係る再発防止の徹底、航空自衛隊秘密保全強化期間、航空総隊の情報保全業務</t>
    <phoneticPr fontId="2"/>
  </si>
  <si>
    <t>・取扱い上の注意を要する文書の取扱い（〇〇年度）
・装備品に関わる秘密の保護についての一部変更（〇〇年度）
・〇〇年度　特通型装備品等に関わる秘密の保護についての一部変更
・保全措置
・秘密電子計算機情報の不適切な取り扱いに対する抜本的対策について
・特通型装備品等に関わる秘密の保護について（通達）の一部変更について
・中部航空方面隊情報運用規則（試行）について（〇〇年度）
・特定秘密を格納する可搬記憶媒体の管理に係る処理要領
・秘密を扱うことができない情報システムからの秘密電子計算機情報送信防止のための暫定的対策
・〇〇年度　情報保全業務講習
・空自クラウドシステム秘密文書管理機能による公開に係る秘密保全上の措置要領（〇〇年度）
・取扱者の指定取消し</t>
    <rPh sb="1" eb="3">
      <t>トリアツカ</t>
    </rPh>
    <rPh sb="4" eb="5">
      <t>ジョウ</t>
    </rPh>
    <rPh sb="6" eb="8">
      <t>チュウイ</t>
    </rPh>
    <rPh sb="9" eb="10">
      <t>ヨウ</t>
    </rPh>
    <rPh sb="12" eb="14">
      <t>ブンショ</t>
    </rPh>
    <rPh sb="15" eb="17">
      <t>トリアツカ</t>
    </rPh>
    <rPh sb="21" eb="23">
      <t>ネンド</t>
    </rPh>
    <rPh sb="26" eb="29">
      <t>ソウビヒン</t>
    </rPh>
    <rPh sb="30" eb="31">
      <t>カカ</t>
    </rPh>
    <rPh sb="33" eb="35">
      <t>ヒミツ</t>
    </rPh>
    <rPh sb="36" eb="38">
      <t>ホゴ</t>
    </rPh>
    <rPh sb="43" eb="47">
      <t>イチブヘンコウ</t>
    </rPh>
    <rPh sb="50" eb="52">
      <t>ネンド</t>
    </rPh>
    <rPh sb="57" eb="59">
      <t>ネンド</t>
    </rPh>
    <rPh sb="60" eb="63">
      <t>トクツウガタ</t>
    </rPh>
    <rPh sb="63" eb="66">
      <t>ソウビヒン</t>
    </rPh>
    <rPh sb="66" eb="67">
      <t>トウ</t>
    </rPh>
    <rPh sb="68" eb="69">
      <t>カカ</t>
    </rPh>
    <rPh sb="71" eb="73">
      <t>ヒミツ</t>
    </rPh>
    <rPh sb="74" eb="76">
      <t>ホゴ</t>
    </rPh>
    <rPh sb="81" eb="85">
      <t>イチブヘンコウ</t>
    </rPh>
    <rPh sb="87" eb="91">
      <t>ホゼンソチ</t>
    </rPh>
    <rPh sb="93" eb="97">
      <t>ヒミツデンシ</t>
    </rPh>
    <rPh sb="97" eb="100">
      <t>ケイサンキ</t>
    </rPh>
    <rPh sb="100" eb="102">
      <t>ジョウホウ</t>
    </rPh>
    <rPh sb="103" eb="106">
      <t>フテキセツ</t>
    </rPh>
    <rPh sb="107" eb="108">
      <t>ト</t>
    </rPh>
    <rPh sb="109" eb="110">
      <t>アツカ</t>
    </rPh>
    <rPh sb="112" eb="113">
      <t>タイ</t>
    </rPh>
    <rPh sb="115" eb="118">
      <t>バッポンテキ</t>
    </rPh>
    <rPh sb="118" eb="120">
      <t>タイサク</t>
    </rPh>
    <rPh sb="126" eb="129">
      <t>トクツウガタ</t>
    </rPh>
    <rPh sb="129" eb="133">
      <t>ソウビヒントウ</t>
    </rPh>
    <rPh sb="134" eb="135">
      <t>カカ</t>
    </rPh>
    <rPh sb="137" eb="139">
      <t>ヒミツ</t>
    </rPh>
    <rPh sb="140" eb="142">
      <t>ホゴ</t>
    </rPh>
    <rPh sb="147" eb="149">
      <t>ツウタツ</t>
    </rPh>
    <rPh sb="151" eb="155">
      <t>イチブヘンコウ</t>
    </rPh>
    <rPh sb="161" eb="168">
      <t>チュウブコウクウホウメンタイ</t>
    </rPh>
    <rPh sb="168" eb="174">
      <t>ジョウホウウンヨウキソク</t>
    </rPh>
    <rPh sb="175" eb="177">
      <t>シコウ</t>
    </rPh>
    <rPh sb="185" eb="187">
      <t>ネンド</t>
    </rPh>
    <rPh sb="190" eb="194">
      <t>トクテイヒミツ</t>
    </rPh>
    <rPh sb="195" eb="197">
      <t>カクノウ</t>
    </rPh>
    <rPh sb="199" eb="201">
      <t>カハン</t>
    </rPh>
    <rPh sb="201" eb="205">
      <t>キオクバイタイ</t>
    </rPh>
    <rPh sb="206" eb="208">
      <t>カンリ</t>
    </rPh>
    <rPh sb="209" eb="210">
      <t>カカ</t>
    </rPh>
    <rPh sb="211" eb="215">
      <t>ショリヨウリョウ</t>
    </rPh>
    <rPh sb="217" eb="219">
      <t>ヒミツ</t>
    </rPh>
    <rPh sb="220" eb="221">
      <t>アツカ</t>
    </rPh>
    <rPh sb="229" eb="231">
      <t>ジョウホウ</t>
    </rPh>
    <rPh sb="238" eb="245">
      <t>ヒミツデンシケイサンキ</t>
    </rPh>
    <rPh sb="247" eb="251">
      <t>ソウシンボウシ</t>
    </rPh>
    <rPh sb="255" eb="260">
      <t>ザンテイテキタイサク</t>
    </rPh>
    <rPh sb="264" eb="266">
      <t>ネンド</t>
    </rPh>
    <rPh sb="267" eb="271">
      <t>ジョウホウホゼン</t>
    </rPh>
    <rPh sb="271" eb="275">
      <t>ギョウムコウシュウ</t>
    </rPh>
    <rPh sb="277" eb="279">
      <t>クウジ</t>
    </rPh>
    <rPh sb="287" eb="295">
      <t>ヒミツブンショカンリキノウ</t>
    </rPh>
    <rPh sb="298" eb="300">
      <t>コウカイ</t>
    </rPh>
    <rPh sb="301" eb="302">
      <t>カカ</t>
    </rPh>
    <rPh sb="309" eb="313">
      <t>ソチヨウリョウ</t>
    </rPh>
    <rPh sb="316" eb="318">
      <t>ネンド</t>
    </rPh>
    <rPh sb="321" eb="324">
      <t>トリアツカイシャ</t>
    </rPh>
    <rPh sb="325" eb="329">
      <t>シテイトリケ</t>
    </rPh>
    <phoneticPr fontId="2"/>
  </si>
  <si>
    <t>取扱い上の注意を要する文書の取扱い、装備品に関わる秘密の保護についての一部変更、秘密電子計算機情報の不適切な取り扱いに対する抜本的対策について、特定秘密を格納する可搬記憶媒体の管理に係る処理要領、秘密を扱うことができない情報システムからの秘密電子計算機情報送信防止のための暫定的対策、情報保全業務講習、空自クラウドシステム秘密文書管理機能による公開に係る秘密保全上の措置要領</t>
    <phoneticPr fontId="2"/>
  </si>
  <si>
    <t>・秘密文書の指定条件の変更・特定秘密の指定
・秘密保全褒賞の試行（〇〇年度）
・秘密情報の適切な取扱い等（〇〇年度）
・航空総隊の保全措置（〇〇年度）
・立入手続きに関する業務実施要領（〇〇年度）
・秘密保全及び特別防衛秘密の保護に関する業務実施要領
・航空自衛隊情報保全業務命令
・特定秘密の指定通知
・南西航空方面隊の編合等に伴う情報関係文書の変更について
・秘密文書の誤破棄防止に係る抜本的対策について
・特定秘密が記載された防衛、警備等計画に関する文書の保存期間
　等について
・外国航空機の航空総隊隷下飛行場等への乗り入れに伴う保全措置
　基準について（一部変更）
・特定秘密の指定（〇〇年度）
・特定秘密の指定について（〇〇年度）
・〇〇年度　特定秘密の指定及び変更
・秘密保全に関する業務実施要領についての一部変更
・〇〇年度　特定秘密等漏えい事案に係る再発防止の徹底（５年）
・〇〇年度　秘密保全業務規則</t>
    <rPh sb="1" eb="5">
      <t>ヒミツブンショ</t>
    </rPh>
    <rPh sb="6" eb="10">
      <t>シテイジョウケン</t>
    </rPh>
    <rPh sb="11" eb="13">
      <t>ヘンコウ</t>
    </rPh>
    <rPh sb="14" eb="16">
      <t>トクテイ</t>
    </rPh>
    <rPh sb="16" eb="18">
      <t>ヒミツ</t>
    </rPh>
    <rPh sb="19" eb="21">
      <t>シテイ</t>
    </rPh>
    <rPh sb="23" eb="25">
      <t>ヒミツ</t>
    </rPh>
    <rPh sb="25" eb="27">
      <t>ホゼン</t>
    </rPh>
    <rPh sb="27" eb="29">
      <t>ホウショウ</t>
    </rPh>
    <rPh sb="30" eb="32">
      <t>シコウ</t>
    </rPh>
    <rPh sb="35" eb="37">
      <t>ネンド</t>
    </rPh>
    <rPh sb="40" eb="44">
      <t>ヒミツジョウホウ</t>
    </rPh>
    <rPh sb="45" eb="47">
      <t>テキセツ</t>
    </rPh>
    <rPh sb="48" eb="50">
      <t>トリアツカ</t>
    </rPh>
    <rPh sb="51" eb="52">
      <t>トウ</t>
    </rPh>
    <rPh sb="55" eb="57">
      <t>ネンド</t>
    </rPh>
    <rPh sb="60" eb="64">
      <t>コウクウソウタイ</t>
    </rPh>
    <rPh sb="65" eb="69">
      <t>ホゼンソチ</t>
    </rPh>
    <rPh sb="72" eb="74">
      <t>ネンド</t>
    </rPh>
    <rPh sb="77" eb="79">
      <t>タチイリ</t>
    </rPh>
    <rPh sb="79" eb="81">
      <t>テツヅ</t>
    </rPh>
    <rPh sb="83" eb="84">
      <t>カン</t>
    </rPh>
    <rPh sb="86" eb="88">
      <t>ギョウム</t>
    </rPh>
    <rPh sb="88" eb="92">
      <t>ジッシヨウリョウ</t>
    </rPh>
    <rPh sb="95" eb="97">
      <t>ネンド</t>
    </rPh>
    <rPh sb="100" eb="104">
      <t>ヒミツホゼン</t>
    </rPh>
    <rPh sb="104" eb="105">
      <t>オヨ</t>
    </rPh>
    <rPh sb="106" eb="108">
      <t>トクベツ</t>
    </rPh>
    <rPh sb="108" eb="112">
      <t>ボウエイヒミツ</t>
    </rPh>
    <rPh sb="113" eb="115">
      <t>ホゴ</t>
    </rPh>
    <rPh sb="116" eb="117">
      <t>カン</t>
    </rPh>
    <rPh sb="119" eb="125">
      <t>ギョウムジッシヨウリョウ</t>
    </rPh>
    <rPh sb="127" eb="132">
      <t>コウクウジエイタイ</t>
    </rPh>
    <rPh sb="132" eb="140">
      <t>ジョウホウホゼンギョウムメイレイ</t>
    </rPh>
    <rPh sb="142" eb="146">
      <t>トクテイヒミツ</t>
    </rPh>
    <rPh sb="147" eb="151">
      <t>シテイツウチ</t>
    </rPh>
    <rPh sb="153" eb="155">
      <t>ナンセイ</t>
    </rPh>
    <rPh sb="155" eb="160">
      <t>コウクウホウメンタイ</t>
    </rPh>
    <rPh sb="161" eb="163">
      <t>ヘンゴウ</t>
    </rPh>
    <rPh sb="163" eb="164">
      <t>トウ</t>
    </rPh>
    <rPh sb="165" eb="166">
      <t>トモナ</t>
    </rPh>
    <rPh sb="167" eb="171">
      <t>ジョウホウカンケイ</t>
    </rPh>
    <rPh sb="171" eb="173">
      <t>ブンショ</t>
    </rPh>
    <rPh sb="174" eb="176">
      <t>ヘンコウ</t>
    </rPh>
    <rPh sb="182" eb="184">
      <t>ヒミツ</t>
    </rPh>
    <rPh sb="184" eb="186">
      <t>ブンショ</t>
    </rPh>
    <rPh sb="187" eb="190">
      <t>ゴハキ</t>
    </rPh>
    <rPh sb="190" eb="192">
      <t>ボウシ</t>
    </rPh>
    <rPh sb="193" eb="194">
      <t>カカ</t>
    </rPh>
    <rPh sb="195" eb="198">
      <t>バッポンテキ</t>
    </rPh>
    <rPh sb="198" eb="200">
      <t>タイサク</t>
    </rPh>
    <rPh sb="206" eb="210">
      <t>トクテイヒミツ</t>
    </rPh>
    <rPh sb="211" eb="213">
      <t>キサイ</t>
    </rPh>
    <rPh sb="216" eb="218">
      <t>ボウエイ</t>
    </rPh>
    <rPh sb="219" eb="222">
      <t>ケイビトウ</t>
    </rPh>
    <rPh sb="222" eb="224">
      <t>ケイカク</t>
    </rPh>
    <rPh sb="225" eb="226">
      <t>カン</t>
    </rPh>
    <rPh sb="228" eb="230">
      <t>ブンショ</t>
    </rPh>
    <rPh sb="231" eb="233">
      <t>ホゾン</t>
    </rPh>
    <rPh sb="233" eb="235">
      <t>キカン</t>
    </rPh>
    <rPh sb="237" eb="238">
      <t>トウ</t>
    </rPh>
    <rPh sb="244" eb="249">
      <t>ガイコクコウクウキ</t>
    </rPh>
    <rPh sb="250" eb="254">
      <t>コウクウソウタイ</t>
    </rPh>
    <rPh sb="254" eb="256">
      <t>レイカ</t>
    </rPh>
    <rPh sb="256" eb="259">
      <t>ヒコウジョウ</t>
    </rPh>
    <rPh sb="259" eb="260">
      <t>トウ</t>
    </rPh>
    <rPh sb="262" eb="263">
      <t>ノ</t>
    </rPh>
    <rPh sb="264" eb="265">
      <t>イ</t>
    </rPh>
    <rPh sb="267" eb="268">
      <t>トモナ</t>
    </rPh>
    <rPh sb="269" eb="273">
      <t>ホゼンソチ</t>
    </rPh>
    <rPh sb="275" eb="277">
      <t>キジュン</t>
    </rPh>
    <rPh sb="282" eb="286">
      <t>イチブヘンコウ</t>
    </rPh>
    <rPh sb="289" eb="293">
      <t>トクテイヒミツ</t>
    </rPh>
    <rPh sb="294" eb="296">
      <t>シテイ</t>
    </rPh>
    <rPh sb="299" eb="301">
      <t>ネンド</t>
    </rPh>
    <rPh sb="304" eb="308">
      <t>トクテイヒミツ</t>
    </rPh>
    <rPh sb="309" eb="311">
      <t>シテイ</t>
    </rPh>
    <rPh sb="318" eb="320">
      <t>ネンド</t>
    </rPh>
    <rPh sb="325" eb="327">
      <t>ネンド</t>
    </rPh>
    <rPh sb="328" eb="332">
      <t>トクテイヒミツ</t>
    </rPh>
    <rPh sb="333" eb="335">
      <t>シテイ</t>
    </rPh>
    <rPh sb="335" eb="336">
      <t>オヨ</t>
    </rPh>
    <rPh sb="337" eb="339">
      <t>ヘンコウ</t>
    </rPh>
    <rPh sb="341" eb="345">
      <t>ヒミツホゼン</t>
    </rPh>
    <rPh sb="346" eb="347">
      <t>カン</t>
    </rPh>
    <rPh sb="349" eb="355">
      <t>ギョウムジッシヨウリョウ</t>
    </rPh>
    <rPh sb="360" eb="364">
      <t>イチブヘンコウ</t>
    </rPh>
    <rPh sb="368" eb="370">
      <t>ネンド</t>
    </rPh>
    <rPh sb="371" eb="375">
      <t>トクテイヒミツ</t>
    </rPh>
    <rPh sb="375" eb="376">
      <t>トウ</t>
    </rPh>
    <rPh sb="376" eb="377">
      <t>ロウ</t>
    </rPh>
    <rPh sb="379" eb="381">
      <t>ジアン</t>
    </rPh>
    <rPh sb="382" eb="383">
      <t>カカ</t>
    </rPh>
    <rPh sb="384" eb="388">
      <t>サイハツボウシ</t>
    </rPh>
    <rPh sb="389" eb="391">
      <t>テッテイ</t>
    </rPh>
    <rPh sb="393" eb="394">
      <t>ネン</t>
    </rPh>
    <rPh sb="399" eb="401">
      <t>ネンド</t>
    </rPh>
    <rPh sb="402" eb="406">
      <t>ヒミツホゼン</t>
    </rPh>
    <rPh sb="406" eb="410">
      <t>ギョウムキソク</t>
    </rPh>
    <phoneticPr fontId="2"/>
  </si>
  <si>
    <t>秘密保全褒賞の試行、秘密情報の適切な取扱い等、航空総隊の保全措置、立入手続きに関する業務実施要領、秘密保全及び特別防衛秘密の保護に関する業務実施要領、秘密文書の誤破棄防止に係る抜本的対策について、外国航空機の航空総隊隷下飛行場等への乗り入れに伴う保全措置基準について、特定秘密の指定、秘密保全に関する業務実施要領についての一部変更、特定秘密等漏えい事案に係る再発防止の徹底、秘密保全業務規則</t>
    <phoneticPr fontId="2"/>
  </si>
  <si>
    <t>秘密保全業務に関する文書</t>
    <rPh sb="0" eb="6">
      <t>ヒミツホゼンギョウム</t>
    </rPh>
    <rPh sb="7" eb="8">
      <t>カン</t>
    </rPh>
    <rPh sb="10" eb="12">
      <t>ブンショ</t>
    </rPh>
    <phoneticPr fontId="2"/>
  </si>
  <si>
    <t>・秘密保全１０年（〇〇年度）
・保全業務１０年（〇〇年度）
・秘密保全、特定秘密の保護及び特別防衛秘密の保護に関する達の一部改正（〇〇年度）
・保全に関する達の一部改正（１０年保全・〇〇年度）
・防衛省訓令等の制定
・秘密保全に関する報告要領
・特通型装備品等の秘密の保護関連
・〇〇年度　特通型装備品等に関わる秘密の保護一部変更
・中司飛秘密保全関連規則の制定について
・国会報告に関する調査について
・国会報告に関する調査について（〇〇年度）
・特定秘密の保護に関する訓令の運用及び秘密保全に関する訓令の解釈及び運用（一部改正）（〇〇年度）
・公開制度並びに保全措置要領（〇〇年度）
・入間基地秘密保全、特定秘密の保護及び特別防衛秘密の保護に関する達について（〇〇年度）
・〇〇年度　入間基地秘密保全、特定秘密の保護及び特別防衛秘密の保護に関する達の一部改正
・取扱い上の注意を要する文書等の取扱いについての一部変更
・〇〇年度　特定秘密等漏えい事案根絶に向けた諸対策の徹底
・〇〇年度　秘密保全に関する達の一部改正
・秘密保全に関する達
・秘密保全に関する報告等要領の変更について</t>
    <rPh sb="16" eb="20">
      <t>ホゼンギョウム</t>
    </rPh>
    <rPh sb="22" eb="23">
      <t>ネン</t>
    </rPh>
    <rPh sb="26" eb="28">
      <t>ネンド</t>
    </rPh>
    <rPh sb="31" eb="35">
      <t>ヒミツホゼン</t>
    </rPh>
    <rPh sb="36" eb="40">
      <t>トクテイヒミツ</t>
    </rPh>
    <rPh sb="41" eb="43">
      <t>ホゴ</t>
    </rPh>
    <rPh sb="43" eb="44">
      <t>オヨ</t>
    </rPh>
    <rPh sb="45" eb="51">
      <t>トクベツボウエイヒミツ</t>
    </rPh>
    <rPh sb="52" eb="54">
      <t>ホゴ</t>
    </rPh>
    <rPh sb="55" eb="56">
      <t>カン</t>
    </rPh>
    <rPh sb="58" eb="59">
      <t>タツ</t>
    </rPh>
    <rPh sb="60" eb="64">
      <t>イチブカイセイ</t>
    </rPh>
    <rPh sb="67" eb="69">
      <t>ネンド</t>
    </rPh>
    <rPh sb="72" eb="74">
      <t>ホゼン</t>
    </rPh>
    <rPh sb="75" eb="76">
      <t>カン</t>
    </rPh>
    <rPh sb="78" eb="79">
      <t>タツ</t>
    </rPh>
    <rPh sb="80" eb="84">
      <t>イチブカイセイ</t>
    </rPh>
    <rPh sb="87" eb="88">
      <t>ネン</t>
    </rPh>
    <rPh sb="88" eb="90">
      <t>ホゼン</t>
    </rPh>
    <rPh sb="92" eb="94">
      <t>マルネン</t>
    </rPh>
    <rPh sb="94" eb="95">
      <t>ド</t>
    </rPh>
    <rPh sb="98" eb="104">
      <t>ボウエイショウクンレイトウ</t>
    </rPh>
    <rPh sb="105" eb="107">
      <t>セイテイ</t>
    </rPh>
    <rPh sb="109" eb="113">
      <t>ヒミツホゼン</t>
    </rPh>
    <rPh sb="114" eb="115">
      <t>カン</t>
    </rPh>
    <rPh sb="117" eb="119">
      <t>ホウコク</t>
    </rPh>
    <rPh sb="119" eb="121">
      <t>ヨウリョウ</t>
    </rPh>
    <rPh sb="123" eb="125">
      <t>トクツウ</t>
    </rPh>
    <rPh sb="125" eb="126">
      <t>ガタ</t>
    </rPh>
    <rPh sb="126" eb="129">
      <t>ソウビヒン</t>
    </rPh>
    <rPh sb="129" eb="130">
      <t>トウ</t>
    </rPh>
    <rPh sb="131" eb="133">
      <t>ヒミツ</t>
    </rPh>
    <rPh sb="134" eb="136">
      <t>ホゴ</t>
    </rPh>
    <rPh sb="136" eb="138">
      <t>カンレン</t>
    </rPh>
    <rPh sb="142" eb="144">
      <t>ネンド</t>
    </rPh>
    <rPh sb="145" eb="148">
      <t>トクツウガタ</t>
    </rPh>
    <rPh sb="167" eb="170">
      <t>チュウシヒ</t>
    </rPh>
    <rPh sb="170" eb="176">
      <t>ヒミツホゼ</t>
    </rPh>
    <rPh sb="176" eb="178">
      <t>キソク</t>
    </rPh>
    <rPh sb="179" eb="181">
      <t>セイテイ</t>
    </rPh>
    <rPh sb="187" eb="189">
      <t>コッカイ</t>
    </rPh>
    <rPh sb="189" eb="191">
      <t>ホウコク</t>
    </rPh>
    <rPh sb="192" eb="193">
      <t>カン</t>
    </rPh>
    <rPh sb="195" eb="197">
      <t>チョウサ</t>
    </rPh>
    <rPh sb="220" eb="222">
      <t>ネンド</t>
    </rPh>
    <rPh sb="225" eb="229">
      <t>トクテイヒミツ</t>
    </rPh>
    <rPh sb="230" eb="232">
      <t>ホゴ</t>
    </rPh>
    <rPh sb="233" eb="234">
      <t>カン</t>
    </rPh>
    <rPh sb="236" eb="238">
      <t>クンレイ</t>
    </rPh>
    <rPh sb="239" eb="241">
      <t>ウンヨウ</t>
    </rPh>
    <rPh sb="241" eb="242">
      <t>オヨ</t>
    </rPh>
    <rPh sb="243" eb="247">
      <t>ヒミツホゼン</t>
    </rPh>
    <rPh sb="248" eb="249">
      <t>カン</t>
    </rPh>
    <rPh sb="251" eb="253">
      <t>クンレイ</t>
    </rPh>
    <rPh sb="254" eb="256">
      <t>カイシャク</t>
    </rPh>
    <rPh sb="256" eb="257">
      <t>オヨ</t>
    </rPh>
    <rPh sb="258" eb="260">
      <t>ウンヨウ</t>
    </rPh>
    <rPh sb="274" eb="278">
      <t>コウカイセイド</t>
    </rPh>
    <rPh sb="278" eb="279">
      <t>ナラ</t>
    </rPh>
    <rPh sb="281" eb="287">
      <t>ホゼンソチヨウリョウ</t>
    </rPh>
    <rPh sb="290" eb="292">
      <t>ネンド</t>
    </rPh>
    <rPh sb="295" eb="299">
      <t>イルマキチ</t>
    </rPh>
    <rPh sb="299" eb="303">
      <t>ヒミツホゼン</t>
    </rPh>
    <rPh sb="304" eb="308">
      <t>トクテイヒミツ</t>
    </rPh>
    <rPh sb="309" eb="311">
      <t>ホゴ</t>
    </rPh>
    <rPh sb="311" eb="312">
      <t>オヨ</t>
    </rPh>
    <rPh sb="313" eb="319">
      <t>トクベツボウエイヒミツ</t>
    </rPh>
    <rPh sb="320" eb="322">
      <t>ホゴ</t>
    </rPh>
    <rPh sb="323" eb="324">
      <t>カン</t>
    </rPh>
    <rPh sb="326" eb="327">
      <t>タツ</t>
    </rPh>
    <rPh sb="334" eb="336">
      <t>ネンド</t>
    </rPh>
    <rPh sb="341" eb="343">
      <t>ネンド</t>
    </rPh>
    <rPh sb="377" eb="381">
      <t>イチブカイセイ</t>
    </rPh>
    <rPh sb="383" eb="385">
      <t>トリアツカ</t>
    </rPh>
    <rPh sb="386" eb="387">
      <t>ジョウ</t>
    </rPh>
    <rPh sb="388" eb="390">
      <t>チュウイ</t>
    </rPh>
    <rPh sb="391" eb="392">
      <t>ヨウ</t>
    </rPh>
    <rPh sb="394" eb="397">
      <t>ブンショトウ</t>
    </rPh>
    <rPh sb="398" eb="400">
      <t>トリアツカ</t>
    </rPh>
    <rPh sb="406" eb="410">
      <t>イチブヘンコウ</t>
    </rPh>
    <rPh sb="414" eb="416">
      <t>ネンド</t>
    </rPh>
    <rPh sb="417" eb="421">
      <t>トクテイヒミツ</t>
    </rPh>
    <rPh sb="421" eb="422">
      <t>トウ</t>
    </rPh>
    <rPh sb="422" eb="423">
      <t>ロウ</t>
    </rPh>
    <rPh sb="425" eb="427">
      <t>ジアン</t>
    </rPh>
    <rPh sb="427" eb="429">
      <t>コンゼツ</t>
    </rPh>
    <rPh sb="430" eb="431">
      <t>ム</t>
    </rPh>
    <rPh sb="433" eb="436">
      <t>ショタイサク</t>
    </rPh>
    <rPh sb="437" eb="439">
      <t>テッテイ</t>
    </rPh>
    <rPh sb="443" eb="445">
      <t>ネンド</t>
    </rPh>
    <rPh sb="446" eb="450">
      <t>ヒミツホゼン</t>
    </rPh>
    <rPh sb="451" eb="452">
      <t>カン</t>
    </rPh>
    <rPh sb="454" eb="455">
      <t>タツ</t>
    </rPh>
    <rPh sb="456" eb="460">
      <t>イチブカイセイ</t>
    </rPh>
    <phoneticPr fontId="2"/>
  </si>
  <si>
    <t>保全に関する達、防衛省訓令等の制定、秘密保全に関する報告要領、特通型装備品等に関わる秘密の保護、中司飛秘密保全関連規則の制定,国会報告に関する調査、公開制度並びに保全措置要領、入間基地秘密保全、特定秘密の保護及び特別防衛秘密の保護に関する達、取扱い上の注意を要する文書等の取扱いについて、特定秘密等漏えい事案根絶に向けた諸対策の徹底</t>
    <phoneticPr fontId="2"/>
  </si>
  <si>
    <t>・○○年度　かぎ申し送り簿
・○○年度　日日点検簿
・○○年度　文字盤変更記録簿
・○○年度　破棄待ち文書点検簿
・○○年度　秘密取扱者指定簿
・○○年度　保全検査結果</t>
    <rPh sb="29" eb="31">
      <t>ネンド</t>
    </rPh>
    <phoneticPr fontId="2"/>
  </si>
  <si>
    <t>かぎ申し送り簿、日日点検簿、文字盤変更記録簿、破棄待ち文書点検簿、秘密取扱者指定簿、保全検査結果</t>
    <rPh sb="2" eb="3">
      <t>モウ</t>
    </rPh>
    <rPh sb="4" eb="5">
      <t>オク</t>
    </rPh>
    <rPh sb="6" eb="7">
      <t>ボ</t>
    </rPh>
    <rPh sb="8" eb="10">
      <t>ニチニチ</t>
    </rPh>
    <rPh sb="10" eb="12">
      <t>テンケン</t>
    </rPh>
    <rPh sb="12" eb="13">
      <t>ボ</t>
    </rPh>
    <rPh sb="14" eb="17">
      <t>モジバン</t>
    </rPh>
    <rPh sb="17" eb="19">
      <t>ヘンコウ</t>
    </rPh>
    <rPh sb="19" eb="22">
      <t>キロクボ</t>
    </rPh>
    <rPh sb="23" eb="25">
      <t>ハキ</t>
    </rPh>
    <rPh sb="25" eb="26">
      <t>マ</t>
    </rPh>
    <rPh sb="27" eb="29">
      <t>ブンショ</t>
    </rPh>
    <rPh sb="29" eb="31">
      <t>テンケン</t>
    </rPh>
    <rPh sb="31" eb="32">
      <t>ボ</t>
    </rPh>
    <rPh sb="33" eb="35">
      <t>ヒミツ</t>
    </rPh>
    <rPh sb="35" eb="37">
      <t>トリアツカイ</t>
    </rPh>
    <rPh sb="37" eb="38">
      <t>シャ</t>
    </rPh>
    <rPh sb="38" eb="40">
      <t>シテイ</t>
    </rPh>
    <rPh sb="40" eb="41">
      <t>ボ</t>
    </rPh>
    <rPh sb="42" eb="44">
      <t>ホゼン</t>
    </rPh>
    <rPh sb="44" eb="46">
      <t>ケンサ</t>
    </rPh>
    <rPh sb="46" eb="48">
      <t>ケッカ</t>
    </rPh>
    <phoneticPr fontId="2"/>
  </si>
  <si>
    <t>・○○年度　個別面談実施状況報告
・個別面談実施状況報告（〇〇年度）
・所持品検査及びパソコン内データ検査結果（〇〇年度）</t>
    <rPh sb="3" eb="5">
      <t>ネンド</t>
    </rPh>
    <rPh sb="31" eb="33">
      <t>ネンド</t>
    </rPh>
    <rPh sb="36" eb="41">
      <t>ショジヒンケンサ</t>
    </rPh>
    <rPh sb="41" eb="42">
      <t>オヨ</t>
    </rPh>
    <rPh sb="47" eb="48">
      <t>ナイ</t>
    </rPh>
    <rPh sb="51" eb="55">
      <t>ケンサケッカ</t>
    </rPh>
    <rPh sb="58" eb="60">
      <t>ネンド</t>
    </rPh>
    <phoneticPr fontId="2"/>
  </si>
  <si>
    <t>報告及び照会又は意見に係る文書、個別面談に係る文書、所持品検査及びパソコン内データ検査結果</t>
    <phoneticPr fontId="2"/>
  </si>
  <si>
    <t>・○○年度　臨時立入申請書
・臨時立入申請書（〇〇年度）</t>
    <rPh sb="3" eb="5">
      <t>ネンド</t>
    </rPh>
    <rPh sb="6" eb="8">
      <t>リンジ</t>
    </rPh>
    <rPh sb="8" eb="10">
      <t>タチイリ</t>
    </rPh>
    <rPh sb="15" eb="19">
      <t>リンジタチイリ</t>
    </rPh>
    <rPh sb="19" eb="22">
      <t>シンセイショ</t>
    </rPh>
    <rPh sb="25" eb="27">
      <t>ネンド</t>
    </rPh>
    <phoneticPr fontId="2"/>
  </si>
  <si>
    <t>・〇〇年度　秘密取扱者名簿
・〇〇年度　引継証明簿
・〇〇年度　点検簿
・秘密保護適格証明書交付申請書
・秘密保護適格証明書交付申請書（〇〇年度）
・秘密保護適格証明書交付
・秘密保護適格証明書交付簿（〇〇年度）
・特通型装備品等保護適格証明書交付簿（〇〇年度）
・装備品及び秘密保護適格証明書の交付（〇〇年度）
・〇〇年度　装備品及び秘密保護適格証明書の交付
・特通型装備品等保護適格証明書</t>
    <rPh sb="37" eb="41">
      <t>ヒミツホゴ</t>
    </rPh>
    <rPh sb="41" eb="46">
      <t>テキカクショウメイショ</t>
    </rPh>
    <rPh sb="46" eb="48">
      <t>コウフ</t>
    </rPh>
    <rPh sb="48" eb="51">
      <t>シンセイショ</t>
    </rPh>
    <rPh sb="70" eb="71">
      <t>ネン</t>
    </rPh>
    <rPh sb="71" eb="72">
      <t>ド</t>
    </rPh>
    <rPh sb="99" eb="100">
      <t>ボ</t>
    </rPh>
    <rPh sb="103" eb="105">
      <t>ネンド</t>
    </rPh>
    <rPh sb="108" eb="111">
      <t>トクツウガタ</t>
    </rPh>
    <rPh sb="111" eb="114">
      <t>ソウビヒン</t>
    </rPh>
    <rPh sb="114" eb="115">
      <t>トウ</t>
    </rPh>
    <rPh sb="115" eb="117">
      <t>ホゴ</t>
    </rPh>
    <rPh sb="117" eb="122">
      <t>テキカクショウメイショ</t>
    </rPh>
    <rPh sb="122" eb="125">
      <t>コウフボ</t>
    </rPh>
    <rPh sb="128" eb="130">
      <t>ネンド</t>
    </rPh>
    <rPh sb="133" eb="136">
      <t>ソウビヒン</t>
    </rPh>
    <rPh sb="136" eb="137">
      <t>オヨ</t>
    </rPh>
    <rPh sb="138" eb="142">
      <t>ヒミツホゴ</t>
    </rPh>
    <rPh sb="142" eb="147">
      <t>テキカクショウメイショ</t>
    </rPh>
    <rPh sb="148" eb="150">
      <t>コウフ</t>
    </rPh>
    <rPh sb="153" eb="155">
      <t>ネンド</t>
    </rPh>
    <rPh sb="160" eb="162">
      <t>ネンド</t>
    </rPh>
    <phoneticPr fontId="2"/>
  </si>
  <si>
    <t>秘密取扱者名簿、引継証明簿、携帯型情報通信・記録機器持込み申請・許可書、点検簿、秘密保護適格証明書交付申請書、特通型装備品等保護適格証明書交付簿、特通型装備品等保護適格証明書</t>
    <rPh sb="0" eb="2">
      <t>ヒミツ</t>
    </rPh>
    <rPh sb="10" eb="12">
      <t>ショウメイ</t>
    </rPh>
    <rPh sb="12" eb="13">
      <t>ボ</t>
    </rPh>
    <rPh sb="36" eb="38">
      <t>テンケン</t>
    </rPh>
    <rPh sb="38" eb="39">
      <t>ボ</t>
    </rPh>
    <phoneticPr fontId="2"/>
  </si>
  <si>
    <t xml:space="preserve">・〇〇年度 特定秘密取扱職員名簿
・〇〇年度 特定秘密引継証明簿
</t>
    <phoneticPr fontId="2"/>
  </si>
  <si>
    <t>特定秘密取扱職員名簿、特定秘密引継証明簿</t>
    <rPh sb="12" eb="14">
      <t>ギョウセイ</t>
    </rPh>
    <rPh sb="14" eb="16">
      <t>ブンショ</t>
    </rPh>
    <rPh sb="17" eb="19">
      <t>ルイケイジュウフク</t>
    </rPh>
    <phoneticPr fontId="2"/>
  </si>
  <si>
    <t>当該文書に係る職員の転属又は退職に係る特定日以後１０年</t>
    <phoneticPr fontId="2"/>
  </si>
  <si>
    <t>・特通型誓約書（〇〇年度）</t>
    <rPh sb="1" eb="4">
      <t>トクツウガタ</t>
    </rPh>
    <rPh sb="9" eb="12">
      <t>マルネンド</t>
    </rPh>
    <phoneticPr fontId="2"/>
  </si>
  <si>
    <t>特通型誓約書</t>
  </si>
  <si>
    <t>・誓約書</t>
    <phoneticPr fontId="2"/>
  </si>
  <si>
    <t>・秘密電算機情報に係る臨時検査（〇〇年度）</t>
    <rPh sb="1" eb="6">
      <t>ヒミツデンサンキ</t>
    </rPh>
    <rPh sb="6" eb="8">
      <t>ジョウホウ</t>
    </rPh>
    <rPh sb="9" eb="10">
      <t>カカワ</t>
    </rPh>
    <rPh sb="11" eb="15">
      <t>リンジケンサ</t>
    </rPh>
    <phoneticPr fontId="2"/>
  </si>
  <si>
    <t>・〇〇年度　定期秘密保全検査
・定期秘密保全検査（〇〇年度）</t>
    <rPh sb="27" eb="29">
      <t>ネンド</t>
    </rPh>
    <phoneticPr fontId="2"/>
  </si>
  <si>
    <t>特定秘密定期検査等報告書、特定秘密件名等報告、定期検査報告書、件名等報告、特別検査、臨時検査</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</si>
  <si>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・○○年度　秘密取扱者名簿</t>
    <rPh sb="3" eb="5">
      <t>ネンド</t>
    </rPh>
    <phoneticPr fontId="2"/>
  </si>
  <si>
    <t>秘密取扱者名簿</t>
    <phoneticPr fontId="2"/>
  </si>
  <si>
    <t>・〇〇年度　点検簿
・〇〇年度　引継証明簿</t>
    <phoneticPr fontId="2"/>
  </si>
  <si>
    <t>点検簿、引継証明簿</t>
    <phoneticPr fontId="3"/>
  </si>
  <si>
    <t>・○○年度　秘の指定見直し実施記録簿
・○○年度　貸出簿
・○○年度　閲覧簿
・○○年度　複写記録簿</t>
    <phoneticPr fontId="2"/>
  </si>
  <si>
    <t>報告及び照会又は意見に係る文書、秘の指定見直し実施記録簿、貸出簿、閲覧簿、複写記録簿、受領書</t>
    <phoneticPr fontId="2"/>
  </si>
  <si>
    <t>秘密登録簿と同一の保存期間（ただし、秘密文書等の廃棄に係るものについては、５年）</t>
    <rPh sb="18" eb="22">
      <t>ヒミツブンショ</t>
    </rPh>
    <rPh sb="22" eb="23">
      <t>トウ</t>
    </rPh>
    <rPh sb="24" eb="26">
      <t>ハイキ</t>
    </rPh>
    <rPh sb="27" eb="28">
      <t>カカ</t>
    </rPh>
    <rPh sb="38" eb="39">
      <t>ネン</t>
    </rPh>
    <phoneticPr fontId="2"/>
  </si>
  <si>
    <t>・○○年度　秘密指定等申請書（廃棄）</t>
    <rPh sb="15" eb="17">
      <t>ハイキ</t>
    </rPh>
    <phoneticPr fontId="2"/>
  </si>
  <si>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</si>
  <si>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・○○年度　秘密登録簿
・○○年度　秘密接受簿</t>
    <phoneticPr fontId="2"/>
  </si>
  <si>
    <t>・○○年度　特定秘密廃棄申請確認書
・特定秘密の指定について</t>
    <rPh sb="3" eb="5">
      <t>ネンド</t>
    </rPh>
    <phoneticPr fontId="2"/>
  </si>
  <si>
    <t>特定秘密廃棄申請確認書</t>
    <rPh sb="4" eb="6">
      <t>ハイキ</t>
    </rPh>
    <rPh sb="6" eb="8">
      <t>シンセイ</t>
    </rPh>
    <rPh sb="8" eb="11">
      <t>カクニンショ</t>
    </rPh>
    <phoneticPr fontId="2"/>
  </si>
  <si>
    <t>・○○年度　特定秘密取扱職員名簿</t>
    <rPh sb="3" eb="5">
      <t>ネンド</t>
    </rPh>
    <rPh sb="6" eb="8">
      <t>トクテイ</t>
    </rPh>
    <rPh sb="8" eb="10">
      <t>ヒミツ</t>
    </rPh>
    <rPh sb="10" eb="12">
      <t>トリアツカ</t>
    </rPh>
    <rPh sb="12" eb="14">
      <t>ショクイン</t>
    </rPh>
    <rPh sb="14" eb="16">
      <t>メイボ</t>
    </rPh>
    <phoneticPr fontId="2"/>
  </si>
  <si>
    <t>特定秘密取扱職員名簿</t>
    <rPh sb="0" eb="2">
      <t>トクテイ</t>
    </rPh>
    <rPh sb="2" eb="4">
      <t>ヒミツ</t>
    </rPh>
    <rPh sb="4" eb="6">
      <t>トリアツカ</t>
    </rPh>
    <rPh sb="6" eb="8">
      <t>ショクイン</t>
    </rPh>
    <rPh sb="8" eb="10">
      <t>メイボ</t>
    </rPh>
    <phoneticPr fontId="2"/>
  </si>
  <si>
    <t>・○○年度　特定秘密点検簿</t>
    <phoneticPr fontId="2"/>
  </si>
  <si>
    <t>特定秘密点検簿</t>
    <phoneticPr fontId="2"/>
  </si>
  <si>
    <t>・○○年度　特定秘密複写記録簿
・○○年度　特定秘密受領書
・○○年度　特定秘密閲覧簿</t>
    <phoneticPr fontId="2"/>
  </si>
  <si>
    <t>特定秘密複写記録簿、特定秘密受領書、特定秘密貸出簿、特定秘密閲覧簿、特定秘密閲覧簿記載省略者名簿</t>
    <phoneticPr fontId="2"/>
  </si>
  <si>
    <t>年度を区切って作成したものにあっては、当該文書に係る特定秘密文書等の全てについて、廃棄した日に係る特定日以後１０年</t>
    <phoneticPr fontId="2"/>
  </si>
  <si>
    <t>・○○年度　特定秘密登録簿
・○○年度　特定秘密接受簿</t>
    <rPh sb="6" eb="8">
      <t>トクテイ</t>
    </rPh>
    <rPh sb="8" eb="10">
      <t>ヒミツ</t>
    </rPh>
    <rPh sb="10" eb="13">
      <t>トウロクボ</t>
    </rPh>
    <rPh sb="20" eb="22">
      <t>トクテイ</t>
    </rPh>
    <rPh sb="22" eb="24">
      <t>ヒミツ</t>
    </rPh>
    <rPh sb="24" eb="26">
      <t>セツジュ</t>
    </rPh>
    <rPh sb="26" eb="27">
      <t>ボ</t>
    </rPh>
    <phoneticPr fontId="3"/>
  </si>
  <si>
    <t>特定秘密登録簿、特定秘密接受簿、特定秘密保管簿</t>
    <phoneticPr fontId="2"/>
  </si>
  <si>
    <t>特定秘密文書等の作成等に関する文書</t>
    <phoneticPr fontId="2"/>
  </si>
  <si>
    <t>施設の建替えに係る特定日以後１年</t>
    <rPh sb="0" eb="2">
      <t>シセツ</t>
    </rPh>
    <rPh sb="3" eb="5">
      <t>タテカ</t>
    </rPh>
    <rPh sb="7" eb="8">
      <t>カカ</t>
    </rPh>
    <rPh sb="9" eb="14">
      <t>トクテイビイゴ</t>
    </rPh>
    <rPh sb="15" eb="16">
      <t>ネン</t>
    </rPh>
    <phoneticPr fontId="2"/>
  </si>
  <si>
    <t>・施設計画書・施設完成図資料</t>
    <rPh sb="1" eb="6">
      <t>シセツケイカクショ</t>
    </rPh>
    <rPh sb="7" eb="14">
      <t>シセツカンセイズシリョウ</t>
    </rPh>
    <phoneticPr fontId="2"/>
  </si>
  <si>
    <t>不動産（111）</t>
    <rPh sb="0" eb="3">
      <t>フドウサン</t>
    </rPh>
    <phoneticPr fontId="2"/>
  </si>
  <si>
    <t>施設計画書、施設完成図資料</t>
    <rPh sb="0" eb="5">
      <t>シセツケイカクショ</t>
    </rPh>
    <rPh sb="6" eb="13">
      <t>シセツカンセイズシリョウ</t>
    </rPh>
    <phoneticPr fontId="2"/>
  </si>
  <si>
    <t>不動産に関する文書</t>
    <rPh sb="0" eb="3">
      <t>フドウサン</t>
    </rPh>
    <rPh sb="4" eb="5">
      <t>カン</t>
    </rPh>
    <rPh sb="7" eb="9">
      <t>ブンショ</t>
    </rPh>
    <phoneticPr fontId="2"/>
  </si>
  <si>
    <t>・除雪規則（〇〇年度）</t>
    <phoneticPr fontId="2"/>
  </si>
  <si>
    <t>除雪規則</t>
    <rPh sb="0" eb="2">
      <t>ジョセツ</t>
    </rPh>
    <rPh sb="2" eb="4">
      <t>キソク</t>
    </rPh>
    <phoneticPr fontId="2"/>
  </si>
  <si>
    <t>除雪に関する文書</t>
    <rPh sb="0" eb="2">
      <t>ジョセツ</t>
    </rPh>
    <rPh sb="3" eb="4">
      <t>カン</t>
    </rPh>
    <rPh sb="6" eb="8">
      <t>ブンショ</t>
    </rPh>
    <phoneticPr fontId="2"/>
  </si>
  <si>
    <t>・○○年度空調設備取扱隊員の指定</t>
    <rPh sb="5" eb="7">
      <t>クウチョウ</t>
    </rPh>
    <rPh sb="7" eb="9">
      <t>セツビ</t>
    </rPh>
    <rPh sb="9" eb="11">
      <t>トリアツカ</t>
    </rPh>
    <rPh sb="11" eb="13">
      <t>タイイン</t>
    </rPh>
    <rPh sb="14" eb="16">
      <t>シテイ</t>
    </rPh>
    <phoneticPr fontId="2"/>
  </si>
  <si>
    <t>空調設備取扱隊員の指定</t>
    <rPh sb="0" eb="2">
      <t>クウチョウ</t>
    </rPh>
    <rPh sb="2" eb="4">
      <t>セツビ</t>
    </rPh>
    <rPh sb="4" eb="6">
      <t>トリアツカ</t>
    </rPh>
    <rPh sb="6" eb="8">
      <t>タイイン</t>
    </rPh>
    <rPh sb="9" eb="11">
      <t>シテイ</t>
    </rPh>
    <phoneticPr fontId="2"/>
  </si>
  <si>
    <t>・施設使用書
・負荷設備現況表</t>
    <rPh sb="3" eb="5">
      <t>シヨウ</t>
    </rPh>
    <phoneticPr fontId="2"/>
  </si>
  <si>
    <t>負荷設備現況表、施設使用書</t>
    <rPh sb="10" eb="12">
      <t>シヨウ</t>
    </rPh>
    <phoneticPr fontId="2"/>
  </si>
  <si>
    <t>・電気工作物測定結果報告書</t>
    <phoneticPr fontId="2"/>
  </si>
  <si>
    <t>電気工作物測定結果報告書</t>
    <rPh sb="0" eb="5">
      <t>デンキコウサクブツ</t>
    </rPh>
    <rPh sb="5" eb="9">
      <t>ソクテイケッカ</t>
    </rPh>
    <rPh sb="9" eb="12">
      <t>ホウコクショ</t>
    </rPh>
    <phoneticPr fontId="2"/>
  </si>
  <si>
    <t>・入間基地エネルギー使用の合理化に関する管理要領について</t>
    <rPh sb="1" eb="5">
      <t>イルマキチ</t>
    </rPh>
    <rPh sb="10" eb="12">
      <t>シヨウ</t>
    </rPh>
    <rPh sb="13" eb="16">
      <t>ゴウリカ</t>
    </rPh>
    <rPh sb="17" eb="18">
      <t>カン</t>
    </rPh>
    <rPh sb="20" eb="24">
      <t>カンリヨウリョウ</t>
    </rPh>
    <phoneticPr fontId="2"/>
  </si>
  <si>
    <t>・入間基地施設の使用区分について
・基地施設基本計画書
・入間基地施設の管理</t>
    <rPh sb="1" eb="5">
      <t>イルマキチ</t>
    </rPh>
    <rPh sb="5" eb="7">
      <t>シセツ</t>
    </rPh>
    <rPh sb="8" eb="12">
      <t>シヨウクブン</t>
    </rPh>
    <rPh sb="20" eb="22">
      <t>シセツ</t>
    </rPh>
    <rPh sb="22" eb="24">
      <t>キホン</t>
    </rPh>
    <rPh sb="24" eb="27">
      <t>ケイカクショ</t>
    </rPh>
    <rPh sb="33" eb="35">
      <t>シセツ</t>
    </rPh>
    <rPh sb="36" eb="38">
      <t>カンリ</t>
    </rPh>
    <phoneticPr fontId="2"/>
  </si>
  <si>
    <t>・中部航空方面隊司令部支援飛行隊防火・防災管理規則
・地上火器実弾射撃場の使用についての一部変更について
・中司飛施設関連規則の改正について
・電源整備要領について</t>
    <rPh sb="27" eb="29">
      <t>チジョウ</t>
    </rPh>
    <rPh sb="29" eb="31">
      <t>カキ</t>
    </rPh>
    <rPh sb="31" eb="33">
      <t>ジツダン</t>
    </rPh>
    <rPh sb="33" eb="35">
      <t>シャゲキ</t>
    </rPh>
    <rPh sb="35" eb="36">
      <t>ジョウ</t>
    </rPh>
    <rPh sb="37" eb="39">
      <t>シヨウ</t>
    </rPh>
    <rPh sb="44" eb="46">
      <t>イチブ</t>
    </rPh>
    <rPh sb="46" eb="48">
      <t>ヘンコウ</t>
    </rPh>
    <rPh sb="54" eb="57">
      <t>チュウシヒ</t>
    </rPh>
    <rPh sb="57" eb="59">
      <t>シセツ</t>
    </rPh>
    <rPh sb="59" eb="61">
      <t>カンレン</t>
    </rPh>
    <rPh sb="61" eb="63">
      <t>キソク</t>
    </rPh>
    <rPh sb="64" eb="66">
      <t>カイセイ</t>
    </rPh>
    <rPh sb="72" eb="76">
      <t>デンゲンセイビ</t>
    </rPh>
    <rPh sb="76" eb="78">
      <t>ヨウリョウ</t>
    </rPh>
    <phoneticPr fontId="2"/>
  </si>
  <si>
    <t>・施設管理委員について
・○○年度電気工作物管理担当者について
・○○年度施設作業等申請書
・省エネルギー推進者指名通知書
・中部航空方面隊司令部支援飛行隊規則等の改正について
・中部航空方面隊司令部支援飛行隊防火・防災管理規則の改正について
・○○年度施設補修等要望書
・○○年度施設管理
・○○年度農薬危害予防運動</t>
    <rPh sb="1" eb="3">
      <t>シセツ</t>
    </rPh>
    <rPh sb="3" eb="5">
      <t>カンリ</t>
    </rPh>
    <rPh sb="5" eb="7">
      <t>イイン</t>
    </rPh>
    <rPh sb="63" eb="73">
      <t>チュウブコウクウホウメンタイシレイブ</t>
    </rPh>
    <rPh sb="73" eb="78">
      <t>シエンヒコウタイ</t>
    </rPh>
    <rPh sb="78" eb="81">
      <t>キソクトウ</t>
    </rPh>
    <rPh sb="82" eb="84">
      <t>カイセイ</t>
    </rPh>
    <rPh sb="105" eb="107">
      <t>ボウカ</t>
    </rPh>
    <rPh sb="108" eb="110">
      <t>ボウサイ</t>
    </rPh>
    <rPh sb="110" eb="112">
      <t>カンリ</t>
    </rPh>
    <rPh sb="129" eb="132">
      <t>ホシュウトウ</t>
    </rPh>
    <rPh sb="132" eb="135">
      <t>ヨウボウショ</t>
    </rPh>
    <rPh sb="143" eb="145">
      <t>カンリ</t>
    </rPh>
    <rPh sb="151" eb="153">
      <t>ノウヤク</t>
    </rPh>
    <rPh sb="153" eb="159">
      <t>キガイヨボウウンドウ</t>
    </rPh>
    <phoneticPr fontId="2"/>
  </si>
  <si>
    <t>施設管理委員、電気工作物管理担当者指名
施設作業等申請書、施設の管理要領、省エネルギー推進者指名通知書</t>
    <rPh sb="0" eb="2">
      <t>シセツ</t>
    </rPh>
    <rPh sb="2" eb="4">
      <t>カンリ</t>
    </rPh>
    <rPh sb="4" eb="6">
      <t>イイン</t>
    </rPh>
    <rPh sb="17" eb="19">
      <t>シメイ</t>
    </rPh>
    <rPh sb="20" eb="25">
      <t>シセツサギョウトウ</t>
    </rPh>
    <rPh sb="25" eb="28">
      <t>シンセイショ</t>
    </rPh>
    <rPh sb="29" eb="31">
      <t>シセツ</t>
    </rPh>
    <rPh sb="32" eb="36">
      <t>カンリヨウリョウ</t>
    </rPh>
    <rPh sb="37" eb="38">
      <t>ショウ</t>
    </rPh>
    <rPh sb="43" eb="46">
      <t>スイシンシャ</t>
    </rPh>
    <rPh sb="46" eb="51">
      <t>シメイツウチショ</t>
    </rPh>
    <phoneticPr fontId="2"/>
  </si>
  <si>
    <t>施設管理等に関する文書</t>
    <rPh sb="0" eb="2">
      <t>シセツ</t>
    </rPh>
    <rPh sb="2" eb="4">
      <t>カンリ</t>
    </rPh>
    <rPh sb="4" eb="5">
      <t>ナド</t>
    </rPh>
    <rPh sb="6" eb="7">
      <t>カン</t>
    </rPh>
    <rPh sb="9" eb="11">
      <t>ブンショ</t>
    </rPh>
    <phoneticPr fontId="2"/>
  </si>
  <si>
    <t>・施設管理に関する報告書
・施設管理に関する通知書
・危険物施設定期点検結果について
・○○年度危険物等保管通知書
・○○年度危険物の管理</t>
    <rPh sb="1" eb="5">
      <t>シセツカンリ</t>
    </rPh>
    <rPh sb="6" eb="7">
      <t>カン</t>
    </rPh>
    <rPh sb="9" eb="12">
      <t>ホウコクショ</t>
    </rPh>
    <rPh sb="22" eb="24">
      <t>ツウチ</t>
    </rPh>
    <rPh sb="27" eb="30">
      <t>キケンブツ</t>
    </rPh>
    <rPh sb="30" eb="32">
      <t>シセツ</t>
    </rPh>
    <rPh sb="32" eb="36">
      <t>テイキテンケン</t>
    </rPh>
    <rPh sb="36" eb="38">
      <t>ケッカ</t>
    </rPh>
    <rPh sb="51" eb="52">
      <t>トウ</t>
    </rPh>
    <rPh sb="52" eb="54">
      <t>ホカン</t>
    </rPh>
    <rPh sb="54" eb="57">
      <t>ツウチショ</t>
    </rPh>
    <rPh sb="63" eb="66">
      <t>キケンブツ</t>
    </rPh>
    <rPh sb="67" eb="69">
      <t>カンリ</t>
    </rPh>
    <phoneticPr fontId="2"/>
  </si>
  <si>
    <t>危険物施設定期点検結果、危険物等保管通知書</t>
    <rPh sb="0" eb="3">
      <t>キケンブツ</t>
    </rPh>
    <rPh sb="3" eb="5">
      <t>シセツ</t>
    </rPh>
    <rPh sb="5" eb="7">
      <t>テイキ</t>
    </rPh>
    <rPh sb="7" eb="9">
      <t>テンケン</t>
    </rPh>
    <rPh sb="9" eb="11">
      <t>ケッカ</t>
    </rPh>
    <rPh sb="12" eb="15">
      <t>キケンブツ</t>
    </rPh>
    <rPh sb="15" eb="16">
      <t>ナド</t>
    </rPh>
    <rPh sb="16" eb="18">
      <t>ホカン</t>
    </rPh>
    <rPh sb="18" eb="21">
      <t>ツウチショ</t>
    </rPh>
    <phoneticPr fontId="2"/>
  </si>
  <si>
    <t>危険物に関する文書</t>
    <rPh sb="0" eb="2">
      <t>キケン</t>
    </rPh>
    <rPh sb="2" eb="3">
      <t>ブツ</t>
    </rPh>
    <rPh sb="4" eb="5">
      <t>カン</t>
    </rPh>
    <rPh sb="7" eb="9">
      <t>ブンショ</t>
    </rPh>
    <phoneticPr fontId="3"/>
  </si>
  <si>
    <t>・○○年度中部航空方面隊司令部支援飛行隊自隊消防隊組織について
・○○年度自隊消防隊</t>
    <rPh sb="20" eb="25">
      <t>ジタイショウボウタイ</t>
    </rPh>
    <rPh sb="25" eb="27">
      <t>ソシキ</t>
    </rPh>
    <phoneticPr fontId="2"/>
  </si>
  <si>
    <t>自隊消防隊組織</t>
    <rPh sb="0" eb="2">
      <t>ジタイ</t>
    </rPh>
    <rPh sb="2" eb="5">
      <t>ショウボウタイ</t>
    </rPh>
    <rPh sb="5" eb="7">
      <t>ソシキ</t>
    </rPh>
    <phoneticPr fontId="2"/>
  </si>
  <si>
    <t>自隊消防隊に関する文書</t>
    <rPh sb="0" eb="2">
      <t>ジタイ</t>
    </rPh>
    <rPh sb="2" eb="5">
      <t>ショウボウタイ</t>
    </rPh>
    <rPh sb="6" eb="7">
      <t>カン</t>
    </rPh>
    <rPh sb="9" eb="11">
      <t>ブンショ</t>
    </rPh>
    <phoneticPr fontId="2"/>
  </si>
  <si>
    <t>電話番号簿の廃止に係る特定日以後１年</t>
    <rPh sb="6" eb="8">
      <t>ハイシ</t>
    </rPh>
    <rPh sb="9" eb="10">
      <t>カカ</t>
    </rPh>
    <phoneticPr fontId="2"/>
  </si>
  <si>
    <t>・○○年度統合電話番号簿</t>
    <phoneticPr fontId="2"/>
  </si>
  <si>
    <t>・ＴＮＣＳ電話番号簿
・統合電話番号簿</t>
    <phoneticPr fontId="2"/>
  </si>
  <si>
    <t>ＴＮＣＳ電話番号簿、統合電話番号簿</t>
    <rPh sb="4" eb="9">
      <t>デンワバンゴウボ</t>
    </rPh>
    <rPh sb="10" eb="17">
      <t>トウゴウデンワバンゴウボ</t>
    </rPh>
    <phoneticPr fontId="2"/>
  </si>
  <si>
    <t>電話番号簿に関する文書</t>
    <rPh sb="0" eb="5">
      <t>デンワバンゴウボ</t>
    </rPh>
    <rPh sb="6" eb="7">
      <t>カン</t>
    </rPh>
    <rPh sb="9" eb="11">
      <t>ブンショ</t>
    </rPh>
    <phoneticPr fontId="2"/>
  </si>
  <si>
    <t>・空自クラウドシステムの初期設定（〇〇年度）
・空自クラウドシステム指揮統制サービス維持管理要領の試行（〇〇年度）</t>
    <phoneticPr fontId="2"/>
  </si>
  <si>
    <t>空自クラウドシステムの初期設定、空自クラウドシステム指揮統制サービス維持管理要領の試行</t>
    <phoneticPr fontId="2"/>
  </si>
  <si>
    <t>・空自クラウドシステム細部管理要領の試行
・空自クラウドシステム指揮統制サービスの運用要領の試行（〇〇年度）
・航空自衛隊クラウドシステム指揮統制サービス維持管理要領（〇〇年度）</t>
    <phoneticPr fontId="2"/>
  </si>
  <si>
    <t>空自クラウドシステム細部管理要領の試行、航空自衛隊クラウドシステム指揮統制サービス維持管理要領</t>
    <phoneticPr fontId="2"/>
  </si>
  <si>
    <t>・空自クラウドシステム運用プログラムの使用指定（〇〇年度）
・航空自衛隊クラウドシステム管理要領（〇〇年度）
・航空自衛隊クラウドシステムへの移行
・空自指揮システムプログラムの適用について
・空自指揮システム運用プログラムの適用
・空自指揮システムのプログラムの作成及び適用（〇〇年度）
・空自指揮システムの運用要領等について（一部変更）
・指揮システムの運用要領（〇〇年度）</t>
    <rPh sb="117" eb="119">
      <t>クウジ</t>
    </rPh>
    <rPh sb="119" eb="121">
      <t>シキ</t>
    </rPh>
    <rPh sb="132" eb="134">
      <t>サクセイ</t>
    </rPh>
    <rPh sb="134" eb="135">
      <t>オヨ</t>
    </rPh>
    <rPh sb="136" eb="138">
      <t>テキヨウ</t>
    </rPh>
    <rPh sb="141" eb="143">
      <t>ネンド</t>
    </rPh>
    <phoneticPr fontId="2"/>
  </si>
  <si>
    <t>空自クラウドシステム運用プログラムの使用指定、航空自衛隊クラウドシステム管理要領、空自指揮システムプログラムの適用、空自指揮システムの運用要領等</t>
    <phoneticPr fontId="2"/>
  </si>
  <si>
    <t>指揮システム及びクラウドに関する文書</t>
    <rPh sb="0" eb="2">
      <t>シキ</t>
    </rPh>
    <rPh sb="6" eb="7">
      <t>オヨ</t>
    </rPh>
    <rPh sb="13" eb="14">
      <t>カン</t>
    </rPh>
    <rPh sb="16" eb="18">
      <t>ブンショ</t>
    </rPh>
    <phoneticPr fontId="2"/>
  </si>
  <si>
    <t>・○○年度　情報流出防止強化週間
・情報流出防止強化週間（〇〇年度）
・情報流出防止強化月間（〇〇年度）
・〇〇年度　航空自衛隊情報保証強化期間</t>
    <rPh sb="3" eb="5">
      <t>ネンド</t>
    </rPh>
    <rPh sb="18" eb="22">
      <t>ジョウホウリュウシュツ</t>
    </rPh>
    <rPh sb="22" eb="24">
      <t>ボウシ</t>
    </rPh>
    <rPh sb="24" eb="28">
      <t>キョウカシュウカン</t>
    </rPh>
    <rPh sb="31" eb="33">
      <t>ネンド</t>
    </rPh>
    <rPh sb="56" eb="58">
      <t>ネンド</t>
    </rPh>
    <rPh sb="59" eb="64">
      <t>コウクウジエイタイ</t>
    </rPh>
    <rPh sb="64" eb="68">
      <t>ジョウホウホショウ</t>
    </rPh>
    <rPh sb="68" eb="72">
      <t>キョウカキカン</t>
    </rPh>
    <phoneticPr fontId="2"/>
  </si>
  <si>
    <t>情報流出防止強化週間</t>
    <phoneticPr fontId="2"/>
  </si>
  <si>
    <t>流出防止に関する文書</t>
    <rPh sb="0" eb="4">
      <t>リュウシュツボウシ</t>
    </rPh>
    <rPh sb="5" eb="6">
      <t>カン</t>
    </rPh>
    <rPh sb="8" eb="10">
      <t>ブンショ</t>
    </rPh>
    <phoneticPr fontId="2"/>
  </si>
  <si>
    <t>・非常勤務職員等管理台帳（〇〇年度）</t>
    <rPh sb="15" eb="17">
      <t>ネンド</t>
    </rPh>
    <phoneticPr fontId="2"/>
  </si>
  <si>
    <t>非常勤務職員等管理台帳</t>
    <phoneticPr fontId="2"/>
  </si>
  <si>
    <t>管理台帳に関する文書</t>
    <rPh sb="0" eb="2">
      <t>カンリ</t>
    </rPh>
    <rPh sb="2" eb="4">
      <t>ダイチョウ</t>
    </rPh>
    <rPh sb="5" eb="6">
      <t>カン</t>
    </rPh>
    <rPh sb="8" eb="10">
      <t>ブンショ</t>
    </rPh>
    <phoneticPr fontId="2"/>
  </si>
  <si>
    <t>・情報保証に係る自己点検（〇〇年度）
・〇〇年度　情報保証に係る自己点検
・○○年度　情報保証調査
・情報保証調査（〇〇年度）
・情報保証に係る臨時監査（〇〇年度）
・共有フォルダ等の管理状況の点検（〇〇年度）</t>
    <rPh sb="15" eb="17">
      <t>ネンド</t>
    </rPh>
    <rPh sb="22" eb="24">
      <t>ネンド</t>
    </rPh>
    <rPh sb="25" eb="29">
      <t>ジョウホウホショウ</t>
    </rPh>
    <rPh sb="30" eb="31">
      <t>カカ</t>
    </rPh>
    <rPh sb="32" eb="36">
      <t>ジコテンケン</t>
    </rPh>
    <rPh sb="40" eb="42">
      <t>ネンド</t>
    </rPh>
    <rPh sb="51" eb="57">
      <t>ジョウホウホショウチョウサ</t>
    </rPh>
    <rPh sb="60" eb="62">
      <t>ネンド</t>
    </rPh>
    <rPh sb="65" eb="69">
      <t>ジョウホウホショウ</t>
    </rPh>
    <rPh sb="70" eb="71">
      <t>カカ</t>
    </rPh>
    <rPh sb="72" eb="74">
      <t>リンジ</t>
    </rPh>
    <rPh sb="74" eb="76">
      <t>カンサ</t>
    </rPh>
    <rPh sb="79" eb="81">
      <t>ネンド</t>
    </rPh>
    <rPh sb="84" eb="86">
      <t>キョウユウ</t>
    </rPh>
    <rPh sb="90" eb="91">
      <t>トウ</t>
    </rPh>
    <rPh sb="92" eb="96">
      <t>カンリジョウキョウ</t>
    </rPh>
    <rPh sb="97" eb="99">
      <t>テンケン</t>
    </rPh>
    <rPh sb="102" eb="104">
      <t>ネンド</t>
    </rPh>
    <phoneticPr fontId="2"/>
  </si>
  <si>
    <t>情報保証に係る自己点検、情報保証調査、情報保証に係る臨時監査、共有フォルダ等の管理状況の点検</t>
    <phoneticPr fontId="2"/>
  </si>
  <si>
    <t>・ＤＩＩデータ通信網通信監査
・〇〇年度　ＤＩＩデータ通信網通信監査</t>
    <rPh sb="7" eb="14">
      <t>ツウシンモウツウシンカンサ</t>
    </rPh>
    <rPh sb="18" eb="20">
      <t>ネンド</t>
    </rPh>
    <phoneticPr fontId="2"/>
  </si>
  <si>
    <t>ＤＩＩデータ通信網通信監査</t>
  </si>
  <si>
    <t>・通信監査実施要領（〇〇年度）
・通信監査実施要領の一部変更（〇〇年度）
・防衛情報通信基盤データ通信網における通信監査の実施（〇〇年度）</t>
    <phoneticPr fontId="2"/>
  </si>
  <si>
    <t>通信監査実施要領、防衛情報通信基盤データ通信網における通信監査の実施</t>
    <phoneticPr fontId="2"/>
  </si>
  <si>
    <t>点検に関する文書</t>
    <rPh sb="3" eb="4">
      <t>カン</t>
    </rPh>
    <rPh sb="6" eb="8">
      <t>ブンショ</t>
    </rPh>
    <phoneticPr fontId="2"/>
  </si>
  <si>
    <t>・○○年度　飛行部隊呼出符号
・飛行部隊呼出符号（〇〇年度）</t>
    <rPh sb="3" eb="5">
      <t>ネンド</t>
    </rPh>
    <rPh sb="27" eb="28">
      <t>ネン</t>
    </rPh>
    <rPh sb="28" eb="29">
      <t>ド</t>
    </rPh>
    <phoneticPr fontId="2"/>
  </si>
  <si>
    <t>飛行部隊呼出符号</t>
  </si>
  <si>
    <t>飛行部隊に関する文書</t>
    <rPh sb="5" eb="6">
      <t>カン</t>
    </rPh>
    <rPh sb="8" eb="10">
      <t>ブンショ</t>
    </rPh>
    <phoneticPr fontId="2"/>
  </si>
  <si>
    <t xml:space="preserve">・○○年度　移動局等の検査
・移動局等の検査（〇〇年度）
・移動局等の無線局承認書
・移動局の承認（〇〇年度）
・〇〇年度　移動局等の承認
・救命無線機の航空機への搭載（〇〇年度）
・〇〇年度　救命無線機の航空機への搭載
・〇〇年度　救命無線機の航空機への搭載の一部変更
・〇〇年度　移動局等検査の受検
</t>
    <rPh sb="3" eb="5">
      <t>ネンド</t>
    </rPh>
    <rPh sb="15" eb="19">
      <t>イドウキョクトウ</t>
    </rPh>
    <rPh sb="20" eb="22">
      <t>ケンサ</t>
    </rPh>
    <rPh sb="25" eb="27">
      <t>ネンド</t>
    </rPh>
    <rPh sb="30" eb="34">
      <t>イドウキョクトウ</t>
    </rPh>
    <rPh sb="35" eb="38">
      <t>ムセンキョク</t>
    </rPh>
    <rPh sb="38" eb="41">
      <t>ショウニンショ</t>
    </rPh>
    <rPh sb="43" eb="45">
      <t>イドウ</t>
    </rPh>
    <rPh sb="45" eb="46">
      <t>キョク</t>
    </rPh>
    <rPh sb="47" eb="49">
      <t>ショウニン</t>
    </rPh>
    <rPh sb="52" eb="54">
      <t>ネンド</t>
    </rPh>
    <rPh sb="59" eb="61">
      <t>ネンド</t>
    </rPh>
    <rPh sb="62" eb="66">
      <t>イドウキョクトウ</t>
    </rPh>
    <rPh sb="67" eb="69">
      <t>ショウニン</t>
    </rPh>
    <rPh sb="71" eb="76">
      <t>キュウメイムセンキ</t>
    </rPh>
    <rPh sb="77" eb="80">
      <t>コウクウキ</t>
    </rPh>
    <rPh sb="82" eb="84">
      <t>トウサイ</t>
    </rPh>
    <rPh sb="87" eb="89">
      <t>ネンド</t>
    </rPh>
    <rPh sb="94" eb="96">
      <t>ネンド</t>
    </rPh>
    <rPh sb="114" eb="116">
      <t>ネンド</t>
    </rPh>
    <rPh sb="131" eb="135">
      <t>イチブヘンコウ</t>
    </rPh>
    <rPh sb="139" eb="141">
      <t>ネンド</t>
    </rPh>
    <rPh sb="142" eb="146">
      <t>イドウキョクトウ</t>
    </rPh>
    <rPh sb="146" eb="148">
      <t>ケンサ</t>
    </rPh>
    <rPh sb="149" eb="151">
      <t>ジュケン</t>
    </rPh>
    <phoneticPr fontId="2"/>
  </si>
  <si>
    <t>移動局等の検査、移動局等の無線局承認書、移動局の承認、救命無線機の航空機への搭載</t>
    <phoneticPr fontId="2"/>
  </si>
  <si>
    <t>・移動局の変更（〇〇年度）
・〇〇年度　移動局の変更</t>
    <rPh sb="1" eb="4">
      <t>イドウキョク</t>
    </rPh>
    <rPh sb="5" eb="7">
      <t>ヘンコウ</t>
    </rPh>
    <rPh sb="10" eb="12">
      <t>ネンド</t>
    </rPh>
    <rPh sb="17" eb="19">
      <t>ネンド</t>
    </rPh>
    <phoneticPr fontId="2"/>
  </si>
  <si>
    <t>移動局の変更</t>
    <rPh sb="0" eb="3">
      <t>イドウキョク</t>
    </rPh>
    <rPh sb="4" eb="6">
      <t>ヘンコウ</t>
    </rPh>
    <phoneticPr fontId="2"/>
  </si>
  <si>
    <t>・移動局等の検査における許容値の指定（〇〇年度）
・移動局等の管理（〇〇年度）
・移動局等の管理</t>
    <rPh sb="1" eb="3">
      <t>イドウ</t>
    </rPh>
    <rPh sb="12" eb="15">
      <t>キョヨウチ</t>
    </rPh>
    <rPh sb="16" eb="18">
      <t>シテイ</t>
    </rPh>
    <rPh sb="21" eb="23">
      <t>ネンド</t>
    </rPh>
    <rPh sb="26" eb="30">
      <t>イドウキョクトウ</t>
    </rPh>
    <rPh sb="31" eb="33">
      <t>カンリ</t>
    </rPh>
    <rPh sb="36" eb="38">
      <t>ネンド</t>
    </rPh>
    <phoneticPr fontId="2"/>
  </si>
  <si>
    <t>移動局等の検査における許容値の指定、移動局等の管理</t>
    <phoneticPr fontId="2"/>
  </si>
  <si>
    <t>移動局等に関する文書</t>
    <rPh sb="5" eb="6">
      <t>カン</t>
    </rPh>
    <rPh sb="8" eb="10">
      <t>ブンショ</t>
    </rPh>
    <phoneticPr fontId="2"/>
  </si>
  <si>
    <t xml:space="preserve">・〇〇年度　情報セキュリティ月間
・情報セキュリティ月間（〇〇年度）
・暗号書等の配布（〇〇年度）
・航空自衛隊暗号運用細則（〇〇年度）
・〇〇年度　航空自衛隊暗号運用細則
・防衛省セキュリティ月間
・航空自衛隊電話秘匿略号表の配布（〇〇年度）
・〇〇年度　航空自衛隊電話秘匿略号表の配布
</t>
    <rPh sb="31" eb="33">
      <t>ネンド</t>
    </rPh>
    <rPh sb="36" eb="39">
      <t>アンゴウショ</t>
    </rPh>
    <rPh sb="39" eb="40">
      <t>トウ</t>
    </rPh>
    <rPh sb="41" eb="43">
      <t>ハイフ</t>
    </rPh>
    <rPh sb="46" eb="48">
      <t>ネンド</t>
    </rPh>
    <rPh sb="51" eb="56">
      <t>コウクウジエイタイ</t>
    </rPh>
    <rPh sb="56" eb="58">
      <t>アンゴウ</t>
    </rPh>
    <rPh sb="58" eb="62">
      <t>ウンヨウサイソク</t>
    </rPh>
    <rPh sb="65" eb="67">
      <t>ネンド</t>
    </rPh>
    <rPh sb="72" eb="74">
      <t>ネンド</t>
    </rPh>
    <rPh sb="75" eb="80">
      <t>コウクウジエイタイ</t>
    </rPh>
    <rPh sb="80" eb="86">
      <t>アンゴウウンヨウサイソク</t>
    </rPh>
    <rPh sb="88" eb="91">
      <t>ボウエイショウ</t>
    </rPh>
    <rPh sb="97" eb="99">
      <t>ゲッカン</t>
    </rPh>
    <rPh sb="101" eb="106">
      <t>コウクウジエイタイ</t>
    </rPh>
    <rPh sb="106" eb="110">
      <t>デンワヒトク</t>
    </rPh>
    <rPh sb="110" eb="113">
      <t>リャクゴウヒョウ</t>
    </rPh>
    <rPh sb="114" eb="116">
      <t>ハイフ</t>
    </rPh>
    <rPh sb="119" eb="121">
      <t>ネンド</t>
    </rPh>
    <rPh sb="126" eb="128">
      <t>ネンド</t>
    </rPh>
    <phoneticPr fontId="2"/>
  </si>
  <si>
    <t>情報セキュリティ月間、暗号書等の配布、航空自衛隊暗号運用細則、暗号書等の配布、航空自衛隊暗号運用細則、航空自衛隊暗号運用細則、防衛省セキュリティ月間、航空自衛隊電話秘匿略号表の配布</t>
    <phoneticPr fontId="2"/>
  </si>
  <si>
    <t>・統合暗号等の運用に関する達の制定について</t>
    <phoneticPr fontId="2"/>
  </si>
  <si>
    <t>統合暗号等の運用に関する達の制定について</t>
    <rPh sb="0" eb="2">
      <t>トウゴウ</t>
    </rPh>
    <rPh sb="2" eb="5">
      <t>アンゴウトウ</t>
    </rPh>
    <rPh sb="6" eb="8">
      <t>ウンヨウ</t>
    </rPh>
    <rPh sb="9" eb="10">
      <t>カン</t>
    </rPh>
    <rPh sb="12" eb="13">
      <t>タツ</t>
    </rPh>
    <rPh sb="14" eb="16">
      <t>セイテイ</t>
    </rPh>
    <phoneticPr fontId="2"/>
  </si>
  <si>
    <t>情報セキュリティに関する文書</t>
    <rPh sb="0" eb="2">
      <t>ジョウホウ</t>
    </rPh>
    <rPh sb="9" eb="10">
      <t>カン</t>
    </rPh>
    <rPh sb="12" eb="14">
      <t>ブンショ</t>
    </rPh>
    <phoneticPr fontId="2"/>
  </si>
  <si>
    <t>・情報保証に関する達の解釈及び運用（〇〇年度）
・航空自衛隊における情報保証に関する達の解釈及び運用について
　の一部変更
・固有識別書等及びＳＩＦの運用及び管理要領（〇〇年度）
・事務共通システム用端末のウイルス対策ソフト（〇〇年度）
・事務共通システムにおけるビデオ通話の利用要領の試行
・空自防衛情報通信通信基盤データ通信網管理運用要領の一部変更
・在宅勤務で使用する官品パソコンの細部措置要領（〇〇年度）
・空自指揮システムのデータ消去及びＩＣカードの破棄（〇〇年度）
・通信回線統制システム運用要領の試行（〇〇年度）
・業務用データ及び情報システムの使用規定の一部変更（〇〇年度）
・情報保証に関する管理運用要領（〇〇年度）
・〇〇年度　秘文書の記載事項の変更
・〇〇年度　情報保証に関する運用管理
・〇〇年度　航空自衛隊における情報保証業務の移行
・情報保証規則及び通信電子機器の管理運用要領（１年保存・〇〇
　年度）
・航空総隊サイバー攻撃対処等計画の試行について</t>
    <rPh sb="20" eb="22">
      <t>ネンド</t>
    </rPh>
    <rPh sb="25" eb="30">
      <t>コウクウジエイタイ</t>
    </rPh>
    <rPh sb="34" eb="38">
      <t>ジョウホウホショウ</t>
    </rPh>
    <rPh sb="39" eb="40">
      <t>カン</t>
    </rPh>
    <rPh sb="42" eb="43">
      <t>タツ</t>
    </rPh>
    <rPh sb="44" eb="46">
      <t>カイシャク</t>
    </rPh>
    <rPh sb="46" eb="47">
      <t>オヨ</t>
    </rPh>
    <rPh sb="48" eb="50">
      <t>ウンヨウ</t>
    </rPh>
    <rPh sb="57" eb="61">
      <t>イチブヘンコウ</t>
    </rPh>
    <rPh sb="63" eb="68">
      <t>コユウシキベツショ</t>
    </rPh>
    <rPh sb="68" eb="69">
      <t>トウ</t>
    </rPh>
    <rPh sb="69" eb="70">
      <t>オヨ</t>
    </rPh>
    <rPh sb="75" eb="77">
      <t>ウンヨウ</t>
    </rPh>
    <rPh sb="77" eb="78">
      <t>オヨ</t>
    </rPh>
    <rPh sb="79" eb="83">
      <t>カンリヨウリョウ</t>
    </rPh>
    <rPh sb="86" eb="88">
      <t>ネンド</t>
    </rPh>
    <rPh sb="91" eb="95">
      <t>ジムキョウツウ</t>
    </rPh>
    <rPh sb="99" eb="100">
      <t>ヨウ</t>
    </rPh>
    <rPh sb="100" eb="102">
      <t>タンマツ</t>
    </rPh>
    <rPh sb="107" eb="109">
      <t>タイサク</t>
    </rPh>
    <rPh sb="115" eb="117">
      <t>ネンド</t>
    </rPh>
    <rPh sb="120" eb="124">
      <t>ジムキョウツウ</t>
    </rPh>
    <rPh sb="135" eb="137">
      <t>ツウワ</t>
    </rPh>
    <rPh sb="138" eb="140">
      <t>リヨウ</t>
    </rPh>
    <rPh sb="140" eb="142">
      <t>ヨウリョウ</t>
    </rPh>
    <rPh sb="143" eb="145">
      <t>シコウ</t>
    </rPh>
    <rPh sb="147" eb="149">
      <t>クウジ</t>
    </rPh>
    <rPh sb="149" eb="151">
      <t>ボウエイ</t>
    </rPh>
    <rPh sb="151" eb="153">
      <t>ジョウホウ</t>
    </rPh>
    <rPh sb="153" eb="157">
      <t>ツウシンツウシン</t>
    </rPh>
    <rPh sb="157" eb="159">
      <t>キバン</t>
    </rPh>
    <rPh sb="162" eb="165">
      <t>ツウシンモウ</t>
    </rPh>
    <rPh sb="165" eb="169">
      <t>カンリウンヨウ</t>
    </rPh>
    <rPh sb="169" eb="171">
      <t>ヨウリョウ</t>
    </rPh>
    <rPh sb="172" eb="176">
      <t>イチブヘンコウ</t>
    </rPh>
    <rPh sb="178" eb="180">
      <t>ザイタク</t>
    </rPh>
    <rPh sb="180" eb="182">
      <t>キンム</t>
    </rPh>
    <rPh sb="183" eb="185">
      <t>シヨウ</t>
    </rPh>
    <rPh sb="187" eb="188">
      <t>カン</t>
    </rPh>
    <rPh sb="188" eb="189">
      <t>シナ</t>
    </rPh>
    <rPh sb="194" eb="196">
      <t>サイブ</t>
    </rPh>
    <rPh sb="196" eb="200">
      <t>ソチヨウリョウ</t>
    </rPh>
    <rPh sb="203" eb="205">
      <t>ネンド</t>
    </rPh>
    <rPh sb="208" eb="210">
      <t>クウジ</t>
    </rPh>
    <rPh sb="210" eb="212">
      <t>シキ</t>
    </rPh>
    <rPh sb="220" eb="222">
      <t>ショウキョ</t>
    </rPh>
    <rPh sb="222" eb="223">
      <t>オヨ</t>
    </rPh>
    <rPh sb="230" eb="232">
      <t>ハキ</t>
    </rPh>
    <rPh sb="235" eb="237">
      <t>ネンド</t>
    </rPh>
    <rPh sb="240" eb="242">
      <t>ツウシン</t>
    </rPh>
    <rPh sb="242" eb="244">
      <t>カイセン</t>
    </rPh>
    <rPh sb="244" eb="246">
      <t>トウセイ</t>
    </rPh>
    <rPh sb="250" eb="252">
      <t>ウンヨウ</t>
    </rPh>
    <rPh sb="252" eb="254">
      <t>ヨウリョウ</t>
    </rPh>
    <rPh sb="255" eb="257">
      <t>シコウ</t>
    </rPh>
    <rPh sb="260" eb="262">
      <t>ネンド</t>
    </rPh>
    <rPh sb="297" eb="301">
      <t>ジョウホウホショウ</t>
    </rPh>
    <rPh sb="302" eb="303">
      <t>カン</t>
    </rPh>
    <rPh sb="305" eb="307">
      <t>カンリ</t>
    </rPh>
    <rPh sb="307" eb="311">
      <t>ウンヨウヨウリョウ</t>
    </rPh>
    <rPh sb="314" eb="316">
      <t>ネンド</t>
    </rPh>
    <rPh sb="321" eb="323">
      <t>ネンド</t>
    </rPh>
    <rPh sb="324" eb="327">
      <t>ヒブンショ</t>
    </rPh>
    <rPh sb="328" eb="332">
      <t>キサイジコウ</t>
    </rPh>
    <rPh sb="333" eb="335">
      <t>ヘンコウ</t>
    </rPh>
    <rPh sb="338" eb="341">
      <t>マルネンド</t>
    </rPh>
    <rPh sb="342" eb="346">
      <t>ジョウホウホショウ</t>
    </rPh>
    <rPh sb="347" eb="348">
      <t>カン</t>
    </rPh>
    <rPh sb="350" eb="354">
      <t>ウンヨウカンリ</t>
    </rPh>
    <rPh sb="358" eb="360">
      <t>ネンド</t>
    </rPh>
    <rPh sb="361" eb="366">
      <t>コウクウジエイタイ</t>
    </rPh>
    <rPh sb="370" eb="374">
      <t>ジョウホウホショウ</t>
    </rPh>
    <rPh sb="374" eb="376">
      <t>ギョウム</t>
    </rPh>
    <rPh sb="377" eb="379">
      <t>イコウ</t>
    </rPh>
    <phoneticPr fontId="2"/>
  </si>
  <si>
    <t>情報保証に関する達の解釈及び運用、固有識別書等及びＳＩＦの運用及び管理要領、事務共通システム用端末のウイルス対策ソフト、空自クラウドシステムの初期設定、事務共通システムにおけるビデオ通話の利用要領の試行、空自防衛情報通信通信基盤データ通信網管理運用要領、在宅勤務で使用する官品パソコンの細部措置要領</t>
    <phoneticPr fontId="2"/>
  </si>
  <si>
    <t>・空自各種情報システム管理運用要領（〇〇年度）
・空自Ｃ３Ｉデータネットワーク等の細部運用管理要領
・移動体衛星通信システムの電話番号表（〇〇年度）
・空自防衛情報通信基盤データ通信網管理等運用要領について
・航空総隊における固有識別書等及びＳＩＦの運用及び管理について
・空幕電算機及び事務共通システム移設調査について
・ＳＩＦの運用及び管理について
・ＳＩＦの管理及び運用の一部変更（〇〇年度）
・事務共通システム用端末の管理（〇〇年度）
・インターネット系細部管理運用要領（〇〇年度）
・作戦用通信回線統制システム運用要領
・航空総隊の通信電子運用について（〇〇年度）
・事務共通システムの維持管理要領についての一部変更
・基地内ファクシミリの運用終了について
・防衛省携帯電話サービス管理及び運用要領（〇〇年度）
・〇〇年度　防衛省携帯電話サービス管理及び運用要領一部変更
・空自情報保証における態勢強化のための取組
・空自情報保証態勢強化のための取組に係る業務実施要領の試行に関する細部実施要領
・〇〇年度　事務共通システムにおける整備業務運用要領
・〇〇年度　通信電子運用
・〇〇年度　航空総隊暗号運用細則
・情報保証規則及び通信電子機器の管理運用要領（３年保存・〇〇年度）
・航空自衛隊クラウドシステム指揮統制サービスについて</t>
    <rPh sb="1" eb="3">
      <t>クウジ</t>
    </rPh>
    <rPh sb="3" eb="7">
      <t>カクシュジョウホウ</t>
    </rPh>
    <rPh sb="11" eb="15">
      <t>カンリウンヨウ</t>
    </rPh>
    <rPh sb="15" eb="17">
      <t>ヨウリョウ</t>
    </rPh>
    <rPh sb="20" eb="22">
      <t>ネンド</t>
    </rPh>
    <rPh sb="25" eb="27">
      <t>クウジ</t>
    </rPh>
    <rPh sb="39" eb="40">
      <t>トウ</t>
    </rPh>
    <rPh sb="41" eb="49">
      <t>サイブウンヨウカンリヨウリョウ</t>
    </rPh>
    <rPh sb="76" eb="78">
      <t>クウジ</t>
    </rPh>
    <rPh sb="78" eb="80">
      <t>ボウエイ</t>
    </rPh>
    <rPh sb="80" eb="86">
      <t>ジョウホウツウシンキバン</t>
    </rPh>
    <rPh sb="89" eb="92">
      <t>ツウシンモウ</t>
    </rPh>
    <rPh sb="92" eb="95">
      <t>カンリトウ</t>
    </rPh>
    <rPh sb="95" eb="99">
      <t>ウンヨウヨウリョウ</t>
    </rPh>
    <rPh sb="105" eb="109">
      <t>コウクウソウタイ</t>
    </rPh>
    <rPh sb="113" eb="118">
      <t>コユウシキベツショ</t>
    </rPh>
    <rPh sb="118" eb="119">
      <t>トウ</t>
    </rPh>
    <rPh sb="119" eb="120">
      <t>オヨ</t>
    </rPh>
    <rPh sb="125" eb="127">
      <t>ウンヨウ</t>
    </rPh>
    <rPh sb="127" eb="128">
      <t>オヨ</t>
    </rPh>
    <rPh sb="129" eb="131">
      <t>カンリ</t>
    </rPh>
    <rPh sb="137" eb="142">
      <t>クウバクデンサンキ</t>
    </rPh>
    <rPh sb="142" eb="143">
      <t>オヨ</t>
    </rPh>
    <rPh sb="144" eb="148">
      <t>ジムキョウツウ</t>
    </rPh>
    <rPh sb="152" eb="156">
      <t>イセツチョウサ</t>
    </rPh>
    <rPh sb="166" eb="168">
      <t>ウンヨウ</t>
    </rPh>
    <rPh sb="168" eb="169">
      <t>オヨ</t>
    </rPh>
    <rPh sb="170" eb="172">
      <t>カンリ</t>
    </rPh>
    <rPh sb="182" eb="184">
      <t>カンリ</t>
    </rPh>
    <rPh sb="184" eb="185">
      <t>オヨ</t>
    </rPh>
    <rPh sb="186" eb="188">
      <t>ウンヨウ</t>
    </rPh>
    <rPh sb="189" eb="193">
      <t>イチブヘンコウ</t>
    </rPh>
    <rPh sb="196" eb="198">
      <t>ネンド</t>
    </rPh>
    <rPh sb="201" eb="205">
      <t>ジムキョウツウ</t>
    </rPh>
    <rPh sb="209" eb="210">
      <t>ヨウ</t>
    </rPh>
    <rPh sb="210" eb="212">
      <t>タンマツ</t>
    </rPh>
    <rPh sb="213" eb="215">
      <t>カンリ</t>
    </rPh>
    <rPh sb="218" eb="220">
      <t>ネンド</t>
    </rPh>
    <rPh sb="230" eb="231">
      <t>ケイ</t>
    </rPh>
    <rPh sb="231" eb="239">
      <t>サイブカンリウンヨウヨウリョウ</t>
    </rPh>
    <rPh sb="242" eb="244">
      <t>ネンド</t>
    </rPh>
    <rPh sb="247" eb="249">
      <t>サクセン</t>
    </rPh>
    <rPh sb="249" eb="250">
      <t>ヨウ</t>
    </rPh>
    <rPh sb="250" eb="252">
      <t>ツウシン</t>
    </rPh>
    <rPh sb="252" eb="256">
      <t>カイセントウセイ</t>
    </rPh>
    <rPh sb="260" eb="262">
      <t>ウンヨウ</t>
    </rPh>
    <rPh sb="262" eb="264">
      <t>ヨウリョウ</t>
    </rPh>
    <rPh sb="266" eb="268">
      <t>コウクウ</t>
    </rPh>
    <rPh sb="268" eb="270">
      <t>ソウタイ</t>
    </rPh>
    <rPh sb="271" eb="275">
      <t>ツウシンデンシ</t>
    </rPh>
    <rPh sb="275" eb="277">
      <t>ウンヨウ</t>
    </rPh>
    <rPh sb="284" eb="286">
      <t>ネンド</t>
    </rPh>
    <rPh sb="289" eb="293">
      <t>ジムキョウツウ</t>
    </rPh>
    <rPh sb="298" eb="302">
      <t>イジカンリ</t>
    </rPh>
    <rPh sb="302" eb="304">
      <t>ヨウリョウ</t>
    </rPh>
    <rPh sb="309" eb="313">
      <t>イチブヘンコウ</t>
    </rPh>
    <rPh sb="315" eb="318">
      <t>キチナイ</t>
    </rPh>
    <rPh sb="325" eb="327">
      <t>ウンヨウ</t>
    </rPh>
    <rPh sb="327" eb="329">
      <t>シュウリョウ</t>
    </rPh>
    <rPh sb="335" eb="338">
      <t>ボウエイショウ</t>
    </rPh>
    <rPh sb="338" eb="342">
      <t>ケイタイデンワ</t>
    </rPh>
    <rPh sb="346" eb="348">
      <t>カンリ</t>
    </rPh>
    <rPh sb="348" eb="349">
      <t>オヨ</t>
    </rPh>
    <rPh sb="350" eb="354">
      <t>ウンヨウヨウリョウ</t>
    </rPh>
    <rPh sb="357" eb="358">
      <t>ネン</t>
    </rPh>
    <rPh sb="358" eb="359">
      <t>ド</t>
    </rPh>
    <rPh sb="363" eb="366">
      <t>マルネンド</t>
    </rPh>
    <rPh sb="386" eb="390">
      <t>イチブヘンコウ</t>
    </rPh>
    <rPh sb="392" eb="394">
      <t>クウジ</t>
    </rPh>
    <rPh sb="394" eb="398">
      <t>ジョウホウホショウ</t>
    </rPh>
    <rPh sb="402" eb="406">
      <t>タイセイキョウカ</t>
    </rPh>
    <rPh sb="410" eb="412">
      <t>トリクミ</t>
    </rPh>
    <rPh sb="414" eb="416">
      <t>クウジ</t>
    </rPh>
    <rPh sb="416" eb="420">
      <t>ジョウホウホショウ</t>
    </rPh>
    <rPh sb="420" eb="424">
      <t>タイセイキョウカ</t>
    </rPh>
    <rPh sb="428" eb="430">
      <t>トリクミ</t>
    </rPh>
    <rPh sb="431" eb="432">
      <t>カカ</t>
    </rPh>
    <rPh sb="433" eb="439">
      <t>ギョウムジッシヨウリョウ</t>
    </rPh>
    <rPh sb="440" eb="442">
      <t>シコウ</t>
    </rPh>
    <rPh sb="443" eb="444">
      <t>カン</t>
    </rPh>
    <rPh sb="446" eb="448">
      <t>サイブ</t>
    </rPh>
    <rPh sb="448" eb="452">
      <t>ジッシヨウリョウ</t>
    </rPh>
    <rPh sb="455" eb="458">
      <t>マルネンド</t>
    </rPh>
    <rPh sb="459" eb="463">
      <t>ジムキョウツウ</t>
    </rPh>
    <rPh sb="471" eb="473">
      <t>セイビ</t>
    </rPh>
    <rPh sb="473" eb="475">
      <t>ギョウム</t>
    </rPh>
    <rPh sb="475" eb="479">
      <t>ウンヨウヨウリョウ</t>
    </rPh>
    <rPh sb="482" eb="485">
      <t>マルネンド</t>
    </rPh>
    <rPh sb="486" eb="492">
      <t>ツウシンデンシウンヨウ</t>
    </rPh>
    <rPh sb="495" eb="498">
      <t>マルネンド</t>
    </rPh>
    <rPh sb="499" eb="503">
      <t>コウクウソウタイ</t>
    </rPh>
    <rPh sb="503" eb="505">
      <t>アンゴウ</t>
    </rPh>
    <rPh sb="505" eb="509">
      <t>ウンヨウサイソク</t>
    </rPh>
    <rPh sb="511" eb="515">
      <t>ジョウホウホショウ</t>
    </rPh>
    <rPh sb="515" eb="517">
      <t>キソク</t>
    </rPh>
    <rPh sb="517" eb="518">
      <t>オヨ</t>
    </rPh>
    <rPh sb="519" eb="523">
      <t>ツウシンデンシ</t>
    </rPh>
    <rPh sb="523" eb="525">
      <t>キキ</t>
    </rPh>
    <rPh sb="526" eb="532">
      <t>カンリウンヨウヨウリョウ</t>
    </rPh>
    <rPh sb="534" eb="537">
      <t>ネンホゾン</t>
    </rPh>
    <rPh sb="540" eb="542">
      <t>ネンド</t>
    </rPh>
    <phoneticPr fontId="2"/>
  </si>
  <si>
    <t>空自各種情報システム管理運用要領、空自Ｃ３Ｉデータネットワーク等の細部運用管理要領、空自防衛情報通信基盤データ通信網管理等運用要領,固有識別書等及びＳＩＦの運用及び管理,事務共通システム用端末の管理,インターネット系細部管理運用要領,作戦用通信回線統制システム運用要領,防衛省携帯電話サービス管理及び運用要領</t>
    <phoneticPr fontId="2"/>
  </si>
  <si>
    <t>・業務用データ及び情報システムの使用規定（〇〇年度）
・業務用データ及び情報システムの使用規定の一部変更（〇〇年度）
・事務共通システムの管理要領（〇〇年度）
・事務共通システムの管理要領
・事務共通システムの維持・管理要領（〇〇年度）
・事務共通システムの維持管理及び運用（〇〇年度）
・情報保証に関する業務実施要領（〇〇年度）
・情報保証に関する業務実施要領・航空自衛隊指揮システムの運用要領等・事務共通システムの管理及び運用要領・情報保証に関する達の解釈及び運用について
・無線局承認書（写し）の送付・航空自衛隊指揮システムの運用要領等・中央指揮システム専用通信等の暗号運用要領・情報保証に関する運用の細部要領・サイバー攻撃等対処要領
・航空自衛隊における情報保証に関する運用の細部要領
・飛行管理情報処理システムの管理要領（〇〇年度）
・防衛省人事・給与情報システムの運用管理要領（〇〇年度）
・航空自衛隊における情報保証に関する多雨の解釈及び運用について（〇〇年度）
・情報保証関連規則・解釈及び運用等
・中空通信電子細則について
・情報保証の運用要領の一部変更
・通信電子関係通達の一部変更について
・統合気象システムの管理要領（〇〇年度）
・情報保証に関するの業務実施要領（〇〇年度）
・中司飛における情報褒賞に関する業務実施要領
・〇〇年度　個別サービス管理の実施者等一部変更</t>
    <rPh sb="23" eb="25">
      <t>ネンド</t>
    </rPh>
    <rPh sb="48" eb="52">
      <t>イチブヘンコウ</t>
    </rPh>
    <rPh sb="76" eb="78">
      <t>ネンド</t>
    </rPh>
    <rPh sb="96" eb="100">
      <t>ジムキョウツウ</t>
    </rPh>
    <rPh sb="105" eb="107">
      <t>イジ</t>
    </rPh>
    <rPh sb="108" eb="110">
      <t>カンリ</t>
    </rPh>
    <rPh sb="110" eb="112">
      <t>ヨウリョウ</t>
    </rPh>
    <rPh sb="115" eb="117">
      <t>ネンド</t>
    </rPh>
    <rPh sb="120" eb="124">
      <t>ジムキョウツウ</t>
    </rPh>
    <rPh sb="129" eb="134">
      <t>イジカンリオヨ</t>
    </rPh>
    <rPh sb="135" eb="137">
      <t>ウンヨウ</t>
    </rPh>
    <rPh sb="140" eb="142">
      <t>ネンド</t>
    </rPh>
    <rPh sb="162" eb="164">
      <t>ネンド</t>
    </rPh>
    <rPh sb="322" eb="327">
      <t>コウクウジエイタイ</t>
    </rPh>
    <rPh sb="331" eb="335">
      <t>ジョウホウホショウ</t>
    </rPh>
    <rPh sb="336" eb="337">
      <t>カン</t>
    </rPh>
    <rPh sb="339" eb="341">
      <t>ウンヨウ</t>
    </rPh>
    <rPh sb="342" eb="346">
      <t>サイブヨウリョウ</t>
    </rPh>
    <rPh sb="348" eb="352">
      <t>ヒコウカンリ</t>
    </rPh>
    <rPh sb="352" eb="356">
      <t>ジョウホウショリ</t>
    </rPh>
    <rPh sb="361" eb="365">
      <t>カンリヨウリョウ</t>
    </rPh>
    <rPh sb="368" eb="370">
      <t>ネンド</t>
    </rPh>
    <rPh sb="373" eb="376">
      <t>ボウエイショウ</t>
    </rPh>
    <rPh sb="376" eb="378">
      <t>ジンジ</t>
    </rPh>
    <rPh sb="379" eb="381">
      <t>キュウヨ</t>
    </rPh>
    <rPh sb="381" eb="383">
      <t>ジョウホウ</t>
    </rPh>
    <rPh sb="388" eb="390">
      <t>ウンヨウ</t>
    </rPh>
    <rPh sb="390" eb="394">
      <t>カンリヨウリョウ</t>
    </rPh>
    <rPh sb="397" eb="399">
      <t>ネンド</t>
    </rPh>
    <rPh sb="402" eb="407">
      <t>コウクウジエイタイ</t>
    </rPh>
    <rPh sb="411" eb="415">
      <t>ジョウホウホショウ</t>
    </rPh>
    <rPh sb="416" eb="417">
      <t>カン</t>
    </rPh>
    <rPh sb="419" eb="421">
      <t>タウ</t>
    </rPh>
    <rPh sb="422" eb="424">
      <t>カイシャク</t>
    </rPh>
    <rPh sb="424" eb="425">
      <t>オヨ</t>
    </rPh>
    <rPh sb="426" eb="428">
      <t>ウンヨウ</t>
    </rPh>
    <rPh sb="435" eb="437">
      <t>ネンド</t>
    </rPh>
    <rPh sb="440" eb="444">
      <t>ジョウホウホショウ</t>
    </rPh>
    <rPh sb="444" eb="448">
      <t>カンレンキソク</t>
    </rPh>
    <rPh sb="449" eb="451">
      <t>カイシャク</t>
    </rPh>
    <rPh sb="451" eb="452">
      <t>オヨ</t>
    </rPh>
    <rPh sb="453" eb="455">
      <t>ウンヨウ</t>
    </rPh>
    <rPh sb="455" eb="456">
      <t>トウ</t>
    </rPh>
    <rPh sb="458" eb="460">
      <t>チュウクウ</t>
    </rPh>
    <rPh sb="460" eb="466">
      <t>ツウシンデンシサイソク</t>
    </rPh>
    <rPh sb="472" eb="476">
      <t>ジョウホウホショウ</t>
    </rPh>
    <rPh sb="477" eb="479">
      <t>ウンヨウ</t>
    </rPh>
    <rPh sb="479" eb="481">
      <t>ヨウリョウ</t>
    </rPh>
    <rPh sb="482" eb="484">
      <t>イチブ</t>
    </rPh>
    <rPh sb="484" eb="486">
      <t>ヘンコウ</t>
    </rPh>
    <rPh sb="488" eb="492">
      <t>ツウシンデンシ</t>
    </rPh>
    <rPh sb="492" eb="496">
      <t>カンケイツウタツ</t>
    </rPh>
    <rPh sb="497" eb="501">
      <t>イチブヘンコウ</t>
    </rPh>
    <rPh sb="507" eb="509">
      <t>トウゴウ</t>
    </rPh>
    <rPh sb="509" eb="511">
      <t>キショウ</t>
    </rPh>
    <rPh sb="516" eb="518">
      <t>カンリ</t>
    </rPh>
    <rPh sb="518" eb="520">
      <t>ヨウリョウ</t>
    </rPh>
    <rPh sb="523" eb="525">
      <t>ネンド</t>
    </rPh>
    <rPh sb="528" eb="532">
      <t>ジョウホウホショウ</t>
    </rPh>
    <rPh sb="533" eb="534">
      <t>カン</t>
    </rPh>
    <rPh sb="537" eb="539">
      <t>ギョウム</t>
    </rPh>
    <rPh sb="539" eb="543">
      <t>ジッシヨウリョウ</t>
    </rPh>
    <rPh sb="546" eb="548">
      <t>ネンド</t>
    </rPh>
    <rPh sb="551" eb="554">
      <t>チュウシヒ</t>
    </rPh>
    <rPh sb="558" eb="562">
      <t>ジョウホウホウショウ</t>
    </rPh>
    <rPh sb="563" eb="564">
      <t>カン</t>
    </rPh>
    <rPh sb="566" eb="568">
      <t>ギョウム</t>
    </rPh>
    <rPh sb="568" eb="572">
      <t>ジッシヨウリョウ</t>
    </rPh>
    <rPh sb="576" eb="578">
      <t>ネンド</t>
    </rPh>
    <rPh sb="579" eb="581">
      <t>コベツ</t>
    </rPh>
    <rPh sb="585" eb="587">
      <t>カンリ</t>
    </rPh>
    <rPh sb="588" eb="591">
      <t>ジッシシャ</t>
    </rPh>
    <rPh sb="591" eb="592">
      <t>トウ</t>
    </rPh>
    <rPh sb="592" eb="596">
      <t>イチブヘンコウ</t>
    </rPh>
    <phoneticPr fontId="2"/>
  </si>
  <si>
    <t>業務用データ及び情報システムの使用規定、事務共通システムの管理要領、情報保証に関する業務実施要領、飛行管理情報処理システムの管理要領,航空自衛隊における情報保証に関する運用の細部要領,飛行管理情報処理システムの管理要領,防衛省人事・給与情報システムの運用管理要領,航空自衛隊における情報保証に関する多雨の解釈及び運用,中空通信電子細則,統合気象システムの管理要領,情報保証に関するの業務実施要領,中司飛における情報褒賞に関する業務実施要領</t>
    <phoneticPr fontId="2"/>
  </si>
  <si>
    <t>情報システムの使用要領に関する文書</t>
    <rPh sb="0" eb="2">
      <t>ジョウホウ</t>
    </rPh>
    <rPh sb="9" eb="11">
      <t>ヨウリョウ</t>
    </rPh>
    <rPh sb="12" eb="13">
      <t>カン</t>
    </rPh>
    <rPh sb="15" eb="17">
      <t>ブンショ</t>
    </rPh>
    <phoneticPr fontId="2"/>
  </si>
  <si>
    <t>・通信電子１０年（〇〇年度）
・通信電子業務１０年
・入間基地通信実施規則
・〇〇年度　情報保証に関する訓令の一部改正
・情報保証に関する達</t>
    <rPh sb="1" eb="5">
      <t>ツウシンデンシ</t>
    </rPh>
    <rPh sb="7" eb="8">
      <t>ネン</t>
    </rPh>
    <rPh sb="11" eb="13">
      <t>ネンド</t>
    </rPh>
    <rPh sb="16" eb="22">
      <t>ツウシンデンシギョウム</t>
    </rPh>
    <rPh sb="24" eb="25">
      <t>ネン</t>
    </rPh>
    <rPh sb="27" eb="31">
      <t>イルマキチ</t>
    </rPh>
    <rPh sb="31" eb="35">
      <t>ツウシンジッシ</t>
    </rPh>
    <rPh sb="35" eb="37">
      <t>キソク</t>
    </rPh>
    <rPh sb="41" eb="43">
      <t>ネンド</t>
    </rPh>
    <rPh sb="44" eb="48">
      <t>ジョウホウホショウ</t>
    </rPh>
    <rPh sb="49" eb="50">
      <t>カン</t>
    </rPh>
    <rPh sb="52" eb="54">
      <t>クンレイ</t>
    </rPh>
    <rPh sb="55" eb="59">
      <t>イチブカイセイ</t>
    </rPh>
    <phoneticPr fontId="2"/>
  </si>
  <si>
    <t>入間基地通信実施規則、情報保証に関する訓令の一部改正</t>
    <phoneticPr fontId="2"/>
  </si>
  <si>
    <t>・航空総隊における情報セキュリティ教育</t>
    <phoneticPr fontId="2"/>
  </si>
  <si>
    <t>航空総隊における情報セキュリティ教育</t>
    <phoneticPr fontId="2"/>
  </si>
  <si>
    <t>教育に関する文書</t>
    <rPh sb="3" eb="4">
      <t>カン</t>
    </rPh>
    <rPh sb="6" eb="8">
      <t>ブンショ</t>
    </rPh>
    <phoneticPr fontId="2"/>
  </si>
  <si>
    <t>・ＵＳＢ機器の取扱い（〇〇年度）
・複合機の管理要領の試行（〇〇年度）</t>
    <rPh sb="4" eb="6">
      <t>キキ</t>
    </rPh>
    <rPh sb="7" eb="9">
      <t>トリアツカ</t>
    </rPh>
    <rPh sb="13" eb="15">
      <t>ネンド</t>
    </rPh>
    <rPh sb="18" eb="20">
      <t>フクゴウ</t>
    </rPh>
    <rPh sb="20" eb="21">
      <t>キ</t>
    </rPh>
    <rPh sb="22" eb="26">
      <t>カンリヨウリョウ</t>
    </rPh>
    <rPh sb="27" eb="29">
      <t>シコウ</t>
    </rPh>
    <rPh sb="32" eb="34">
      <t>ネンド</t>
    </rPh>
    <phoneticPr fontId="2"/>
  </si>
  <si>
    <t>ＵＳＢ機器の取扱い</t>
  </si>
  <si>
    <t>・基地別通信電子機器等状況報告（〇〇年度）</t>
    <rPh sb="18" eb="20">
      <t>ネンド</t>
    </rPh>
    <phoneticPr fontId="2"/>
  </si>
  <si>
    <t>基地別通信電子機器等状況報告</t>
    <phoneticPr fontId="2"/>
  </si>
  <si>
    <t>電子機器に関する文書</t>
    <rPh sb="5" eb="6">
      <t>カン</t>
    </rPh>
    <rPh sb="8" eb="10">
      <t>ブンショ</t>
    </rPh>
    <phoneticPr fontId="2"/>
  </si>
  <si>
    <t>・サイバー攻撃等対処等計画の試行（〇〇年度）</t>
    <phoneticPr fontId="2"/>
  </si>
  <si>
    <t>サイバー攻撃等対処等計画の試行</t>
  </si>
  <si>
    <t>・サイバー攻撃等対処等計画（〇〇年度）</t>
    <phoneticPr fontId="2"/>
  </si>
  <si>
    <t>サイバー攻撃等対処等計画</t>
    <phoneticPr fontId="2"/>
  </si>
  <si>
    <t>・サイバー攻撃等対処要領（〇〇年度）</t>
    <phoneticPr fontId="2"/>
  </si>
  <si>
    <t>サイバー攻撃等対処要領</t>
  </si>
  <si>
    <t>サイバー攻撃等対処に関する文書</t>
  </si>
  <si>
    <t xml:space="preserve">・私有パソコン等定期点検結果（〇〇年度）
・〇〇年度　私有パソコン等定期点検結果
</t>
    <rPh sb="17" eb="19">
      <t>ネンド</t>
    </rPh>
    <rPh sb="24" eb="26">
      <t>ネンド</t>
    </rPh>
    <phoneticPr fontId="3"/>
  </si>
  <si>
    <t>私有パソコン等確認簿</t>
    <rPh sb="0" eb="2">
      <t>シユウ</t>
    </rPh>
    <phoneticPr fontId="3"/>
  </si>
  <si>
    <t>・情報保証教育実施記録（〇〇年度）
・陸上無線技術士及び総合無線通信士の養成
・陸上無線技術士及び総合無線通信士の養成（〇〇年度）</t>
    <rPh sb="1" eb="3">
      <t>ジョウホウ</t>
    </rPh>
    <rPh sb="3" eb="5">
      <t>ホショウ</t>
    </rPh>
    <rPh sb="5" eb="7">
      <t>キョウイク</t>
    </rPh>
    <rPh sb="7" eb="9">
      <t>ジッシ</t>
    </rPh>
    <rPh sb="9" eb="11">
      <t>キロク</t>
    </rPh>
    <rPh sb="14" eb="16">
      <t>ネンド</t>
    </rPh>
    <rPh sb="19" eb="21">
      <t>リクジョウ</t>
    </rPh>
    <rPh sb="21" eb="23">
      <t>ムセン</t>
    </rPh>
    <rPh sb="23" eb="25">
      <t>ギジュツ</t>
    </rPh>
    <rPh sb="25" eb="26">
      <t>シ</t>
    </rPh>
    <rPh sb="26" eb="27">
      <t>オヨ</t>
    </rPh>
    <rPh sb="28" eb="30">
      <t>ソウゴウ</t>
    </rPh>
    <rPh sb="30" eb="32">
      <t>ムセン</t>
    </rPh>
    <rPh sb="32" eb="35">
      <t>ツウシンシ</t>
    </rPh>
    <rPh sb="36" eb="38">
      <t>ヨウセイ</t>
    </rPh>
    <rPh sb="62" eb="64">
      <t>ネンド</t>
    </rPh>
    <phoneticPr fontId="3"/>
  </si>
  <si>
    <t>情報保証教育実施記録、陸上無線技術士及び総合無線通信士の養成</t>
    <rPh sb="0" eb="2">
      <t>ジョウホウ</t>
    </rPh>
    <rPh sb="2" eb="4">
      <t>ホショウ</t>
    </rPh>
    <rPh sb="4" eb="6">
      <t>キョウイク</t>
    </rPh>
    <rPh sb="6" eb="8">
      <t>ジッシ</t>
    </rPh>
    <rPh sb="8" eb="10">
      <t>キロク</t>
    </rPh>
    <phoneticPr fontId="3"/>
  </si>
  <si>
    <t>・航空総隊における情報セキュリティ教育
・航空総隊における情報セキュリティ教育（〇〇年度）
・情報保証安全確保支援士の認定の申請について（〇〇年度）
・情報保証安全確保支援士の認定の申請について（通達）の一部変
　更について（通達）</t>
    <rPh sb="42" eb="44">
      <t>ネンド</t>
    </rPh>
    <rPh sb="71" eb="73">
      <t>ネンド</t>
    </rPh>
    <rPh sb="76" eb="80">
      <t>ジョウホウホショウ</t>
    </rPh>
    <rPh sb="80" eb="84">
      <t>アンゼンカクホ</t>
    </rPh>
    <rPh sb="84" eb="87">
      <t>シエンシ</t>
    </rPh>
    <rPh sb="88" eb="90">
      <t>ニンテイ</t>
    </rPh>
    <rPh sb="91" eb="93">
      <t>シンセイ</t>
    </rPh>
    <rPh sb="98" eb="100">
      <t>ツウタツ</t>
    </rPh>
    <rPh sb="102" eb="104">
      <t>イチブ</t>
    </rPh>
    <rPh sb="104" eb="105">
      <t>ヘン</t>
    </rPh>
    <rPh sb="107" eb="108">
      <t>サラ</t>
    </rPh>
    <rPh sb="113" eb="115">
      <t>ツウタツ</t>
    </rPh>
    <phoneticPr fontId="2"/>
  </si>
  <si>
    <t>航空総隊における情報セキュリティ教育、情報保証安全確保支援士の認定の申請について</t>
    <phoneticPr fontId="2"/>
  </si>
  <si>
    <t>情報保証教育に関する文書</t>
    <rPh sb="0" eb="2">
      <t>ジョウホウ</t>
    </rPh>
    <rPh sb="2" eb="4">
      <t>ホショウ</t>
    </rPh>
    <rPh sb="4" eb="6">
      <t>キョウイク</t>
    </rPh>
    <rPh sb="7" eb="8">
      <t>カン</t>
    </rPh>
    <rPh sb="10" eb="12">
      <t>ブンショ</t>
    </rPh>
    <phoneticPr fontId="3"/>
  </si>
  <si>
    <t>指定を解除した日に係る特定日後１年</t>
    <rPh sb="11" eb="14">
      <t>トクテイビ</t>
    </rPh>
    <rPh sb="14" eb="15">
      <t>ゴ</t>
    </rPh>
    <rPh sb="16" eb="17">
      <t>ネン</t>
    </rPh>
    <phoneticPr fontId="2"/>
  </si>
  <si>
    <t xml:space="preserve">・グループＩＣカード登録簿 </t>
    <phoneticPr fontId="2"/>
  </si>
  <si>
    <t xml:space="preserve">グループＩＣカード登録簿 </t>
    <phoneticPr fontId="2"/>
  </si>
  <si>
    <t>・官品パソコン持出簿
・官品可搬記憶媒体持出簿
・可搬記憶媒体使用記録簿（〇〇年度）
・パソコン員数点検簿
・可搬記憶媒体員数点検簿
・パソコン定期及び臨時点検簿
・可搬記憶媒体定期及び臨時点検簿
・業務用データ取り出し申請簿（〇〇年度）
・持出簿（〇〇年度）
・情報保証業務（点検簿）〇〇年度</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39" eb="41">
      <t>ネンド</t>
    </rPh>
    <rPh sb="48" eb="50">
      <t>インズウ</t>
    </rPh>
    <rPh sb="50" eb="52">
      <t>テンケン</t>
    </rPh>
    <rPh sb="52" eb="53">
      <t>ボ</t>
    </rPh>
    <rPh sb="55" eb="57">
      <t>カハン</t>
    </rPh>
    <rPh sb="57" eb="59">
      <t>キオク</t>
    </rPh>
    <rPh sb="59" eb="61">
      <t>バイタイ</t>
    </rPh>
    <rPh sb="61" eb="63">
      <t>インズウ</t>
    </rPh>
    <rPh sb="63" eb="65">
      <t>テンケン</t>
    </rPh>
    <rPh sb="65" eb="66">
      <t>ボ</t>
    </rPh>
    <rPh sb="72" eb="74">
      <t>テイキ</t>
    </rPh>
    <rPh sb="74" eb="75">
      <t>オヨ</t>
    </rPh>
    <rPh sb="76" eb="78">
      <t>リンジ</t>
    </rPh>
    <rPh sb="78" eb="80">
      <t>テンケン</t>
    </rPh>
    <rPh sb="80" eb="81">
      <t>ボ</t>
    </rPh>
    <rPh sb="83" eb="85">
      <t>カハン</t>
    </rPh>
    <rPh sb="85" eb="87">
      <t>キオク</t>
    </rPh>
    <rPh sb="87" eb="89">
      <t>バイタイ</t>
    </rPh>
    <rPh sb="100" eb="103">
      <t>ギョウムヨウ</t>
    </rPh>
    <rPh sb="106" eb="107">
      <t>ト</t>
    </rPh>
    <rPh sb="108" eb="109">
      <t>ダ</t>
    </rPh>
    <rPh sb="110" eb="113">
      <t>シンセイボ</t>
    </rPh>
    <rPh sb="116" eb="118">
      <t>ネンド</t>
    </rPh>
    <rPh sb="121" eb="124">
      <t>モチダシボ</t>
    </rPh>
    <rPh sb="127" eb="129">
      <t>ネンド</t>
    </rPh>
    <rPh sb="132" eb="138">
      <t>ジョウホウホショウギョウム</t>
    </rPh>
    <rPh sb="139" eb="142">
      <t>テンケンボ</t>
    </rPh>
    <rPh sb="145" eb="147">
      <t>ネンド</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</si>
  <si>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業務用データ取り出し申請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</si>
  <si>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2"/>
  </si>
  <si>
    <t>・ソフトウェア管理台帳</t>
    <phoneticPr fontId="2"/>
  </si>
  <si>
    <t>・可搬記憶媒体管理簿（〇〇年度）</t>
    <rPh sb="1" eb="3">
      <t>カハン</t>
    </rPh>
    <rPh sb="3" eb="5">
      <t>キオク</t>
    </rPh>
    <rPh sb="5" eb="7">
      <t>バイタイ</t>
    </rPh>
    <rPh sb="7" eb="10">
      <t>カンリボ</t>
    </rPh>
    <rPh sb="13" eb="15">
      <t>ネンド</t>
    </rPh>
    <phoneticPr fontId="3"/>
  </si>
  <si>
    <t xml:space="preserve">・パソコン管理簿（〇〇年度）
</t>
    <rPh sb="5" eb="8">
      <t>カンリボ</t>
    </rPh>
    <rPh sb="11" eb="13">
      <t>ネンド</t>
    </rPh>
    <phoneticPr fontId="3"/>
  </si>
  <si>
    <t>パソコン及び可搬記憶媒体の管理に関する文書</t>
    <rPh sb="4" eb="5">
      <t>オヨ</t>
    </rPh>
    <rPh sb="6" eb="10">
      <t>カハンキオク</t>
    </rPh>
    <rPh sb="10" eb="12">
      <t>バイタイ</t>
    </rPh>
    <rPh sb="13" eb="15">
      <t>カンリ</t>
    </rPh>
    <rPh sb="16" eb="17">
      <t>カン</t>
    </rPh>
    <rPh sb="19" eb="21">
      <t>ブンショ</t>
    </rPh>
    <phoneticPr fontId="3"/>
  </si>
  <si>
    <t>・ＦＯ鍵の更新（〇〇年度）</t>
    <rPh sb="3" eb="4">
      <t>カギ</t>
    </rPh>
    <rPh sb="5" eb="7">
      <t>コウシン</t>
    </rPh>
    <rPh sb="10" eb="12">
      <t>ネンド</t>
    </rPh>
    <phoneticPr fontId="2"/>
  </si>
  <si>
    <t>ＦＯ鍵の更新</t>
    <phoneticPr fontId="2"/>
  </si>
  <si>
    <t>・暗号化モード解除記録簿（〇〇年度）
・ファイル暗号化ソフト統合鍵の運用要領について
・ファイル暗号化ソフト統合鍵の運用要領（〇〇年度）</t>
    <rPh sb="15" eb="17">
      <t>ネンド</t>
    </rPh>
    <rPh sb="24" eb="27">
      <t>アンゴウカ</t>
    </rPh>
    <rPh sb="30" eb="33">
      <t>トウゴウカギ</t>
    </rPh>
    <rPh sb="34" eb="38">
      <t>ウンヨウヨウリョウ</t>
    </rPh>
    <rPh sb="65" eb="67">
      <t>ネンド</t>
    </rPh>
    <phoneticPr fontId="2"/>
  </si>
  <si>
    <t>暗号化モード解除記録簿、ファイル暗号化ソフト統合鍵の運用要領</t>
    <phoneticPr fontId="2"/>
  </si>
  <si>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2"/>
  </si>
  <si>
    <t>・〇〇年度　宇宙天気現象による装備品等への影響調査</t>
    <rPh sb="3" eb="5">
      <t>ネンド</t>
    </rPh>
    <rPh sb="6" eb="10">
      <t>ウチュウテンキ</t>
    </rPh>
    <rPh sb="10" eb="12">
      <t>ゲンショウ</t>
    </rPh>
    <rPh sb="15" eb="19">
      <t>ソウビヒントウ</t>
    </rPh>
    <rPh sb="21" eb="25">
      <t>エイキョウチョウサ</t>
    </rPh>
    <phoneticPr fontId="2"/>
  </si>
  <si>
    <t>宇宙天気現象による装備品等への影響調査</t>
  </si>
  <si>
    <t>・〇〇年度　写真による速報要領</t>
    <rPh sb="3" eb="5">
      <t>ネンド</t>
    </rPh>
    <rPh sb="6" eb="8">
      <t>シャシン</t>
    </rPh>
    <rPh sb="11" eb="13">
      <t>ソクホウ</t>
    </rPh>
    <rPh sb="13" eb="15">
      <t>ヨウリョウ</t>
    </rPh>
    <phoneticPr fontId="2"/>
  </si>
  <si>
    <t>写真による速報要領</t>
  </si>
  <si>
    <t>・シー・ステート制限に応じた気象支援
・国外運航訓練に係る気象業務
・Ｕ－４による国外運航訓練の支援に係る気象業務の実施に関する航空気象群一般命令
・国外運行県連の支援</t>
    <rPh sb="8" eb="10">
      <t>セイゲン</t>
    </rPh>
    <rPh sb="11" eb="12">
      <t>オウ</t>
    </rPh>
    <rPh sb="14" eb="18">
      <t>キショウシエン</t>
    </rPh>
    <rPh sb="20" eb="26">
      <t>コクガイウンコウクンレン</t>
    </rPh>
    <rPh sb="27" eb="28">
      <t>カカ</t>
    </rPh>
    <rPh sb="29" eb="33">
      <t>キショウギョウム</t>
    </rPh>
    <rPh sb="41" eb="47">
      <t>コクガイウンコウクンレン</t>
    </rPh>
    <rPh sb="48" eb="50">
      <t>シエン</t>
    </rPh>
    <rPh sb="51" eb="52">
      <t>カカ</t>
    </rPh>
    <rPh sb="53" eb="57">
      <t>キショウギョウム</t>
    </rPh>
    <rPh sb="58" eb="60">
      <t>ジッシ</t>
    </rPh>
    <rPh sb="61" eb="62">
      <t>カン</t>
    </rPh>
    <rPh sb="64" eb="68">
      <t>コウクウキショウ</t>
    </rPh>
    <rPh sb="68" eb="69">
      <t>グン</t>
    </rPh>
    <rPh sb="69" eb="73">
      <t>イッパンメイレイ</t>
    </rPh>
    <rPh sb="75" eb="81">
      <t>コクガイウンコウケンレン</t>
    </rPh>
    <rPh sb="82" eb="84">
      <t>シエン</t>
    </rPh>
    <phoneticPr fontId="2"/>
  </si>
  <si>
    <t>シー・ステート制限に応じた気象支援、国外運航訓練に係る気象業務、Ｕ－４による国外運航訓練の支援に係る気象業務の実施に関する航空気象群一般命令、国外運行県連の支援</t>
    <phoneticPr fontId="2"/>
  </si>
  <si>
    <t>・管制業務に関する協定（〇〇年度）
・管制業務運用要領の一部変更（〇〇年度）
・〇〇年度　管制業務運用要領の一部改正</t>
    <rPh sb="1" eb="5">
      <t>カンセイギョウム</t>
    </rPh>
    <rPh sb="6" eb="7">
      <t>カン</t>
    </rPh>
    <rPh sb="9" eb="11">
      <t>キョウテイ</t>
    </rPh>
    <rPh sb="14" eb="16">
      <t>ネンド</t>
    </rPh>
    <rPh sb="19" eb="21">
      <t>カンセイ</t>
    </rPh>
    <rPh sb="21" eb="23">
      <t>ギョウム</t>
    </rPh>
    <rPh sb="23" eb="27">
      <t>ウンヨウヨウリョウ</t>
    </rPh>
    <rPh sb="28" eb="32">
      <t>イチブヘンコウ</t>
    </rPh>
    <rPh sb="35" eb="37">
      <t>ネンド</t>
    </rPh>
    <rPh sb="42" eb="44">
      <t>ネンド</t>
    </rPh>
    <rPh sb="45" eb="49">
      <t>カンセイギョウム</t>
    </rPh>
    <rPh sb="49" eb="53">
      <t>ウンヨウヨウリョウ</t>
    </rPh>
    <rPh sb="54" eb="58">
      <t>イチブカイセイ</t>
    </rPh>
    <phoneticPr fontId="2"/>
  </si>
  <si>
    <t>管制業務に関する協定、管制業務運用要領の一部変更</t>
    <phoneticPr fontId="2"/>
  </si>
  <si>
    <t>・航空交通管制業務の実施方法（〇〇年度）
・航空交通管制業務の実施方法の一部変更（〇〇年度）
・航空交通管制業務の実施方法の一部変更</t>
    <rPh sb="1" eb="9">
      <t>コウクウコウツウカンセイギョウム</t>
    </rPh>
    <rPh sb="10" eb="14">
      <t>ジッシホウホウ</t>
    </rPh>
    <rPh sb="17" eb="19">
      <t>ネンド</t>
    </rPh>
    <rPh sb="22" eb="26">
      <t>コウクウコウツウ</t>
    </rPh>
    <rPh sb="26" eb="30">
      <t>カンセイギョウム</t>
    </rPh>
    <rPh sb="31" eb="35">
      <t>ジッシホウホウ</t>
    </rPh>
    <rPh sb="36" eb="40">
      <t>イチブヘンコウ</t>
    </rPh>
    <rPh sb="43" eb="45">
      <t>ネンド</t>
    </rPh>
    <phoneticPr fontId="2"/>
  </si>
  <si>
    <t>航空管制(094)</t>
    <rPh sb="0" eb="4">
      <t>コウクウカンセイ</t>
    </rPh>
    <phoneticPr fontId="2"/>
  </si>
  <si>
    <t>航空交通管制業務の実施方法</t>
    <phoneticPr fontId="2"/>
  </si>
  <si>
    <t>管制業務に関する文書</t>
    <rPh sb="0" eb="4">
      <t>カンセイギョウム</t>
    </rPh>
    <rPh sb="5" eb="6">
      <t>カン</t>
    </rPh>
    <rPh sb="8" eb="10">
      <t>ブンショ</t>
    </rPh>
    <phoneticPr fontId="2"/>
  </si>
  <si>
    <t>・場内救難訓練及び事態対処訓練
・最低安全高度以下の高度における飛行（〇〇年度）
・航空総隊の救難待機に関する達の試行
・〇〇年度　場内航空救難訓練</t>
    <rPh sb="1" eb="8">
      <t>ジョウナイキュウナンクンレンオヨ</t>
    </rPh>
    <rPh sb="9" eb="15">
      <t>ジタイタイショクンレン</t>
    </rPh>
    <rPh sb="17" eb="23">
      <t>サイテイアンゼンコウド</t>
    </rPh>
    <rPh sb="23" eb="25">
      <t>イカ</t>
    </rPh>
    <rPh sb="26" eb="28">
      <t>コウド</t>
    </rPh>
    <rPh sb="32" eb="34">
      <t>ヒコウ</t>
    </rPh>
    <rPh sb="37" eb="39">
      <t>ネンド</t>
    </rPh>
    <rPh sb="42" eb="46">
      <t>コウクウソウタイ</t>
    </rPh>
    <rPh sb="47" eb="49">
      <t>キュウナン</t>
    </rPh>
    <rPh sb="49" eb="51">
      <t>タイキ</t>
    </rPh>
    <rPh sb="52" eb="53">
      <t>カン</t>
    </rPh>
    <rPh sb="55" eb="56">
      <t>タツ</t>
    </rPh>
    <rPh sb="57" eb="59">
      <t>シコウ</t>
    </rPh>
    <rPh sb="63" eb="65">
      <t>ネンド</t>
    </rPh>
    <rPh sb="66" eb="72">
      <t>ジョウナイコウクウキュウナン</t>
    </rPh>
    <rPh sb="72" eb="74">
      <t>クンレン</t>
    </rPh>
    <phoneticPr fontId="2"/>
  </si>
  <si>
    <t>場内救難訓練及び事態対処訓練、最低安全高度以下の高度における飛行、航空総隊の救難待機に関する達の試行</t>
    <phoneticPr fontId="2"/>
  </si>
  <si>
    <t xml:space="preserve">・入間基地における航空救難に対する協力（〇〇年度）
・航空救難計画（〇〇年度）
・入間基地における航空救難に対する協力（〇〇年度）
・第２輸送航空隊航空救難計画の一部変更（〇〇年度）
</t>
    <rPh sb="1" eb="5">
      <t>イルマキチ</t>
    </rPh>
    <rPh sb="9" eb="13">
      <t>コウクウキュウナン</t>
    </rPh>
    <rPh sb="14" eb="15">
      <t>タイ</t>
    </rPh>
    <rPh sb="17" eb="19">
      <t>キョウリョク</t>
    </rPh>
    <rPh sb="22" eb="24">
      <t>ネンド</t>
    </rPh>
    <rPh sb="27" eb="33">
      <t>コウクウキュウナンケイカク</t>
    </rPh>
    <rPh sb="36" eb="38">
      <t>ネンド</t>
    </rPh>
    <rPh sb="41" eb="45">
      <t>イルマキチ</t>
    </rPh>
    <rPh sb="49" eb="53">
      <t>コウクウキュウナン</t>
    </rPh>
    <rPh sb="54" eb="55">
      <t>タイ</t>
    </rPh>
    <rPh sb="57" eb="59">
      <t>キョウリョク</t>
    </rPh>
    <rPh sb="62" eb="64">
      <t>ネンド</t>
    </rPh>
    <rPh sb="67" eb="68">
      <t>ダイ</t>
    </rPh>
    <rPh sb="69" eb="74">
      <t>ユソウコウクウタイ</t>
    </rPh>
    <rPh sb="74" eb="80">
      <t>コウクウキュウナンケイカク</t>
    </rPh>
    <rPh sb="81" eb="85">
      <t>イチブヘンコウ</t>
    </rPh>
    <rPh sb="88" eb="90">
      <t>ネンド</t>
    </rPh>
    <phoneticPr fontId="2"/>
  </si>
  <si>
    <t>入間基地における航空救難に対する協力,航空救難計画、入間基地における航空救難に対する協力、第２輸送航空隊航空救難計画の一部変更</t>
    <rPh sb="19" eb="25">
      <t>コウクウキュウナンケイカク</t>
    </rPh>
    <phoneticPr fontId="2"/>
  </si>
  <si>
    <t>・航空救難計画（〇〇年度）
・航空救難ＣＯＮＯＰＳ（〇〇年度）
・〇〇年度　航空救難ＣＯＮＯＰＳ
・〇〇年度　航空救難計画の一部変更</t>
    <rPh sb="1" eb="7">
      <t>コウクウキュウナンケイカク</t>
    </rPh>
    <rPh sb="10" eb="12">
      <t>ネンド</t>
    </rPh>
    <rPh sb="15" eb="19">
      <t>コウクウキュウナン</t>
    </rPh>
    <rPh sb="28" eb="30">
      <t>ネンド</t>
    </rPh>
    <rPh sb="35" eb="37">
      <t>ネンド</t>
    </rPh>
    <rPh sb="38" eb="42">
      <t>コウクウキュウナン</t>
    </rPh>
    <rPh sb="52" eb="54">
      <t>ネンド</t>
    </rPh>
    <rPh sb="55" eb="61">
      <t>コウクウキュウナンケイカク</t>
    </rPh>
    <rPh sb="62" eb="66">
      <t>イチブヘンコウ</t>
    </rPh>
    <phoneticPr fontId="2"/>
  </si>
  <si>
    <t>航空救難計画、航空救難ＣＯＮＯＰＳ</t>
    <phoneticPr fontId="2"/>
  </si>
  <si>
    <t>・航空救難計画（〇〇年度）
・航空救難計画の一部変更（〇〇年度）
・第２救難区域航空救難計画（試行）について（一部変更）
・日米航空救難手順に関する了解覚書について</t>
    <rPh sb="1" eb="7">
      <t>コウクウキュウナンケイカク</t>
    </rPh>
    <rPh sb="10" eb="12">
      <t>ネンド</t>
    </rPh>
    <rPh sb="15" eb="21">
      <t>コウクウキュウナンケイカク</t>
    </rPh>
    <rPh sb="22" eb="24">
      <t>イチブ</t>
    </rPh>
    <rPh sb="24" eb="26">
      <t>ヘンコウ</t>
    </rPh>
    <rPh sb="29" eb="31">
      <t>ネンド</t>
    </rPh>
    <rPh sb="34" eb="35">
      <t>ダイ</t>
    </rPh>
    <rPh sb="36" eb="39">
      <t>キュウナンク</t>
    </rPh>
    <rPh sb="39" eb="40">
      <t>イキ</t>
    </rPh>
    <rPh sb="40" eb="42">
      <t>コウクウ</t>
    </rPh>
    <rPh sb="42" eb="44">
      <t>キュウナン</t>
    </rPh>
    <rPh sb="44" eb="46">
      <t>ケイカク</t>
    </rPh>
    <rPh sb="47" eb="49">
      <t>シコウ</t>
    </rPh>
    <rPh sb="55" eb="59">
      <t>イチブヘンコウ</t>
    </rPh>
    <rPh sb="62" eb="64">
      <t>ニチベイ</t>
    </rPh>
    <rPh sb="64" eb="68">
      <t>コウクウキュウナン</t>
    </rPh>
    <rPh sb="68" eb="70">
      <t>テジュン</t>
    </rPh>
    <rPh sb="71" eb="72">
      <t>カン</t>
    </rPh>
    <rPh sb="74" eb="76">
      <t>リョウカイ</t>
    </rPh>
    <rPh sb="76" eb="78">
      <t>オボエガキ</t>
    </rPh>
    <phoneticPr fontId="2"/>
  </si>
  <si>
    <t>救難(093)</t>
    <rPh sb="0" eb="2">
      <t>キュウナン</t>
    </rPh>
    <phoneticPr fontId="2"/>
  </si>
  <si>
    <t>航空救難計画、第２救難区域航空救難計画（試行）、日米航空救難手順に関する了解覚書</t>
    <rPh sb="0" eb="6">
      <t>コウクウキュウナンケイカク</t>
    </rPh>
    <phoneticPr fontId="2"/>
  </si>
  <si>
    <t>教難(093)</t>
    <rPh sb="0" eb="2">
      <t>キョウナン</t>
    </rPh>
    <phoneticPr fontId="2"/>
  </si>
  <si>
    <t>・地震等の発生時における情報収集について
・地震、津波、台風及び火山噴火等の発生時における情報収集（○○年度）（装備班）</t>
    <rPh sb="1" eb="4">
      <t>ジシントウ</t>
    </rPh>
    <rPh sb="5" eb="8">
      <t>ハッセイジ</t>
    </rPh>
    <rPh sb="12" eb="16">
      <t>ジョウホウシュウシュウ</t>
    </rPh>
    <rPh sb="22" eb="24">
      <t>ジシン</t>
    </rPh>
    <rPh sb="25" eb="27">
      <t>ツナミ</t>
    </rPh>
    <rPh sb="28" eb="30">
      <t>タイフウ</t>
    </rPh>
    <rPh sb="30" eb="31">
      <t>オヨ</t>
    </rPh>
    <rPh sb="32" eb="37">
      <t>カザンフンカトウ</t>
    </rPh>
    <rPh sb="38" eb="41">
      <t>ハッセイジ</t>
    </rPh>
    <rPh sb="45" eb="49">
      <t>ジョウホウシュウシュウ</t>
    </rPh>
    <phoneticPr fontId="2"/>
  </si>
  <si>
    <t>情報収集</t>
    <rPh sb="0" eb="4">
      <t>ジョウホウシュウシュウ</t>
    </rPh>
    <phoneticPr fontId="2"/>
  </si>
  <si>
    <t>情報収集に関する文書</t>
    <rPh sb="0" eb="4">
      <t>ジョウホウシュウシュウ</t>
    </rPh>
    <rPh sb="5" eb="6">
      <t>カン</t>
    </rPh>
    <rPh sb="8" eb="10">
      <t>ブンショ</t>
    </rPh>
    <phoneticPr fontId="2"/>
  </si>
  <si>
    <t>・〇〇年度　防災訓練
・防災訓練（〇〇年度）
・台風時等航空機格納計画（〇〇年度）
・災害派遣訓練のための都営空港の使用
・都営空港の使用（〇〇年度）
・〇〇年度　都営空港の使用
・対処器材の配備に伴う業務要領の試行（〇〇年度）
・〇〇年度　地震、津波、台風及び火山噴火等の発生時における情
　報収集の一部変更</t>
    <rPh sb="1" eb="5">
      <t>マルマルネンド</t>
    </rPh>
    <rPh sb="6" eb="10">
      <t>ボウサイクンレン</t>
    </rPh>
    <rPh sb="12" eb="16">
      <t>ボウサイクンレン</t>
    </rPh>
    <rPh sb="18" eb="21">
      <t>マルネンド</t>
    </rPh>
    <rPh sb="24" eb="28">
      <t>タイフウジトウ</t>
    </rPh>
    <rPh sb="28" eb="31">
      <t>コウクウキ</t>
    </rPh>
    <rPh sb="31" eb="35">
      <t>カクノウケイカク</t>
    </rPh>
    <rPh sb="38" eb="40">
      <t>ネンド</t>
    </rPh>
    <rPh sb="43" eb="47">
      <t>サイガイハケン</t>
    </rPh>
    <rPh sb="47" eb="49">
      <t>クンレン</t>
    </rPh>
    <rPh sb="53" eb="57">
      <t>トエイクウコウ</t>
    </rPh>
    <rPh sb="58" eb="60">
      <t>シヨウ</t>
    </rPh>
    <rPh sb="62" eb="66">
      <t>トエイクウコウ</t>
    </rPh>
    <rPh sb="67" eb="69">
      <t>シヨウ</t>
    </rPh>
    <rPh sb="72" eb="74">
      <t>ネンド</t>
    </rPh>
    <rPh sb="79" eb="81">
      <t>ネンド</t>
    </rPh>
    <rPh sb="82" eb="86">
      <t>トエイクウコウ</t>
    </rPh>
    <rPh sb="87" eb="89">
      <t>シヨウ</t>
    </rPh>
    <rPh sb="91" eb="95">
      <t>タイショキザイ</t>
    </rPh>
    <rPh sb="96" eb="98">
      <t>ハイビ</t>
    </rPh>
    <rPh sb="99" eb="100">
      <t>トモナ</t>
    </rPh>
    <rPh sb="101" eb="105">
      <t>ギョウムヨウリョウ</t>
    </rPh>
    <rPh sb="106" eb="108">
      <t>シコウ</t>
    </rPh>
    <rPh sb="111" eb="113">
      <t>ネンド</t>
    </rPh>
    <rPh sb="118" eb="120">
      <t>ネンド</t>
    </rPh>
    <rPh sb="151" eb="155">
      <t>イチブヘンコウ</t>
    </rPh>
    <phoneticPr fontId="2"/>
  </si>
  <si>
    <t>防災訓練、台風時等航空機格納計画、都営空港の使用、対処器材の配備に伴う業務要領の試行、地震、津波、台風及び火山噴火等の発生時における情報収集の一部変更</t>
    <rPh sb="0" eb="4">
      <t>ボウサイクンレン</t>
    </rPh>
    <phoneticPr fontId="2"/>
  </si>
  <si>
    <t>・台風防護計画（３年保存・〇〇年）
・写真による速報要領（〇〇年度）
・中部航空方面隊の災害派遣に係る準備（〇〇年度）</t>
    <rPh sb="1" eb="3">
      <t>タイフウ</t>
    </rPh>
    <rPh sb="3" eb="7">
      <t>ボウゴケイカク</t>
    </rPh>
    <rPh sb="9" eb="10">
      <t>ネン</t>
    </rPh>
    <rPh sb="10" eb="12">
      <t>ホゾン</t>
    </rPh>
    <rPh sb="15" eb="16">
      <t>トシ</t>
    </rPh>
    <rPh sb="19" eb="21">
      <t>シャシン</t>
    </rPh>
    <rPh sb="24" eb="28">
      <t>ソクホウヨウリョウ</t>
    </rPh>
    <rPh sb="31" eb="33">
      <t>ネンド</t>
    </rPh>
    <rPh sb="36" eb="43">
      <t>チュウブコウクウホウメンタイ</t>
    </rPh>
    <rPh sb="44" eb="48">
      <t>サイガイハケン</t>
    </rPh>
    <rPh sb="49" eb="50">
      <t>カカ</t>
    </rPh>
    <rPh sb="51" eb="53">
      <t>ジュンビ</t>
    </rPh>
    <rPh sb="56" eb="58">
      <t>ネンド</t>
    </rPh>
    <phoneticPr fontId="2"/>
  </si>
  <si>
    <t>台風防護計画、写真による速報要領、中部航空方面隊の災害派遣に係る準備</t>
    <rPh sb="0" eb="2">
      <t>タイフウ</t>
    </rPh>
    <rPh sb="2" eb="6">
      <t>ボウゴケイカク</t>
    </rPh>
    <phoneticPr fontId="2"/>
  </si>
  <si>
    <t>・台風防護計画（〇〇年度）
・首都直下地震対処計画（〇〇年度）
・〇〇年度　中部航空方面隊南海トラフ地震対処計画
・中部航空方面隊原子力災害対処計画
・中部航空方面隊災害派遣基本計画</t>
    <rPh sb="1" eb="3">
      <t>タイフウ</t>
    </rPh>
    <rPh sb="3" eb="7">
      <t>ボウゴケイカク</t>
    </rPh>
    <rPh sb="10" eb="12">
      <t>ネンド</t>
    </rPh>
    <rPh sb="15" eb="17">
      <t>シュト</t>
    </rPh>
    <rPh sb="17" eb="19">
      <t>チョッカ</t>
    </rPh>
    <rPh sb="19" eb="25">
      <t>ジシンタイショケイカク</t>
    </rPh>
    <rPh sb="28" eb="30">
      <t>ネンド</t>
    </rPh>
    <rPh sb="35" eb="37">
      <t>ネンド</t>
    </rPh>
    <rPh sb="38" eb="45">
      <t>チュウブコウクウホウメンタイ</t>
    </rPh>
    <rPh sb="45" eb="47">
      <t>ナンカイ</t>
    </rPh>
    <rPh sb="50" eb="56">
      <t>ジシンタイショケイカク</t>
    </rPh>
    <rPh sb="58" eb="65">
      <t>チュウブコウクウホウメンタイ</t>
    </rPh>
    <rPh sb="65" eb="68">
      <t>ゲンシリョク</t>
    </rPh>
    <rPh sb="68" eb="72">
      <t>サイガイタイショ</t>
    </rPh>
    <rPh sb="72" eb="74">
      <t>ケイカク</t>
    </rPh>
    <rPh sb="76" eb="83">
      <t>チュウブコウクウホウメンタイ</t>
    </rPh>
    <rPh sb="83" eb="87">
      <t>サイガイハケン</t>
    </rPh>
    <rPh sb="87" eb="91">
      <t>キホンケイカク</t>
    </rPh>
    <phoneticPr fontId="2"/>
  </si>
  <si>
    <t>台風防護計画、首都直下地震対処計画、中部航空方面隊南海トラフ地震対処計画、中部航空方面隊原子力災害対処計画、中部航空方面隊災害派遣基本計画</t>
    <rPh sb="0" eb="2">
      <t>タイフウ</t>
    </rPh>
    <rPh sb="2" eb="6">
      <t>ボウゴケイカク</t>
    </rPh>
    <phoneticPr fontId="2"/>
  </si>
  <si>
    <t>・地震対処（〇〇年度）
・災害派遣計画
・原子力災害対処計画（〇〇年度）
・入間基地台風防護計画・北朝鮮の核実験に係る放射能特別調査の支援・中空における国民保護措置等の実施に係る連携要領・航空機のＲＮＡＶ運航
・地震等の発生時における情報収集・南海トラフ地震対処計画
・地震等の発生時における情報収集（〇〇年度）
・地震、津波、台風及び火山噴火等の発生時における情報収集（〇〇年度）
・地震対処計画の廃止
・災害派遣に関する行動命令</t>
    <rPh sb="1" eb="5">
      <t>ジシンタイショ</t>
    </rPh>
    <rPh sb="8" eb="10">
      <t>ネンド</t>
    </rPh>
    <rPh sb="13" eb="19">
      <t>サイガイハケンケイカク</t>
    </rPh>
    <rPh sb="21" eb="24">
      <t>ゲンシリョク</t>
    </rPh>
    <rPh sb="24" eb="26">
      <t>サイガイ</t>
    </rPh>
    <rPh sb="26" eb="28">
      <t>タイショ</t>
    </rPh>
    <rPh sb="28" eb="30">
      <t>ケイカク</t>
    </rPh>
    <rPh sb="33" eb="35">
      <t>ネンド</t>
    </rPh>
    <rPh sb="38" eb="42">
      <t>イルマキチ</t>
    </rPh>
    <rPh sb="42" eb="44">
      <t>タイフウ</t>
    </rPh>
    <rPh sb="44" eb="48">
      <t>ボウゴケイカク</t>
    </rPh>
    <rPh sb="49" eb="52">
      <t>キタチョウセン</t>
    </rPh>
    <rPh sb="53" eb="56">
      <t>カクジッケン</t>
    </rPh>
    <rPh sb="57" eb="58">
      <t>カカ</t>
    </rPh>
    <rPh sb="59" eb="62">
      <t>ホウシャノウ</t>
    </rPh>
    <rPh sb="62" eb="64">
      <t>トクベツ</t>
    </rPh>
    <rPh sb="64" eb="66">
      <t>チョウサ</t>
    </rPh>
    <rPh sb="70" eb="72">
      <t>チュウクウ</t>
    </rPh>
    <rPh sb="76" eb="82">
      <t>コクミンホゴソチ</t>
    </rPh>
    <rPh sb="82" eb="83">
      <t>トウ</t>
    </rPh>
    <rPh sb="84" eb="86">
      <t>ジッシ</t>
    </rPh>
    <rPh sb="87" eb="88">
      <t>カカ</t>
    </rPh>
    <rPh sb="89" eb="93">
      <t>レンケイヨウリョウ</t>
    </rPh>
    <rPh sb="94" eb="97">
      <t>コウクウキ</t>
    </rPh>
    <rPh sb="102" eb="104">
      <t>ウンコウ</t>
    </rPh>
    <rPh sb="106" eb="109">
      <t>ジシントウ</t>
    </rPh>
    <rPh sb="110" eb="112">
      <t>ハッセイ</t>
    </rPh>
    <rPh sb="112" eb="113">
      <t>ジ</t>
    </rPh>
    <rPh sb="117" eb="121">
      <t>ジョウホウシュウシュウ</t>
    </rPh>
    <rPh sb="122" eb="124">
      <t>ナンカイ</t>
    </rPh>
    <rPh sb="127" eb="133">
      <t>ジシンタイショケイカク</t>
    </rPh>
    <rPh sb="135" eb="138">
      <t>ジシントウ</t>
    </rPh>
    <rPh sb="139" eb="142">
      <t>ハッセイジ</t>
    </rPh>
    <rPh sb="146" eb="150">
      <t>ジョウホウシュウシュウ</t>
    </rPh>
    <rPh sb="153" eb="155">
      <t>ネンド</t>
    </rPh>
    <rPh sb="158" eb="160">
      <t>ジシン</t>
    </rPh>
    <rPh sb="161" eb="163">
      <t>ツナミ</t>
    </rPh>
    <rPh sb="164" eb="166">
      <t>タイフウ</t>
    </rPh>
    <rPh sb="166" eb="167">
      <t>オヨ</t>
    </rPh>
    <rPh sb="193" eb="199">
      <t>ジシンタイショケイカク</t>
    </rPh>
    <rPh sb="200" eb="202">
      <t>ハイシ</t>
    </rPh>
    <rPh sb="204" eb="208">
      <t>サイガイハケン</t>
    </rPh>
    <rPh sb="209" eb="210">
      <t>カン</t>
    </rPh>
    <rPh sb="212" eb="216">
      <t>コウドウメイレイ</t>
    </rPh>
    <phoneticPr fontId="2"/>
  </si>
  <si>
    <t>地震対処、災害派遣計画、原子力災害対処計画、入間基地台風防護計画・北朝鮮の核実験に係る放射能特別調査の支　援・中空における国民保護措置等の実施に係る連携要領・航空機のＲＮＡＶ運航、地震、津波、台風及び火山噴火等の発生時における情報収集、災害派遣に関する行動命令、災害派遣に関する行動命令</t>
    <rPh sb="0" eb="4">
      <t>ジシンタイショ</t>
    </rPh>
    <rPh sb="5" eb="11">
      <t>サイガイハケンケイカク</t>
    </rPh>
    <rPh sb="17" eb="19">
      <t>タイショ</t>
    </rPh>
    <phoneticPr fontId="2"/>
  </si>
  <si>
    <t>・展示飛行の実施について（一部変更）</t>
    <rPh sb="1" eb="5">
      <t>テンジヒコウ</t>
    </rPh>
    <rPh sb="6" eb="8">
      <t>ジッシ</t>
    </rPh>
    <rPh sb="13" eb="17">
      <t>イチブヘンコウ</t>
    </rPh>
    <phoneticPr fontId="2"/>
  </si>
  <si>
    <t>展示飛行の実施について</t>
    <rPh sb="0" eb="4">
      <t>テンジヒコウ</t>
    </rPh>
    <rPh sb="5" eb="7">
      <t>ジッシ</t>
    </rPh>
    <phoneticPr fontId="2"/>
  </si>
  <si>
    <t>展示飛行に関する文書</t>
    <rPh sb="0" eb="4">
      <t>テンジヒコウ</t>
    </rPh>
    <rPh sb="5" eb="6">
      <t>カン</t>
    </rPh>
    <rPh sb="8" eb="10">
      <t>ブンショ</t>
    </rPh>
    <phoneticPr fontId="2"/>
  </si>
  <si>
    <t>・〇〇年度　年間飛行計画
・年間飛行計画（〇〇年度）
・飛行記録の提出（〇〇年度）
・飛行記録の報告（〇〇年度）
・〇〇年度　飛行記録の報告
・年間飛行計画の作成についての一部変更</t>
    <rPh sb="14" eb="20">
      <t>ネンカンヒコウケイカク</t>
    </rPh>
    <rPh sb="23" eb="25">
      <t>ネンド</t>
    </rPh>
    <rPh sb="28" eb="32">
      <t>ヒコウキロク</t>
    </rPh>
    <rPh sb="33" eb="35">
      <t>テイシュツ</t>
    </rPh>
    <rPh sb="38" eb="40">
      <t>ネンド</t>
    </rPh>
    <rPh sb="43" eb="47">
      <t>ヒコウキロク</t>
    </rPh>
    <rPh sb="48" eb="50">
      <t>ホウコク</t>
    </rPh>
    <rPh sb="52" eb="55">
      <t>マルネンド</t>
    </rPh>
    <rPh sb="60" eb="62">
      <t>ネンド</t>
    </rPh>
    <rPh sb="63" eb="67">
      <t>ヒコウキロク</t>
    </rPh>
    <rPh sb="68" eb="70">
      <t>ホウコク</t>
    </rPh>
    <rPh sb="72" eb="78">
      <t>ネンカンヒコウケイカク</t>
    </rPh>
    <rPh sb="79" eb="81">
      <t>サクセイ</t>
    </rPh>
    <rPh sb="86" eb="90">
      <t>イチブヘンコウ</t>
    </rPh>
    <phoneticPr fontId="2"/>
  </si>
  <si>
    <t>飛行記録の報告、年間飛行計画、飛行記録の提出</t>
    <phoneticPr fontId="2"/>
  </si>
  <si>
    <t>飛行記録に関する文書</t>
    <rPh sb="0" eb="4">
      <t>ヒコウキロク</t>
    </rPh>
    <rPh sb="5" eb="6">
      <t>カン</t>
    </rPh>
    <rPh sb="8" eb="10">
      <t>ブンショ</t>
    </rPh>
    <phoneticPr fontId="2"/>
  </si>
  <si>
    <t>・〇〇年度　航空交通管制区における飛行
・航空交通管制区における飛行（〇〇年度）
・〇〇年度　最低安全高度以下の高度における飛行
・最低安全高度以下における飛行（〇〇年度）
・着陸拘束装置が設置されていない飛行場での戦闘機の運航要領の試行</t>
    <rPh sb="1" eb="5">
      <t>マルマルネンド</t>
    </rPh>
    <rPh sb="6" eb="10">
      <t>コウクウコウツウ</t>
    </rPh>
    <rPh sb="10" eb="13">
      <t>カンセイク</t>
    </rPh>
    <rPh sb="17" eb="19">
      <t>ヒコウ</t>
    </rPh>
    <rPh sb="21" eb="28">
      <t>コウクウコウツウカンセイク</t>
    </rPh>
    <rPh sb="32" eb="34">
      <t>ヒコウ</t>
    </rPh>
    <rPh sb="37" eb="39">
      <t>ネンド</t>
    </rPh>
    <rPh sb="66" eb="68">
      <t>サイテイ</t>
    </rPh>
    <rPh sb="68" eb="74">
      <t>アンゼンコウドイカ</t>
    </rPh>
    <rPh sb="78" eb="80">
      <t>ヒコウ</t>
    </rPh>
    <rPh sb="83" eb="85">
      <t>ネンド</t>
    </rPh>
    <rPh sb="88" eb="92">
      <t>チャクリクコウソク</t>
    </rPh>
    <rPh sb="92" eb="94">
      <t>ソウチ</t>
    </rPh>
    <rPh sb="95" eb="97">
      <t>セッチ</t>
    </rPh>
    <rPh sb="103" eb="106">
      <t>ヒコウジョウ</t>
    </rPh>
    <rPh sb="108" eb="111">
      <t>セントウキ</t>
    </rPh>
    <rPh sb="112" eb="116">
      <t>ウンコウヨウリョウ</t>
    </rPh>
    <rPh sb="117" eb="119">
      <t>シコウ</t>
    </rPh>
    <phoneticPr fontId="2"/>
  </si>
  <si>
    <t>航空交通改正区における飛行、最低安全高度以下の高度における飛行、着陸拘束装置が設置されていない飛行場での戦闘機の運航要領の
試行</t>
    <phoneticPr fontId="2"/>
  </si>
  <si>
    <t>・飛行訓練におけるシー・ステート制限
・飛行訓練におけるシー・ステート制限の設定（〇〇年度）</t>
    <rPh sb="1" eb="5">
      <t>ヒコウクンレン</t>
    </rPh>
    <rPh sb="16" eb="18">
      <t>セイゲン</t>
    </rPh>
    <rPh sb="38" eb="40">
      <t>セッテイ</t>
    </rPh>
    <rPh sb="43" eb="45">
      <t>ネンド</t>
    </rPh>
    <phoneticPr fontId="2"/>
  </si>
  <si>
    <t>飛行訓練におけるシー・ステート制限</t>
  </si>
  <si>
    <t>飛行区分に関する文書</t>
    <rPh sb="0" eb="2">
      <t>ヒコウ</t>
    </rPh>
    <rPh sb="2" eb="4">
      <t>クブン</t>
    </rPh>
    <rPh sb="5" eb="6">
      <t>カン</t>
    </rPh>
    <rPh sb="8" eb="10">
      <t>ブンショ</t>
    </rPh>
    <phoneticPr fontId="2"/>
  </si>
  <si>
    <t>・検定操縦士資格付与上申
・○○年度整備試験飛行</t>
    <phoneticPr fontId="3"/>
  </si>
  <si>
    <t>検定操縦士資格付与上申</t>
    <phoneticPr fontId="3"/>
  </si>
  <si>
    <t>・○○年度　飛行記録の報告
・管理操縦者に係る年間飛行（〇〇年度）
・戦闘機管理操縦者に係る年間飛行（〇〇年度）
・年間飛行の実施（〇〇年度）
・航空従事者の年間飛行（〇〇年度）</t>
    <rPh sb="3" eb="5">
      <t>ネンド</t>
    </rPh>
    <rPh sb="15" eb="20">
      <t>カンリソウジュウシャ</t>
    </rPh>
    <rPh sb="21" eb="22">
      <t>カカ</t>
    </rPh>
    <rPh sb="23" eb="27">
      <t>ネンカンヒコウ</t>
    </rPh>
    <rPh sb="30" eb="32">
      <t>ネンド</t>
    </rPh>
    <rPh sb="35" eb="38">
      <t>セントウキ</t>
    </rPh>
    <rPh sb="38" eb="43">
      <t>カンリソウジュウシャ</t>
    </rPh>
    <rPh sb="44" eb="45">
      <t>カカ</t>
    </rPh>
    <rPh sb="46" eb="50">
      <t>ネンカンヒコウ</t>
    </rPh>
    <rPh sb="53" eb="55">
      <t>ネンド</t>
    </rPh>
    <rPh sb="58" eb="62">
      <t>ネンカンヒコウ</t>
    </rPh>
    <rPh sb="63" eb="65">
      <t>ジッシ</t>
    </rPh>
    <rPh sb="68" eb="70">
      <t>ネンド</t>
    </rPh>
    <rPh sb="73" eb="78">
      <t>コウクウジュウジシャ</t>
    </rPh>
    <rPh sb="79" eb="83">
      <t>ネンカンヒコウ</t>
    </rPh>
    <rPh sb="86" eb="88">
      <t>ネンド</t>
    </rPh>
    <phoneticPr fontId="3"/>
  </si>
  <si>
    <t>保管期間を経過した飛行記録の報告、年度末における飛行記録の報告、管理操縦者に係る年間飛行、航空従事者の年間飛行</t>
    <phoneticPr fontId="3"/>
  </si>
  <si>
    <t>・〇〇年度　航空従事者の年間飛行記録の報告</t>
    <rPh sb="3" eb="5">
      <t>ネンド</t>
    </rPh>
    <rPh sb="6" eb="11">
      <t>コウクウジュウジシャ</t>
    </rPh>
    <rPh sb="12" eb="16">
      <t>ネンカンヒコウ</t>
    </rPh>
    <rPh sb="16" eb="18">
      <t>キロク</t>
    </rPh>
    <rPh sb="19" eb="21">
      <t>ホウコク</t>
    </rPh>
    <phoneticPr fontId="2"/>
  </si>
  <si>
    <t>航空従事者の年間飛行記録の報告</t>
  </si>
  <si>
    <t>・新型コロナウイルス感染拡大防止に係るの対応（〇〇年）</t>
    <rPh sb="1" eb="3">
      <t>シンガタ</t>
    </rPh>
    <rPh sb="10" eb="12">
      <t>カンセン</t>
    </rPh>
    <rPh sb="12" eb="14">
      <t>カクダイ</t>
    </rPh>
    <rPh sb="14" eb="16">
      <t>ボウシ</t>
    </rPh>
    <rPh sb="17" eb="18">
      <t>カカ</t>
    </rPh>
    <rPh sb="20" eb="22">
      <t>タイオウ</t>
    </rPh>
    <rPh sb="25" eb="26">
      <t>ネン</t>
    </rPh>
    <phoneticPr fontId="2"/>
  </si>
  <si>
    <t>新型コロナウイルス感染拡大防止に係るの対応</t>
  </si>
  <si>
    <t>・南スーダンにおける支援集団行動命令
・南スーダン国際平和協力業務に関する支援集団行動命令</t>
    <rPh sb="1" eb="2">
      <t>ミナミ</t>
    </rPh>
    <rPh sb="10" eb="12">
      <t>シエン</t>
    </rPh>
    <rPh sb="12" eb="14">
      <t>シュウダン</t>
    </rPh>
    <rPh sb="14" eb="16">
      <t>コウドウ</t>
    </rPh>
    <rPh sb="16" eb="18">
      <t>メイレイ</t>
    </rPh>
    <rPh sb="20" eb="21">
      <t>ミナミ</t>
    </rPh>
    <rPh sb="25" eb="27">
      <t>コクサイ</t>
    </rPh>
    <rPh sb="27" eb="29">
      <t>ヘイワ</t>
    </rPh>
    <rPh sb="29" eb="31">
      <t>キョウリョク</t>
    </rPh>
    <rPh sb="31" eb="33">
      <t>ギョウム</t>
    </rPh>
    <rPh sb="34" eb="35">
      <t>カン</t>
    </rPh>
    <rPh sb="37" eb="39">
      <t>シエン</t>
    </rPh>
    <rPh sb="39" eb="41">
      <t>シュウダン</t>
    </rPh>
    <rPh sb="41" eb="43">
      <t>コウドウ</t>
    </rPh>
    <rPh sb="43" eb="45">
      <t>メイレイ</t>
    </rPh>
    <phoneticPr fontId="3"/>
  </si>
  <si>
    <t>南スーダンにおける支援集団行動命令、南スーダン国際平和協力業務に関する支援集団行動命令</t>
    <phoneticPr fontId="2"/>
  </si>
  <si>
    <t>・行賊命
・海賊対処行動命令
・対領空侵犯措置行動命令</t>
    <rPh sb="1" eb="2">
      <t>コウ</t>
    </rPh>
    <rPh sb="2" eb="3">
      <t>ゾク</t>
    </rPh>
    <rPh sb="3" eb="4">
      <t>メイ</t>
    </rPh>
    <rPh sb="6" eb="10">
      <t>カイゾクタイショ</t>
    </rPh>
    <rPh sb="10" eb="14">
      <t>コウドウメイレイ</t>
    </rPh>
    <rPh sb="16" eb="17">
      <t>タイ</t>
    </rPh>
    <rPh sb="17" eb="21">
      <t>リョウクウシンパン</t>
    </rPh>
    <rPh sb="21" eb="23">
      <t>ソチ</t>
    </rPh>
    <rPh sb="23" eb="27">
      <t>コウドウメイレイ</t>
    </rPh>
    <phoneticPr fontId="3"/>
  </si>
  <si>
    <t>海賊対処行動命令</t>
    <phoneticPr fontId="2"/>
  </si>
  <si>
    <t xml:space="preserve">・〇〇年度　海賊対処行動の支援
</t>
    <phoneticPr fontId="2"/>
  </si>
  <si>
    <t>海賊対処行動の支援</t>
    <phoneticPr fontId="2"/>
  </si>
  <si>
    <t>・〇〇年度　海賊対処行動の支援
・海賊対処行動の支援（〇〇年度）
・海賊対処行動（〇〇年度）</t>
    <rPh sb="17" eb="23">
      <t>カイゾクタイショコウドウ</t>
    </rPh>
    <rPh sb="24" eb="26">
      <t>シエン</t>
    </rPh>
    <rPh sb="29" eb="31">
      <t>ネンド</t>
    </rPh>
    <rPh sb="34" eb="40">
      <t>カイゾクタイショコウドウ</t>
    </rPh>
    <rPh sb="43" eb="45">
      <t>ネンド</t>
    </rPh>
    <phoneticPr fontId="2"/>
  </si>
  <si>
    <t>行動命令に関する文書</t>
    <rPh sb="0" eb="4">
      <t>コウドウメイレイ</t>
    </rPh>
    <rPh sb="5" eb="6">
      <t>カン</t>
    </rPh>
    <rPh sb="8" eb="10">
      <t>ブンショ</t>
    </rPh>
    <phoneticPr fontId="2"/>
  </si>
  <si>
    <t>・多用途支援機による国外運航訓練の実施（〇〇年度）
・入間基地国外運航関連業務実施要領
・国外運航訓練税関申請書
・Ｕ－４による国外運航空連の実施に関する航空幕僚長指示
・グアムにおける日米豪共同訓練等に関する第２輸送航空隊般命
・国外運航訓練（〇〇年度）
・〇〇年度　国外運航訓練
・台風防護計画（〇〇年度）</t>
    <rPh sb="116" eb="122">
      <t>コクガイウンコウクンレン</t>
    </rPh>
    <rPh sb="125" eb="127">
      <t>ネンド</t>
    </rPh>
    <rPh sb="132" eb="134">
      <t>ネンド</t>
    </rPh>
    <rPh sb="135" eb="141">
      <t>コクガイウンコウクンレン</t>
    </rPh>
    <rPh sb="143" eb="145">
      <t>タイフウ</t>
    </rPh>
    <rPh sb="145" eb="149">
      <t>ボウゴケイカク</t>
    </rPh>
    <rPh sb="152" eb="154">
      <t>ネンド</t>
    </rPh>
    <phoneticPr fontId="2"/>
  </si>
  <si>
    <t>多用途支援機による国外運航訓練の実施、入間基地国外運航関連業務実施要領、国外運航訓練税関申請書、Ｕ－４による国外運航空連の実施に関する航空幕僚長指示、グアムにおける日米豪共同訓練等に関する第２輸送航空隊般命</t>
    <phoneticPr fontId="2"/>
  </si>
  <si>
    <t>・国外運航訓練</t>
    <phoneticPr fontId="2"/>
  </si>
  <si>
    <t>国外運航訓練</t>
    <phoneticPr fontId="2"/>
  </si>
  <si>
    <t>国外運航に関する文書</t>
    <rPh sb="0" eb="4">
      <t>コクガイウンコウ</t>
    </rPh>
    <rPh sb="5" eb="6">
      <t>カン</t>
    </rPh>
    <rPh sb="8" eb="10">
      <t>ブンショ</t>
    </rPh>
    <phoneticPr fontId="2"/>
  </si>
  <si>
    <t>・Ｆ－２Ａキャノピー落下事案に伴う司令官指示
・空中放射能じん及び放射性希ガスの収集等の業務に関する達の一部
　改正
・Ｆ－１５ＤＪの事案に関する指示
・〇〇年度　航空従事者の個人識別符号の指定
・〇〇年度　防衛省総合防災訓練
・〇〇年度　規格統一の一部改正
・〇〇年度　防衛省国民保護訓練
・〇〇年度　緊急事態等が発生した際の写真による速報要領の訓練
・〇〇年度　国家行事に伴う警備態勢
・〇〇年度　海賊対処行動の支援（１年）
・〇〇年度　多用途ドローンの運用管理要領
・〇〇年度　戦闘機管理操縦者に係る年間飛行
・〇〇年度　文書の保存期間等の変更
・〇〇年度　航空交通管制区における飛行
・〇〇年度　自衛隊統合達の廃止
・〇〇年度　航空機の運航及び空港業務要領
・〇〇年度航空機の運用
・〇〇年度整備試験飛行の実施</t>
    <phoneticPr fontId="2"/>
  </si>
  <si>
    <t>愛知県名古屋飛行場使用状況報告、空港設備の使用、展示飛行の支援、任務飛行命令書、臨時訓練空域、台風関係基地状況報告、都営空港の使用、都営空港の使用、飛行場運用規則の制定、レーダー助言等実施要領、航空交通管制業務の実施方法、海賊対処行動の支援、飛行計画書、飛行運用規則の制定、飛行情報等提供要領、飛行訓練の実施、整備試験飛行の実施、目標機支援に関する般命、航空交通管制区における飛行、那覇空港における滑走路の使用、訓練／試験空域の存続、他部隊が実施する展示飛行、部外者の体験搭乗枠について、東京２０２０オリンピック・パラリンピック競技大会における展示　飛行の支援、空撮実施時における準拠、Ｆ－２Ａキャノピー落下事案に伴う司令官指示、空中放射能じん及び放射性希ガスの収集等の業務に関する達の一部改正、Ｆ－１５ＤＪの事案に関する指示、航空従事者の個人識別符号の指定、防衛省総合防災訓練、規格統一の一部改正、防衛省国民保護訓練</t>
    <phoneticPr fontId="2"/>
  </si>
  <si>
    <t>航空機の運航に関する文書</t>
    <rPh sb="0" eb="3">
      <t>コウクウキ</t>
    </rPh>
    <rPh sb="4" eb="6">
      <t>ウンコウ</t>
    </rPh>
    <rPh sb="7" eb="8">
      <t>カン</t>
    </rPh>
    <rPh sb="10" eb="12">
      <t>ブンショ</t>
    </rPh>
    <phoneticPr fontId="2"/>
  </si>
  <si>
    <t xml:space="preserve">・〇〇年度　飛行運用規則の制定
・飛行情報等提供要領（試行）（〇〇年度）
・飛行訓練の実施(〇〇年度）
・整備試験飛行の実施（〇〇年度）
・目標機支援に関する般命（〇〇年度）
・航空交通管制区における飛行（〇〇年度）
・那覇空港における滑走路の使用
・台風防護等基地状況報告（〇〇年度）
・台風関係基地状況報告（〇〇年度）
・〇〇年度　台風関係基地状況報告
・訓練／試験空域の存続（〇〇年度）
・他部隊が実施する展示飛行（〇〇年度）
・車両等の空輸（〇〇年度）
・部外者の体験搭乗枠について（〇〇年度）
・〇〇年度　部外者の体験搭乗枠
・東京２０２０オリンピック・パラリンピック競技大会における展示
　飛行の支援
・空撮実施時における準拠（〇〇年度）
</t>
    <phoneticPr fontId="2"/>
  </si>
  <si>
    <t xml:space="preserve">・〇〇年度　愛知県名古屋飛行場使用状況報告
・愛知県名古屋飛行場使用状況報告（〇〇年度）
・〇〇年度　空港設備の使用
・空港設備の使用（〇〇年度）
・〇〇年度　展示飛行の支援
・展示飛行の支援（〇〇年度）
・展示飛行の実施（〇〇年度）
・〇〇年度　展示飛行
・〇〇年度　任務飛行命令書
・任務飛行命令書（〇〇年度）
・〇〇年　任務飛行命令書台帳
・〇〇年度　臨時訓練空域
・臨時訓練空域（〇〇年度）
・臨時訓練空域（〇〇年度）
・〇〇年度　台風関係基地状況報告
・〇〇年度　都営空港の使用
・飛行計画書（〇〇年度）
・飛行運用規則の制定（〇〇年度）
</t>
    <rPh sb="3" eb="5">
      <t>ネンド</t>
    </rPh>
    <rPh sb="6" eb="9">
      <t>アイチケン</t>
    </rPh>
    <rPh sb="9" eb="15">
      <t>ナゴヤヒコウジョウ</t>
    </rPh>
    <rPh sb="15" eb="21">
      <t>シヨウジョウキョウホウコク</t>
    </rPh>
    <rPh sb="60" eb="62">
      <t>クウコウ</t>
    </rPh>
    <rPh sb="62" eb="64">
      <t>セツビ</t>
    </rPh>
    <rPh sb="65" eb="67">
      <t>シヨウ</t>
    </rPh>
    <rPh sb="70" eb="72">
      <t>ネンド</t>
    </rPh>
    <rPh sb="89" eb="93">
      <t>テンジヒコウ</t>
    </rPh>
    <rPh sb="94" eb="96">
      <t>シエン</t>
    </rPh>
    <rPh sb="99" eb="101">
      <t>ネンド</t>
    </rPh>
    <rPh sb="104" eb="108">
      <t>テンジヒコウ</t>
    </rPh>
    <rPh sb="109" eb="111">
      <t>ジッシ</t>
    </rPh>
    <rPh sb="114" eb="116">
      <t>ネンド</t>
    </rPh>
    <rPh sb="121" eb="123">
      <t>ネンド</t>
    </rPh>
    <rPh sb="124" eb="128">
      <t>テンジヒコウ</t>
    </rPh>
    <rPh sb="144" eb="151">
      <t>ニンムヒコウメイレイショ</t>
    </rPh>
    <rPh sb="154" eb="156">
      <t>ネンド</t>
    </rPh>
    <rPh sb="163" eb="172">
      <t>ニンムヒコウメイレイショダイチョウ</t>
    </rPh>
    <rPh sb="187" eb="193">
      <t>リンジクンレンクウイキ</t>
    </rPh>
    <rPh sb="196" eb="198">
      <t>ネンド</t>
    </rPh>
    <rPh sb="201" eb="207">
      <t>リンジクンレンクウイキ</t>
    </rPh>
    <rPh sb="210" eb="212">
      <t>ネンド</t>
    </rPh>
    <rPh sb="246" eb="251">
      <t>ヒコウケイカクショ</t>
    </rPh>
    <rPh sb="253" eb="256">
      <t>マルネンド</t>
    </rPh>
    <rPh sb="259" eb="265">
      <t>ヒコウウンヨウキソク</t>
    </rPh>
    <rPh sb="266" eb="268">
      <t>セイテイ</t>
    </rPh>
    <rPh sb="271" eb="273">
      <t>ネンド</t>
    </rPh>
    <phoneticPr fontId="2"/>
  </si>
  <si>
    <t>・航空機乗組員のアルコール検査（〇〇年度）
・ＩＳＲ機等の警護に係る臨連実施要領
・教導訓練の実施
・編隊飛行訓練等のための措置（〇〇年度）
・空間識訓練装置を用いた訓練の実施（〇〇年度）
・無人航空機の飛行基準（〇〇年度）
・〇〇年度　空自無人航空機の飛行基準（３年）
・小型無人機への対処について
・風力発電設備の建設に係る対応（〇〇年度）
・総隊戦術基準及び戦技基準に関する意見等について
・常設ＡＯＣの試行について
・ＩＳＲ警護等の訓練態勢等の確立（〇〇年度）</t>
    <rPh sb="1" eb="4">
      <t>コウクウキ</t>
    </rPh>
    <rPh sb="4" eb="7">
      <t>ノリクミイン</t>
    </rPh>
    <rPh sb="13" eb="15">
      <t>ケンサ</t>
    </rPh>
    <rPh sb="18" eb="20">
      <t>ネンド</t>
    </rPh>
    <rPh sb="26" eb="27">
      <t>キ</t>
    </rPh>
    <rPh sb="27" eb="28">
      <t>トウ</t>
    </rPh>
    <rPh sb="29" eb="31">
      <t>ケイゴ</t>
    </rPh>
    <rPh sb="32" eb="33">
      <t>カカ</t>
    </rPh>
    <rPh sb="34" eb="36">
      <t>リンレン</t>
    </rPh>
    <rPh sb="36" eb="40">
      <t>ジッシヨウリョウ</t>
    </rPh>
    <rPh sb="42" eb="44">
      <t>キョウドウ</t>
    </rPh>
    <rPh sb="44" eb="46">
      <t>クンレン</t>
    </rPh>
    <rPh sb="47" eb="49">
      <t>ジッシ</t>
    </rPh>
    <rPh sb="51" eb="55">
      <t>ヘンタイヒコウ</t>
    </rPh>
    <rPh sb="55" eb="58">
      <t>クンレントウ</t>
    </rPh>
    <rPh sb="62" eb="64">
      <t>ソチ</t>
    </rPh>
    <rPh sb="67" eb="69">
      <t>ネンド</t>
    </rPh>
    <rPh sb="72" eb="77">
      <t>クウカンシキクンレン</t>
    </rPh>
    <rPh sb="77" eb="79">
      <t>ソウチ</t>
    </rPh>
    <rPh sb="80" eb="81">
      <t>モチ</t>
    </rPh>
    <rPh sb="83" eb="85">
      <t>クンレン</t>
    </rPh>
    <rPh sb="86" eb="88">
      <t>ジッシ</t>
    </rPh>
    <rPh sb="91" eb="93">
      <t>ネンド</t>
    </rPh>
    <rPh sb="96" eb="101">
      <t>ムジンコウクウキ</t>
    </rPh>
    <rPh sb="102" eb="106">
      <t>ヒコウキジュン</t>
    </rPh>
    <rPh sb="109" eb="111">
      <t>ネンド</t>
    </rPh>
    <rPh sb="116" eb="118">
      <t>ネンド</t>
    </rPh>
    <rPh sb="119" eb="120">
      <t>クウ</t>
    </rPh>
    <rPh sb="120" eb="121">
      <t>ジ</t>
    </rPh>
    <rPh sb="121" eb="126">
      <t>ムジンコウクウキ</t>
    </rPh>
    <rPh sb="127" eb="131">
      <t>ヒコウキジュン</t>
    </rPh>
    <rPh sb="133" eb="134">
      <t>ネン</t>
    </rPh>
    <rPh sb="137" eb="139">
      <t>コガタ</t>
    </rPh>
    <rPh sb="139" eb="142">
      <t>ムジンキ</t>
    </rPh>
    <rPh sb="144" eb="146">
      <t>タイショ</t>
    </rPh>
    <rPh sb="152" eb="156">
      <t>フウリョクハツデン</t>
    </rPh>
    <rPh sb="156" eb="158">
      <t>セツビ</t>
    </rPh>
    <rPh sb="159" eb="161">
      <t>ケンセツ</t>
    </rPh>
    <rPh sb="162" eb="163">
      <t>カカ</t>
    </rPh>
    <rPh sb="164" eb="166">
      <t>タイオウ</t>
    </rPh>
    <rPh sb="169" eb="171">
      <t>ネンド</t>
    </rPh>
    <rPh sb="174" eb="180">
      <t>ソウタイセンジュツキジュン</t>
    </rPh>
    <rPh sb="180" eb="181">
      <t>オヨ</t>
    </rPh>
    <rPh sb="182" eb="186">
      <t>センギキジュン</t>
    </rPh>
    <rPh sb="187" eb="188">
      <t>カン</t>
    </rPh>
    <rPh sb="190" eb="193">
      <t>イケントウ</t>
    </rPh>
    <rPh sb="199" eb="201">
      <t>ジョウセツ</t>
    </rPh>
    <rPh sb="205" eb="207">
      <t>シコウ</t>
    </rPh>
    <phoneticPr fontId="2"/>
  </si>
  <si>
    <t>航空機乗組員のアルコール検査、ＩＳＲ機等の警護に係る臨連実施要領、教導訓練の実施、編隊飛行訓練等のための措置、空間識訓練装置を用いた訓練の実施、無人航空機の飛行基準、風力発電設備の建設に係る対応、総隊戦術基準及び戦技基準、常設ＡＯＣの試行について、ＩＳＲ警護等の訓練態勢等の確立</t>
    <phoneticPr fontId="2"/>
  </si>
  <si>
    <t>・態勢移行訓練実施要領
・空中放射能じんの収集（〇〇年度）
・空自無人航空機の飛行基準
・空自無人航空機の飛行基準（５年）
・空自無人航空機の飛行基準の一部変更（〇〇年度）
・中部航空方面隊が使用する空自無人航空機の飛行基準について（通
　達）
・搭乗研修を実施する隊員の選定基準（〇〇年度）
・航空交通情報等提供要領（〇〇年度）
・車両の航空輸送における実施要領（〇〇年度）
・ＡＯ業務実施要領（〇〇年度）
・〇〇年度　指揮管理（ＡＯＣ）運用基準
・航空機の特別な方式による航行
・Ｃ－２運用試験
・次期特別輸送機の運用試験（〇〇年度）
・次期特別輸送機の運用試験の一部変更（〇〇年度）
・２輸空隊日米豪共同訓練関連命令
・伊勢志摩サミット支援般命
・中部航空方面隊司令部支援飛行隊台風防護計画について
・〇〇年度　中部航空方面隊司令部支援飛行隊台風防護計画
・地上待機等の準備要領について
・航空機の部品等落下事案に係る報告要領
・多用途ドローンの運用管理要領（〇〇年度）
・〇〇年度　救命無線機の運用要領
・〇〇年度　飛行運用実績処置要領
・〇〇年度　航空機が緊急事態を宣言した場合等における会議通話
　の運用要領</t>
    <rPh sb="1" eb="5">
      <t>タイセイイコウ</t>
    </rPh>
    <rPh sb="5" eb="11">
      <t>クンレンジッシヨウリョウ</t>
    </rPh>
    <rPh sb="13" eb="15">
      <t>クウチュウ</t>
    </rPh>
    <rPh sb="15" eb="18">
      <t>ホウシャノウ</t>
    </rPh>
    <rPh sb="21" eb="23">
      <t>シュウシュウ</t>
    </rPh>
    <rPh sb="26" eb="28">
      <t>ネンド</t>
    </rPh>
    <rPh sb="31" eb="33">
      <t>クウジ</t>
    </rPh>
    <rPh sb="33" eb="35">
      <t>ムジン</t>
    </rPh>
    <rPh sb="35" eb="38">
      <t>コウクウキ</t>
    </rPh>
    <rPh sb="39" eb="43">
      <t>ヒコウキジュン</t>
    </rPh>
    <rPh sb="59" eb="60">
      <t>ネン</t>
    </rPh>
    <rPh sb="63" eb="65">
      <t>クウジ</t>
    </rPh>
    <rPh sb="65" eb="67">
      <t>ムジン</t>
    </rPh>
    <rPh sb="67" eb="70">
      <t>コウクウキ</t>
    </rPh>
    <rPh sb="71" eb="75">
      <t>ヒコウキジュン</t>
    </rPh>
    <rPh sb="76" eb="80">
      <t>イチブヘンコウ</t>
    </rPh>
    <rPh sb="83" eb="85">
      <t>ネンド</t>
    </rPh>
    <rPh sb="88" eb="90">
      <t>チュウブ</t>
    </rPh>
    <rPh sb="90" eb="95">
      <t>コウクウホウメンタイ</t>
    </rPh>
    <rPh sb="96" eb="98">
      <t>シヨウ</t>
    </rPh>
    <rPh sb="100" eb="102">
      <t>クウジ</t>
    </rPh>
    <rPh sb="102" eb="107">
      <t>ムジンコウクウキ</t>
    </rPh>
    <rPh sb="108" eb="112">
      <t>ヒコウキジュン</t>
    </rPh>
    <rPh sb="124" eb="128">
      <t>トウジョウケンシュウ</t>
    </rPh>
    <rPh sb="129" eb="131">
      <t>ジッシ</t>
    </rPh>
    <rPh sb="133" eb="135">
      <t>タイイン</t>
    </rPh>
    <rPh sb="136" eb="140">
      <t>センテイキジュン</t>
    </rPh>
    <rPh sb="143" eb="145">
      <t>ネンド</t>
    </rPh>
    <rPh sb="148" eb="150">
      <t>コウクウ</t>
    </rPh>
    <rPh sb="150" eb="152">
      <t>コウツウ</t>
    </rPh>
    <rPh sb="152" eb="154">
      <t>ジョウホウ</t>
    </rPh>
    <rPh sb="154" eb="155">
      <t>トウ</t>
    </rPh>
    <rPh sb="155" eb="159">
      <t>テイキョウヨウリョウ</t>
    </rPh>
    <rPh sb="162" eb="164">
      <t>ネンド</t>
    </rPh>
    <rPh sb="167" eb="169">
      <t>シャリョウ</t>
    </rPh>
    <rPh sb="170" eb="174">
      <t>コウクウユソウ</t>
    </rPh>
    <rPh sb="178" eb="182">
      <t>ジッシヨウリョウ</t>
    </rPh>
    <rPh sb="185" eb="187">
      <t>ネンド</t>
    </rPh>
    <rPh sb="192" eb="198">
      <t>ギョウムジッシヨウリョウ</t>
    </rPh>
    <rPh sb="201" eb="203">
      <t>ネンド</t>
    </rPh>
    <rPh sb="208" eb="210">
      <t>ネンド</t>
    </rPh>
    <rPh sb="211" eb="215">
      <t>シキカンリ</t>
    </rPh>
    <rPh sb="220" eb="224">
      <t>ウンヨウキジュン</t>
    </rPh>
    <rPh sb="226" eb="229">
      <t>コウクウキ</t>
    </rPh>
    <rPh sb="230" eb="232">
      <t>トクベツ</t>
    </rPh>
    <rPh sb="233" eb="235">
      <t>ホウシキ</t>
    </rPh>
    <rPh sb="238" eb="240">
      <t>コウコウ</t>
    </rPh>
    <rPh sb="271" eb="273">
      <t>ジキ</t>
    </rPh>
    <rPh sb="273" eb="278">
      <t>トクベツユソウキ</t>
    </rPh>
    <rPh sb="279" eb="283">
      <t>ウンヨウシケン</t>
    </rPh>
    <rPh sb="284" eb="288">
      <t>イチブヘンコウ</t>
    </rPh>
    <rPh sb="291" eb="293">
      <t>ネンド</t>
    </rPh>
    <rPh sb="297" eb="300">
      <t>ユクウタイ</t>
    </rPh>
    <rPh sb="300" eb="302">
      <t>ニチベイ</t>
    </rPh>
    <rPh sb="302" eb="303">
      <t>ゴウ</t>
    </rPh>
    <rPh sb="303" eb="307">
      <t>キョウドウクンレン</t>
    </rPh>
    <rPh sb="307" eb="311">
      <t>カンレンメイレイ</t>
    </rPh>
    <rPh sb="313" eb="317">
      <t>イセシマ</t>
    </rPh>
    <rPh sb="321" eb="323">
      <t>シエン</t>
    </rPh>
    <rPh sb="323" eb="324">
      <t>ハン</t>
    </rPh>
    <rPh sb="324" eb="325">
      <t>メイ</t>
    </rPh>
    <rPh sb="327" eb="334">
      <t>チュウブコウクウホウメンタイ</t>
    </rPh>
    <rPh sb="334" eb="342">
      <t>シレイブシエンヒコウタイ</t>
    </rPh>
    <rPh sb="342" eb="344">
      <t>タイフウ</t>
    </rPh>
    <rPh sb="344" eb="348">
      <t>ボウゴケイカク</t>
    </rPh>
    <rPh sb="356" eb="358">
      <t>ネンド</t>
    </rPh>
    <rPh sb="359" eb="366">
      <t>チュウブコウクウホウメンタイ</t>
    </rPh>
    <rPh sb="366" eb="374">
      <t>シレイブシエンヒコウタイ</t>
    </rPh>
    <rPh sb="374" eb="380">
      <t>タイフウボウゴケイカク</t>
    </rPh>
    <rPh sb="382" eb="386">
      <t>チジョウタイキ</t>
    </rPh>
    <rPh sb="386" eb="387">
      <t>トウ</t>
    </rPh>
    <rPh sb="388" eb="390">
      <t>ジュンビ</t>
    </rPh>
    <rPh sb="390" eb="392">
      <t>ヨウリョウ</t>
    </rPh>
    <rPh sb="398" eb="401">
      <t>コウクウキ</t>
    </rPh>
    <rPh sb="402" eb="405">
      <t>ブヒントウ</t>
    </rPh>
    <rPh sb="405" eb="409">
      <t>ラッカジアン</t>
    </rPh>
    <rPh sb="410" eb="411">
      <t>カカ</t>
    </rPh>
    <rPh sb="412" eb="416">
      <t>ホウコクヨウリョウ</t>
    </rPh>
    <rPh sb="418" eb="421">
      <t>タヨウト</t>
    </rPh>
    <rPh sb="426" eb="428">
      <t>ウンヨウ</t>
    </rPh>
    <rPh sb="428" eb="432">
      <t>カンリヨウリョウ</t>
    </rPh>
    <rPh sb="435" eb="437">
      <t>ネンド</t>
    </rPh>
    <rPh sb="441" eb="444">
      <t>マルネンド</t>
    </rPh>
    <rPh sb="445" eb="450">
      <t>キュウメイムセンキ</t>
    </rPh>
    <rPh sb="451" eb="453">
      <t>ウンヨウ</t>
    </rPh>
    <rPh sb="453" eb="455">
      <t>ヨウリョウ</t>
    </rPh>
    <rPh sb="459" eb="461">
      <t>ネンド</t>
    </rPh>
    <rPh sb="462" eb="468">
      <t>ヒコウウンヨウジッセキ</t>
    </rPh>
    <rPh sb="468" eb="472">
      <t>ショチヨウリョウ</t>
    </rPh>
    <rPh sb="476" eb="478">
      <t>ネンド</t>
    </rPh>
    <rPh sb="479" eb="482">
      <t>コウクウキ</t>
    </rPh>
    <rPh sb="483" eb="487">
      <t>キンキュウジタイ</t>
    </rPh>
    <rPh sb="488" eb="490">
      <t>センゲン</t>
    </rPh>
    <rPh sb="492" eb="494">
      <t>バアイ</t>
    </rPh>
    <rPh sb="494" eb="495">
      <t>トウ</t>
    </rPh>
    <rPh sb="499" eb="503">
      <t>カイギツウワ</t>
    </rPh>
    <rPh sb="506" eb="510">
      <t>ウンヨウヨウリョウ</t>
    </rPh>
    <phoneticPr fontId="2"/>
  </si>
  <si>
    <t>態勢移行訓練実施要領、空中放射能じんの収集、空自無人航空機の飛行基準、入間基地国外運航関連業務実施要領、搭乗研修を実施する隊員の選定基準,航空交通情報等提供要領、車両の航空輸送における実施要領、ＡＯ業務実施要領、指揮管理（ＡＯＣ）運用基準、Ｃ－２運用試験、地上待機等の準備要領について、航空機の部品等落下事案に係る報告要領</t>
    <phoneticPr fontId="2"/>
  </si>
  <si>
    <t>・防衛省及び防衛装備庁の国民の保護に関する計画の変更について
・運用関係通知の一部変更について
・飛行計画書及び飛行気象予報紙の様式及び記入要領等について（一
　部変更）
・〇〇年度　飛行計画書及び飛行気象予報紙の様式及び記入要領等一部変更
・民間空港との申し合わせ
・武器等の防護（〇〇年度）
・国民保護措置等の実施に係る連携要領（〇〇年度）
・〇〇年度　国民保護措置等の実施に係る連携要領
・航空機の待機（〇〇年度）
・〇〇年度　上級部隊待機規則
・国際緊急援助活動（〇〇年度）
・航空自衛隊の施設等の警備実施基準について
・〇〇年度　航空自衛隊の施設等の警備実施基準
・領空侵犯に対する措置実施規則の一部改正
・〇〇年度　領空侵犯に対する措置実施規則等の一部改正
・無人航空機の飛行基準について
・空自における飛行方式の設定又は変更及び公刊要領
・空自航空機の特別な方式による航行に係る上申
・〇〇年度　中部航空方面隊待機規則の一部改正</t>
    <phoneticPr fontId="2"/>
  </si>
  <si>
    <t>飛行場運用規則の制定、レーダー助言等実施要領、航空交通管制業務の実施方法、飛行運用、国外運航訓練、航空保安管制群業務及び気象業務の運用時間・防衛省訓令の制定・航空総隊地上待機規則、飛行運用規則、空域の運用に関する協定、飛行運用報告実施要領の一部変更、有視界飛行方式にょる飛行訓練の実施、飛行場発進帰投実施地方協定、作戦の運用に関する達、国土交通省で定める飛行、空域管理調整要領、空自高高度訓練／試験空域、自衛隊高高度訓練／試験空域の運用に関する協定、武力攻撃事態における国民保護、岩国臨時留保空域の使用、ＡＴＭＣ空域管理業務要領、新田原飛行場発進帰投実施協定,地上待機・識別・領空侵犯規則の制定,警戒監視に関する達の制定,空域運用協定、民間空港との申し合わせ、武器等の防護、国民保護青地統の実施に係る連携要領</t>
    <phoneticPr fontId="2"/>
  </si>
  <si>
    <t xml:space="preserve">・飛行運用報告実施要領の一部変更（〇〇年度）
・有視界飛行方式による飛行訓練の実施（〇〇年度）
・飛行場発進帰投実施地方協定（〇〇年度）
・作戦の運用に関する達（〇〇年度）
・国土交通省で定める飛行、空域管理調整要領（〇〇年度）
・空自高高度訓練／試験空域（〇〇年度）
・自衛隊高高度訓練／試験空域の運用に関する協定（〇〇年度）
・武力攻撃事態における国民保護（〇〇年度）
・武力攻撃事態における国民の保護のための措置
・岩国臨時留保空域の使用
・岩国臨時留保空域の運用に関する岩国海兵隊との協定について
・ＡＴＭＣ空域管理業務要領
・新田原飛行場発進帰投実施協定
・〇〇年度　新田原飛行場発進帰投実施協定
・防衛省訓令の制定
・地上待機・識別・領空侵犯規則の制定
・警戒監視に関する達の制定
・〇〇年度　警戒監視に関する達の一部改正
・対領侵及び警戒監視に関する達の制定
</t>
    <phoneticPr fontId="2"/>
  </si>
  <si>
    <t xml:space="preserve">・〇〇年度　飛行場運用規則の制定
・飛行場運用規則の制定（〇〇年度）
・飛行運用規則及び飛行場運用規則
・中司飛飛行運用規則の制定について
・中司飛飛行運用規則（〇〇年度）
・〇〇年度　レーダー助言等実施要領
・レーダー助言等実施要領（〇〇年度）
・レーダー助言等実施要領
・レーダー助言等実施要領の一部変更（〇〇年度）
・〇〇年度　航空交通管制業務の実施方法
・飛行運用１０年（〇〇年度）
・運用（〇〇年度）
・航空保安管制群業務及び気象業務の運用時間・防衛省訓令の制定・
　航空総隊地上待機規則
・航空保安管制群業務及び気象業務の運用時間（〇〇年度）
・航空保安管制群業務及び気象業務の運用時間の一部変更（〇〇年
　度）
・航空総隊地上待機規則の一部改正（〇〇年度）
・展示飛行の実施
・飛行運用規則の一部改正（〇〇年度）
・空域の運用に関する協定（〇〇年度）
・空域運用協定
</t>
    <rPh sb="18" eb="21">
      <t>ヒコウジョウ</t>
    </rPh>
    <rPh sb="21" eb="25">
      <t>ウンヨウキソク</t>
    </rPh>
    <rPh sb="26" eb="28">
      <t>セイテイ</t>
    </rPh>
    <rPh sb="31" eb="33">
      <t>ネンド</t>
    </rPh>
    <rPh sb="36" eb="42">
      <t>ヒコウウンヨウキソク</t>
    </rPh>
    <rPh sb="42" eb="43">
      <t>オヨ</t>
    </rPh>
    <rPh sb="44" eb="47">
      <t>ヒコウジョウ</t>
    </rPh>
    <rPh sb="47" eb="49">
      <t>ウンヨウ</t>
    </rPh>
    <rPh sb="49" eb="51">
      <t>キソク</t>
    </rPh>
    <rPh sb="53" eb="56">
      <t>チュウシヒ</t>
    </rPh>
    <rPh sb="56" eb="62">
      <t>ヒコウウンヨウキソク</t>
    </rPh>
    <rPh sb="63" eb="65">
      <t>セイテイ</t>
    </rPh>
    <rPh sb="71" eb="74">
      <t>チュウシヒ</t>
    </rPh>
    <rPh sb="74" eb="80">
      <t>ヒコウウンヨウキソク</t>
    </rPh>
    <rPh sb="83" eb="85">
      <t>ネンド</t>
    </rPh>
    <rPh sb="120" eb="122">
      <t>ネンド</t>
    </rPh>
    <rPh sb="142" eb="144">
      <t>ジョゲン</t>
    </rPh>
    <rPh sb="144" eb="145">
      <t>トウ</t>
    </rPh>
    <rPh sb="145" eb="149">
      <t>ジッシヨウリョウ</t>
    </rPh>
    <rPh sb="150" eb="154">
      <t>イチブヘンコウ</t>
    </rPh>
    <rPh sb="157" eb="159">
      <t>ネンド</t>
    </rPh>
    <rPh sb="182" eb="186">
      <t>ヒコウウンヨウ</t>
    </rPh>
    <rPh sb="188" eb="189">
      <t>ネン</t>
    </rPh>
    <rPh sb="192" eb="194">
      <t>ネンド</t>
    </rPh>
    <rPh sb="197" eb="199">
      <t>ウンヨウ</t>
    </rPh>
    <rPh sb="202" eb="204">
      <t>ネンド</t>
    </rPh>
    <rPh sb="273" eb="276">
      <t>マルネンド</t>
    </rPh>
    <rPh sb="300" eb="304">
      <t>イチブヘンコウ</t>
    </rPh>
    <rPh sb="314" eb="318">
      <t>コウクウソウタイ</t>
    </rPh>
    <rPh sb="318" eb="320">
      <t>チジョウ</t>
    </rPh>
    <rPh sb="320" eb="324">
      <t>タイキキソク</t>
    </rPh>
    <rPh sb="325" eb="329">
      <t>イチブカイセイ</t>
    </rPh>
    <rPh sb="332" eb="334">
      <t>ネンド</t>
    </rPh>
    <rPh sb="337" eb="341">
      <t>テンジヒコウ</t>
    </rPh>
    <rPh sb="342" eb="344">
      <t>ジッシ</t>
    </rPh>
    <rPh sb="346" eb="348">
      <t>ヒコウ</t>
    </rPh>
    <rPh sb="348" eb="352">
      <t>ウンヨウキソク</t>
    </rPh>
    <rPh sb="353" eb="357">
      <t>イチブカイセイ</t>
    </rPh>
    <rPh sb="360" eb="362">
      <t>ネンド</t>
    </rPh>
    <rPh sb="365" eb="367">
      <t>クウイキ</t>
    </rPh>
    <rPh sb="368" eb="370">
      <t>ウンヨウ</t>
    </rPh>
    <rPh sb="371" eb="372">
      <t>カン</t>
    </rPh>
    <rPh sb="374" eb="376">
      <t>キョウテイ</t>
    </rPh>
    <rPh sb="379" eb="381">
      <t>ネンド</t>
    </rPh>
    <phoneticPr fontId="2"/>
  </si>
  <si>
    <t>・福岡空港におけるジェットバリアの運用に関する協定
・在アフガニスタン・イスラム共和国邦人等の輸送</t>
    <rPh sb="1" eb="5">
      <t>フクオカクウコウ</t>
    </rPh>
    <rPh sb="17" eb="19">
      <t>ウンヨウ</t>
    </rPh>
    <rPh sb="20" eb="21">
      <t>カン</t>
    </rPh>
    <rPh sb="23" eb="25">
      <t>キョウテイ</t>
    </rPh>
    <rPh sb="27" eb="28">
      <t>ザイ</t>
    </rPh>
    <rPh sb="40" eb="43">
      <t>キョウワコク</t>
    </rPh>
    <rPh sb="43" eb="46">
      <t>ホウジントウ</t>
    </rPh>
    <rPh sb="47" eb="49">
      <t>ユソウ</t>
    </rPh>
    <phoneticPr fontId="2"/>
  </si>
  <si>
    <t>運用（C-20）</t>
    <phoneticPr fontId="2"/>
  </si>
  <si>
    <t>福岡空港におけるジェットバリアの運用に関する協定、在アフガニスタン・イスラム共和国邦人等の輸送</t>
    <phoneticPr fontId="2"/>
  </si>
  <si>
    <t>運用一般（090）</t>
    <rPh sb="0" eb="4">
      <t>ウンヨウイッパン</t>
    </rPh>
    <phoneticPr fontId="2"/>
  </si>
  <si>
    <t>・〇〇年度　研究開発計画の一部変更</t>
    <rPh sb="3" eb="5">
      <t>ネンド</t>
    </rPh>
    <rPh sb="6" eb="12">
      <t>ケンキュウカイハツケイカク</t>
    </rPh>
    <rPh sb="13" eb="17">
      <t>イチブヘンコウ</t>
    </rPh>
    <phoneticPr fontId="2"/>
  </si>
  <si>
    <t>研究開発計画の一部変更</t>
  </si>
  <si>
    <t>・〇〇年度　研究開発計画
・研究開発計画（〇〇年度）
・中空研究開発計画
・中空研究開発計画について
・航空自衛隊研究開発年報
・自衛隊研究開発年報
・自衛隊研究開発年保について
・研究開発年報（〇〇年度）
・中期研究開発（〇〇年度）
・装備品の技術的追認について
・幹部学校研究関連（瓦版・評論文・研究メモ）
・幹部学校研究報告（〇〇年度）</t>
    <rPh sb="1" eb="5">
      <t>マルマルネンド</t>
    </rPh>
    <rPh sb="6" eb="12">
      <t>ケンキュウカイハツケイカク</t>
    </rPh>
    <rPh sb="14" eb="20">
      <t>ケンキュウカイハツケイカク</t>
    </rPh>
    <rPh sb="23" eb="25">
      <t>ネンド</t>
    </rPh>
    <rPh sb="28" eb="30">
      <t>チュウクウ</t>
    </rPh>
    <rPh sb="30" eb="34">
      <t>ケンキュウカイハツ</t>
    </rPh>
    <rPh sb="34" eb="36">
      <t>ケイカク</t>
    </rPh>
    <rPh sb="38" eb="40">
      <t>チュウクウ</t>
    </rPh>
    <rPh sb="40" eb="44">
      <t>ケンキュウカイハツ</t>
    </rPh>
    <rPh sb="44" eb="46">
      <t>ケイカク</t>
    </rPh>
    <rPh sb="52" eb="57">
      <t>コウクウジエイタイ</t>
    </rPh>
    <rPh sb="57" eb="61">
      <t>ケンキュウカイハツ</t>
    </rPh>
    <rPh sb="61" eb="63">
      <t>ネンポウ</t>
    </rPh>
    <rPh sb="65" eb="68">
      <t>ジエイタイ</t>
    </rPh>
    <rPh sb="68" eb="72">
      <t>ケンキュウカイハツ</t>
    </rPh>
    <rPh sb="72" eb="74">
      <t>ネンポウ</t>
    </rPh>
    <rPh sb="76" eb="79">
      <t>ジエイタイ</t>
    </rPh>
    <rPh sb="79" eb="85">
      <t>ケンキュウカイハツネンポ</t>
    </rPh>
    <rPh sb="91" eb="95">
      <t>ケンキュウカイハツ</t>
    </rPh>
    <rPh sb="95" eb="97">
      <t>ネンポウ</t>
    </rPh>
    <rPh sb="100" eb="102">
      <t>ネンド</t>
    </rPh>
    <rPh sb="105" eb="107">
      <t>チュウキ</t>
    </rPh>
    <rPh sb="107" eb="111">
      <t>ケンキュウカイハツ</t>
    </rPh>
    <rPh sb="114" eb="116">
      <t>ネンド</t>
    </rPh>
    <rPh sb="119" eb="122">
      <t>ソウビヒン</t>
    </rPh>
    <rPh sb="123" eb="126">
      <t>ギジュツテキ</t>
    </rPh>
    <rPh sb="126" eb="128">
      <t>ツイニン</t>
    </rPh>
    <rPh sb="134" eb="138">
      <t>カンブガッコウ</t>
    </rPh>
    <rPh sb="138" eb="142">
      <t>ケンキュウカンレン</t>
    </rPh>
    <rPh sb="143" eb="145">
      <t>カワラバン</t>
    </rPh>
    <rPh sb="146" eb="148">
      <t>ヒョウロン</t>
    </rPh>
    <rPh sb="148" eb="149">
      <t>ブン</t>
    </rPh>
    <rPh sb="150" eb="152">
      <t>ケンキュウ</t>
    </rPh>
    <rPh sb="157" eb="161">
      <t>カンブガッコウ</t>
    </rPh>
    <rPh sb="161" eb="165">
      <t>ケンキュウホウコク</t>
    </rPh>
    <rPh sb="168" eb="170">
      <t>ネンド</t>
    </rPh>
    <phoneticPr fontId="2"/>
  </si>
  <si>
    <t>研究開発計画、航空自衛隊研究開発年報、中期研究開発、装備品の技術的追認について、幹部学校研究関連（瓦版・評論文・研究メモ）</t>
    <rPh sb="0" eb="2">
      <t>ケンキュウ</t>
    </rPh>
    <rPh sb="2" eb="4">
      <t>カイハツ</t>
    </rPh>
    <rPh sb="4" eb="6">
      <t>ケイカク</t>
    </rPh>
    <rPh sb="19" eb="21">
      <t>チュウキ</t>
    </rPh>
    <rPh sb="21" eb="25">
      <t>ケンキュウカイハツ</t>
    </rPh>
    <phoneticPr fontId="2"/>
  </si>
  <si>
    <t>・研究開発業務の運営に関する達</t>
    <rPh sb="1" eb="5">
      <t>ケンキュウカイハツ</t>
    </rPh>
    <rPh sb="5" eb="7">
      <t>ギョウム</t>
    </rPh>
    <rPh sb="8" eb="10">
      <t>ウンエイ</t>
    </rPh>
    <rPh sb="11" eb="12">
      <t>カン</t>
    </rPh>
    <rPh sb="14" eb="15">
      <t>タツ</t>
    </rPh>
    <phoneticPr fontId="2"/>
  </si>
  <si>
    <t>研究開発（083）</t>
    <rPh sb="0" eb="2">
      <t>ケンキュウ</t>
    </rPh>
    <rPh sb="2" eb="4">
      <t>カイハツ</t>
    </rPh>
    <phoneticPr fontId="2"/>
  </si>
  <si>
    <t>研究開発業務の運営に関する達</t>
    <rPh sb="0" eb="2">
      <t>ケンキュウ</t>
    </rPh>
    <rPh sb="2" eb="4">
      <t>カイハツ</t>
    </rPh>
    <rPh sb="4" eb="6">
      <t>ギョウム</t>
    </rPh>
    <rPh sb="7" eb="9">
      <t>ウンエイ</t>
    </rPh>
    <rPh sb="10" eb="11">
      <t>カン</t>
    </rPh>
    <rPh sb="13" eb="14">
      <t>タツ</t>
    </rPh>
    <phoneticPr fontId="2"/>
  </si>
  <si>
    <t>研究開発に関する文書</t>
    <rPh sb="0" eb="5">
      <t>ケンキュウ</t>
    </rPh>
    <rPh sb="5" eb="6">
      <t>カン</t>
    </rPh>
    <rPh sb="8" eb="10">
      <t>ブンショ</t>
    </rPh>
    <phoneticPr fontId="2"/>
  </si>
  <si>
    <t>研究開発（083）</t>
  </si>
  <si>
    <t>・航空自衛隊の編成等に関する訓令について（〇〇年度）</t>
    <rPh sb="1" eb="6">
      <t>コウクウジエイタイ</t>
    </rPh>
    <rPh sb="7" eb="10">
      <t>ヘンセイトウ</t>
    </rPh>
    <rPh sb="11" eb="12">
      <t>カン</t>
    </rPh>
    <rPh sb="14" eb="16">
      <t>クンレイ</t>
    </rPh>
    <rPh sb="23" eb="25">
      <t>ネンド</t>
    </rPh>
    <phoneticPr fontId="2"/>
  </si>
  <si>
    <t>航空自衛隊の編成等に関する訓令について</t>
    <phoneticPr fontId="2"/>
  </si>
  <si>
    <t>・飛行隊の移動に関する命令（〇〇年度）</t>
    <rPh sb="1" eb="4">
      <t>ヒコウタイ</t>
    </rPh>
    <rPh sb="5" eb="7">
      <t>イドウ</t>
    </rPh>
    <rPh sb="8" eb="9">
      <t>カン</t>
    </rPh>
    <rPh sb="11" eb="13">
      <t>メイレイ</t>
    </rPh>
    <rPh sb="16" eb="18">
      <t>ネンド</t>
    </rPh>
    <phoneticPr fontId="2"/>
  </si>
  <si>
    <t>飛行隊の移動に関する命令</t>
  </si>
  <si>
    <t>・部隊等の改編に関する命令（〇〇年度）
・部隊改編に係る命令</t>
    <rPh sb="1" eb="4">
      <t>ブタイトウ</t>
    </rPh>
    <rPh sb="5" eb="7">
      <t>カイヘン</t>
    </rPh>
    <rPh sb="8" eb="9">
      <t>カン</t>
    </rPh>
    <rPh sb="11" eb="13">
      <t>メイレイ</t>
    </rPh>
    <rPh sb="16" eb="18">
      <t>ネンド</t>
    </rPh>
    <rPh sb="21" eb="25">
      <t>ブタイカイヘン</t>
    </rPh>
    <rPh sb="26" eb="27">
      <t>カカ</t>
    </rPh>
    <rPh sb="28" eb="30">
      <t>メイレイ</t>
    </rPh>
    <phoneticPr fontId="2"/>
  </si>
  <si>
    <t>部隊等の改編に関する命令</t>
    <phoneticPr fontId="2"/>
  </si>
  <si>
    <t>・中司飛内部組織規則の制定について</t>
    <rPh sb="1" eb="5">
      <t>チュウシヒナイ</t>
    </rPh>
    <rPh sb="5" eb="6">
      <t>ブ</t>
    </rPh>
    <rPh sb="6" eb="10">
      <t>ソシキキソク</t>
    </rPh>
    <rPh sb="11" eb="13">
      <t>セイテイ</t>
    </rPh>
    <phoneticPr fontId="2"/>
  </si>
  <si>
    <t>中司飛内部組織規則の制定について</t>
  </si>
  <si>
    <t>部隊改編に関する文書</t>
    <rPh sb="0" eb="4">
      <t>ブタイカイヘン</t>
    </rPh>
    <rPh sb="5" eb="6">
      <t>カン</t>
    </rPh>
    <rPh sb="8" eb="10">
      <t>ブンショ</t>
    </rPh>
    <phoneticPr fontId="2"/>
  </si>
  <si>
    <t>・特技職・特技制度の見直しに係る施策推進計画等
・特技職・特技制度等の見直しに関する制度施行前の試行について（通達）の一部変更について
・特技職・特技制度見直し</t>
    <rPh sb="1" eb="3">
      <t>トクギ</t>
    </rPh>
    <rPh sb="3" eb="4">
      <t>ショク</t>
    </rPh>
    <rPh sb="5" eb="9">
      <t>トクギセイド</t>
    </rPh>
    <rPh sb="10" eb="12">
      <t>ミナオ</t>
    </rPh>
    <rPh sb="14" eb="15">
      <t>カカ</t>
    </rPh>
    <rPh sb="16" eb="18">
      <t>シサク</t>
    </rPh>
    <rPh sb="18" eb="22">
      <t>スイシンケイカク</t>
    </rPh>
    <rPh sb="22" eb="23">
      <t>トウ</t>
    </rPh>
    <rPh sb="25" eb="28">
      <t>トクギショク</t>
    </rPh>
    <rPh sb="29" eb="31">
      <t>トクギ</t>
    </rPh>
    <rPh sb="31" eb="34">
      <t>セイドトウ</t>
    </rPh>
    <rPh sb="35" eb="37">
      <t>ミナオ</t>
    </rPh>
    <rPh sb="39" eb="40">
      <t>カン</t>
    </rPh>
    <rPh sb="42" eb="46">
      <t>セイドシコウ</t>
    </rPh>
    <rPh sb="46" eb="47">
      <t>マエ</t>
    </rPh>
    <rPh sb="48" eb="50">
      <t>シコウ</t>
    </rPh>
    <rPh sb="55" eb="57">
      <t>ツウタツ</t>
    </rPh>
    <rPh sb="59" eb="63">
      <t>イチブヘンコウ</t>
    </rPh>
    <rPh sb="69" eb="72">
      <t>トクギショク</t>
    </rPh>
    <rPh sb="73" eb="75">
      <t>トクギ</t>
    </rPh>
    <rPh sb="75" eb="79">
      <t>セイドミナオ</t>
    </rPh>
    <phoneticPr fontId="2"/>
  </si>
  <si>
    <t>組織編成（081)</t>
    <rPh sb="0" eb="2">
      <t>ソシキ</t>
    </rPh>
    <rPh sb="2" eb="4">
      <t>ヘンセイ</t>
    </rPh>
    <phoneticPr fontId="2"/>
  </si>
  <si>
    <t>特技職・特技制度の見直しに係る施策推進計画、特技職・特技制度見直し</t>
    <rPh sb="0" eb="2">
      <t>トクギ</t>
    </rPh>
    <rPh sb="2" eb="3">
      <t>ショク</t>
    </rPh>
    <rPh sb="4" eb="6">
      <t>トクギ</t>
    </rPh>
    <rPh sb="6" eb="8">
      <t>セイド</t>
    </rPh>
    <rPh sb="9" eb="11">
      <t>ミナオ</t>
    </rPh>
    <rPh sb="13" eb="14">
      <t>カカ</t>
    </rPh>
    <rPh sb="15" eb="17">
      <t>シサク</t>
    </rPh>
    <rPh sb="17" eb="19">
      <t>スイシン</t>
    </rPh>
    <rPh sb="19" eb="21">
      <t>ケイカク</t>
    </rPh>
    <phoneticPr fontId="2"/>
  </si>
  <si>
    <t>特技職・特技制度に関する文書</t>
    <rPh sb="9" eb="10">
      <t>カン</t>
    </rPh>
    <rPh sb="12" eb="14">
      <t>ブンショ</t>
    </rPh>
    <phoneticPr fontId="2"/>
  </si>
  <si>
    <t>組織編成(081)</t>
    <rPh sb="0" eb="2">
      <t>ソシキ</t>
    </rPh>
    <rPh sb="2" eb="4">
      <t>ヘンセイ</t>
    </rPh>
    <phoneticPr fontId="2"/>
  </si>
  <si>
    <t>・中部航空方面隊司令部支援飛行隊首都直下地震対処について</t>
    <phoneticPr fontId="2"/>
  </si>
  <si>
    <t>首都直下地震対処</t>
    <phoneticPr fontId="2"/>
  </si>
  <si>
    <t>首都直下地震対処に関する文書</t>
    <phoneticPr fontId="2"/>
  </si>
  <si>
    <t>・〇〇年度秘密文書の記載事項等の一部変更</t>
    <rPh sb="3" eb="5">
      <t>ネンド</t>
    </rPh>
    <rPh sb="5" eb="9">
      <t>ヒミツブンショ</t>
    </rPh>
    <rPh sb="10" eb="14">
      <t>キサイジコウ</t>
    </rPh>
    <rPh sb="14" eb="15">
      <t>トウ</t>
    </rPh>
    <rPh sb="16" eb="20">
      <t>イチブヘンコウ</t>
    </rPh>
    <phoneticPr fontId="2"/>
  </si>
  <si>
    <t>秘密文書の記載事項等の一部変更</t>
    <rPh sb="0" eb="2">
      <t>ヒミツ</t>
    </rPh>
    <rPh sb="2" eb="4">
      <t>ブンショ</t>
    </rPh>
    <rPh sb="5" eb="7">
      <t>キサイ</t>
    </rPh>
    <rPh sb="7" eb="9">
      <t>ジコウ</t>
    </rPh>
    <rPh sb="9" eb="10">
      <t>トウ</t>
    </rPh>
    <rPh sb="11" eb="15">
      <t>イチブヘンコウ</t>
    </rPh>
    <phoneticPr fontId="2"/>
  </si>
  <si>
    <t>行政文書の変更に関する文書</t>
    <rPh sb="0" eb="2">
      <t>ギョウセイ</t>
    </rPh>
    <rPh sb="2" eb="4">
      <t>ブンショ</t>
    </rPh>
    <rPh sb="5" eb="7">
      <t>ヘンコウ</t>
    </rPh>
    <rPh sb="8" eb="9">
      <t>カン</t>
    </rPh>
    <rPh sb="11" eb="13">
      <t>ブンショ</t>
    </rPh>
    <phoneticPr fontId="2"/>
  </si>
  <si>
    <t>・予備自衛官制度要綱</t>
    <rPh sb="1" eb="3">
      <t>ヨビ</t>
    </rPh>
    <rPh sb="3" eb="6">
      <t>ジエイカン</t>
    </rPh>
    <rPh sb="6" eb="8">
      <t>セイド</t>
    </rPh>
    <rPh sb="8" eb="10">
      <t>ヨウコウ</t>
    </rPh>
    <phoneticPr fontId="2"/>
  </si>
  <si>
    <t>予備自衛官制度要綱</t>
    <rPh sb="0" eb="7">
      <t>ヨビジエイカンセイド</t>
    </rPh>
    <rPh sb="7" eb="9">
      <t>ヨウコウ</t>
    </rPh>
    <phoneticPr fontId="2"/>
  </si>
  <si>
    <t>予備自衛官に関する文書</t>
    <rPh sb="0" eb="5">
      <t>ヨビジエイカン</t>
    </rPh>
    <rPh sb="6" eb="7">
      <t>カン</t>
    </rPh>
    <rPh sb="9" eb="11">
      <t>ブンショ</t>
    </rPh>
    <phoneticPr fontId="2"/>
  </si>
  <si>
    <t>・〇〇年度　航空自衛隊コアドクトリン改定草案に関する意見</t>
    <rPh sb="3" eb="5">
      <t>ネンド</t>
    </rPh>
    <rPh sb="6" eb="11">
      <t>コウクウジエイタイ</t>
    </rPh>
    <rPh sb="18" eb="22">
      <t>カイテイソウアン</t>
    </rPh>
    <rPh sb="23" eb="24">
      <t>カン</t>
    </rPh>
    <rPh sb="26" eb="28">
      <t>イケン</t>
    </rPh>
    <phoneticPr fontId="2"/>
  </si>
  <si>
    <t>航空自衛隊コアドクトリン改定草案に関する意見</t>
  </si>
  <si>
    <t>・航空自衛隊ドクトリン「作戦運用」
・航空自衛隊基本ドクトリンについて
・空自基本ドクトリン（〇〇年度）
・〇〇年度　航空自衛隊コアドクトリン</t>
    <rPh sb="1" eb="6">
      <t>コウクウジエイタイ</t>
    </rPh>
    <rPh sb="12" eb="14">
      <t>サクセン</t>
    </rPh>
    <rPh sb="14" eb="16">
      <t>ウンヨウ</t>
    </rPh>
    <rPh sb="24" eb="26">
      <t>キホン</t>
    </rPh>
    <rPh sb="37" eb="39">
      <t>クウジ</t>
    </rPh>
    <rPh sb="39" eb="41">
      <t>キホン</t>
    </rPh>
    <rPh sb="49" eb="51">
      <t>ネンド</t>
    </rPh>
    <rPh sb="56" eb="58">
      <t>ネンド</t>
    </rPh>
    <rPh sb="59" eb="64">
      <t>コウクウジエイタイ</t>
    </rPh>
    <phoneticPr fontId="2"/>
  </si>
  <si>
    <t>航空自衛隊ドクトリン「作戦運用」、航空自衛隊基本ドクトリンについて、航空自衛隊コアドクトリン</t>
    <rPh sb="0" eb="5">
      <t>コウクウジエイタイ</t>
    </rPh>
    <rPh sb="11" eb="15">
      <t>サクセンウンヨウ</t>
    </rPh>
    <rPh sb="17" eb="22">
      <t>コウクウジエイタイ</t>
    </rPh>
    <rPh sb="22" eb="24">
      <t>キホン</t>
    </rPh>
    <phoneticPr fontId="2"/>
  </si>
  <si>
    <t>・〇〇年度　航空自衛隊の大綱
・〇〇年度　航空自衛隊の基本構想</t>
    <rPh sb="3" eb="5">
      <t>ネンド</t>
    </rPh>
    <rPh sb="6" eb="11">
      <t>コウクウジエイタイ</t>
    </rPh>
    <rPh sb="12" eb="14">
      <t>タイコウ</t>
    </rPh>
    <rPh sb="18" eb="20">
      <t>ネンド</t>
    </rPh>
    <rPh sb="21" eb="26">
      <t>コウクウジエイタイ</t>
    </rPh>
    <rPh sb="27" eb="31">
      <t>キホンコウソウ</t>
    </rPh>
    <phoneticPr fontId="2"/>
  </si>
  <si>
    <t>航空自衛隊の大綱</t>
    <rPh sb="0" eb="5">
      <t>コウクウジエイタイ</t>
    </rPh>
    <rPh sb="6" eb="8">
      <t>タイコウ</t>
    </rPh>
    <phoneticPr fontId="2"/>
  </si>
  <si>
    <t>航空自衛隊の大綱に関する文書</t>
    <rPh sb="0" eb="5">
      <t>コウクウジエイタイ</t>
    </rPh>
    <rPh sb="6" eb="8">
      <t>タイコウ</t>
    </rPh>
    <rPh sb="9" eb="10">
      <t>カン</t>
    </rPh>
    <rPh sb="12" eb="14">
      <t>ブンショ</t>
    </rPh>
    <phoneticPr fontId="2"/>
  </si>
  <si>
    <t>・〇〇年度　国際緊急援助活動等に係る要員候補者措置状況</t>
    <rPh sb="3" eb="5">
      <t>ネンド</t>
    </rPh>
    <rPh sb="6" eb="12">
      <t>コクサイキンキュウエンジョ</t>
    </rPh>
    <rPh sb="12" eb="15">
      <t>カツドウトウ</t>
    </rPh>
    <rPh sb="16" eb="17">
      <t>カカ</t>
    </rPh>
    <rPh sb="18" eb="20">
      <t>ヨウイン</t>
    </rPh>
    <rPh sb="20" eb="23">
      <t>コウホシャ</t>
    </rPh>
    <rPh sb="23" eb="27">
      <t>ソチジョウキョウ</t>
    </rPh>
    <phoneticPr fontId="2"/>
  </si>
  <si>
    <t>国際緊急援助活動等に係る要員候補者措置状況</t>
  </si>
  <si>
    <t>・要員候補者に係る措置（〇〇年度）
・国際緊急援助活動等に係る措置</t>
    <rPh sb="1" eb="6">
      <t>ヨウインコウホシャ</t>
    </rPh>
    <rPh sb="7" eb="8">
      <t>カカ</t>
    </rPh>
    <rPh sb="9" eb="11">
      <t>ソチ</t>
    </rPh>
    <rPh sb="14" eb="16">
      <t>ネンド</t>
    </rPh>
    <rPh sb="19" eb="21">
      <t>コクサイ</t>
    </rPh>
    <rPh sb="21" eb="27">
      <t>キンキュウエンジョカツドウ</t>
    </rPh>
    <rPh sb="27" eb="28">
      <t>トウ</t>
    </rPh>
    <rPh sb="29" eb="30">
      <t>カカ</t>
    </rPh>
    <rPh sb="31" eb="33">
      <t>ソチ</t>
    </rPh>
    <phoneticPr fontId="2"/>
  </si>
  <si>
    <t>要員候補者に係る措置、国際緊急援助活動等に係る措置</t>
    <rPh sb="0" eb="5">
      <t>ヨウインコウホシャ</t>
    </rPh>
    <rPh sb="6" eb="7">
      <t>カカ</t>
    </rPh>
    <rPh sb="8" eb="10">
      <t>ソチ</t>
    </rPh>
    <phoneticPr fontId="2"/>
  </si>
  <si>
    <t>国際緊急援助活動に関する文書</t>
    <rPh sb="0" eb="6">
      <t>コクサイキンキュウエンジョ</t>
    </rPh>
    <rPh sb="6" eb="8">
      <t>カツドウ</t>
    </rPh>
    <rPh sb="9" eb="10">
      <t>カン</t>
    </rPh>
    <rPh sb="12" eb="14">
      <t>ブンショ</t>
    </rPh>
    <phoneticPr fontId="2"/>
  </si>
  <si>
    <t>・入間基地警備実施基準（試行）（〇〇年度）
・入間基地警備規則の一部改正
・〇〇年度　自隊警備実施計画通知</t>
    <rPh sb="1" eb="5">
      <t>イルマキチ</t>
    </rPh>
    <rPh sb="5" eb="11">
      <t>ケイビジッシキジュン</t>
    </rPh>
    <rPh sb="12" eb="14">
      <t>シコウ</t>
    </rPh>
    <rPh sb="18" eb="20">
      <t>ネンド</t>
    </rPh>
    <rPh sb="23" eb="27">
      <t>イルマキチ</t>
    </rPh>
    <rPh sb="27" eb="31">
      <t>ケイビキソク</t>
    </rPh>
    <rPh sb="32" eb="36">
      <t>イチブカイセイ</t>
    </rPh>
    <rPh sb="40" eb="42">
      <t>ネンド</t>
    </rPh>
    <rPh sb="43" eb="47">
      <t>ジタイケイビ</t>
    </rPh>
    <rPh sb="47" eb="53">
      <t>ジッシケイカクツウチ</t>
    </rPh>
    <phoneticPr fontId="2"/>
  </si>
  <si>
    <t>入間基地警備実施基準（試行）、入間基地警備規則の一部改正、自隊警備実施計画通知</t>
    <phoneticPr fontId="2"/>
  </si>
  <si>
    <t>・自隊警備計画（〇〇年度）
・基地警備増強要員資格付与通知
・空自基地警備等差出人員（〇〇年度）
・入間基地警備実施計画について（〇〇年度）
・〇〇年度　中司飛自隊警備計画</t>
    <rPh sb="1" eb="3">
      <t>ジタイ</t>
    </rPh>
    <rPh sb="3" eb="7">
      <t>ケイビケイカク</t>
    </rPh>
    <rPh sb="10" eb="12">
      <t>ネンド</t>
    </rPh>
    <rPh sb="15" eb="19">
      <t>キチケイビ</t>
    </rPh>
    <rPh sb="19" eb="23">
      <t>ゾウキョウヨウイン</t>
    </rPh>
    <rPh sb="23" eb="29">
      <t>シカクフヨツウチ</t>
    </rPh>
    <rPh sb="31" eb="33">
      <t>クウジ</t>
    </rPh>
    <rPh sb="33" eb="37">
      <t>キチケイビ</t>
    </rPh>
    <rPh sb="37" eb="38">
      <t>トウ</t>
    </rPh>
    <rPh sb="38" eb="40">
      <t>サシダ</t>
    </rPh>
    <rPh sb="40" eb="42">
      <t>ジンイン</t>
    </rPh>
    <rPh sb="45" eb="47">
      <t>ネンド</t>
    </rPh>
    <rPh sb="50" eb="54">
      <t>イルマキチ</t>
    </rPh>
    <rPh sb="54" eb="60">
      <t>ケイビジッシケイカク</t>
    </rPh>
    <rPh sb="67" eb="69">
      <t>ネンド</t>
    </rPh>
    <rPh sb="74" eb="76">
      <t>ネンド</t>
    </rPh>
    <rPh sb="77" eb="80">
      <t>チュウシヒ</t>
    </rPh>
    <rPh sb="80" eb="82">
      <t>ジタイ</t>
    </rPh>
    <rPh sb="82" eb="86">
      <t>ケイビケイカク</t>
    </rPh>
    <phoneticPr fontId="2"/>
  </si>
  <si>
    <t>自隊警備計画、基地警備増強要員資格付与通知、空自基地警備等差出人員、入間基地警備実施計画について</t>
    <rPh sb="0" eb="6">
      <t>ジタイケイビケイカク</t>
    </rPh>
    <phoneticPr fontId="2"/>
  </si>
  <si>
    <t>・防衛・警備計画（〇〇年度）
・空軍参謀長招へい行事の実施及び支援</t>
    <rPh sb="1" eb="3">
      <t>ボウエイ</t>
    </rPh>
    <rPh sb="4" eb="8">
      <t>ケイビケイカク</t>
    </rPh>
    <rPh sb="11" eb="13">
      <t>ネンド</t>
    </rPh>
    <rPh sb="16" eb="18">
      <t>クウグン</t>
    </rPh>
    <rPh sb="18" eb="21">
      <t>サンボウチョウ</t>
    </rPh>
    <rPh sb="21" eb="22">
      <t>ショウ</t>
    </rPh>
    <rPh sb="24" eb="26">
      <t>ギョウジ</t>
    </rPh>
    <rPh sb="27" eb="29">
      <t>ジッシ</t>
    </rPh>
    <rPh sb="29" eb="30">
      <t>オヨ</t>
    </rPh>
    <rPh sb="31" eb="33">
      <t>シエン</t>
    </rPh>
    <phoneticPr fontId="2"/>
  </si>
  <si>
    <t>防衛・警備計画、空軍参謀長招へい行事の実施及び支援</t>
    <rPh sb="0" eb="2">
      <t>ボウエイ</t>
    </rPh>
    <rPh sb="3" eb="5">
      <t>ケイビ</t>
    </rPh>
    <rPh sb="5" eb="7">
      <t>ケイカク</t>
    </rPh>
    <phoneticPr fontId="2"/>
  </si>
  <si>
    <t>・基地警備１０年（〇〇年度）
・入間基地警備規則について</t>
    <rPh sb="1" eb="3">
      <t>キチ</t>
    </rPh>
    <rPh sb="3" eb="5">
      <t>ケイビ</t>
    </rPh>
    <rPh sb="7" eb="8">
      <t>ネン</t>
    </rPh>
    <rPh sb="11" eb="13">
      <t>ネンド</t>
    </rPh>
    <rPh sb="16" eb="18">
      <t>イルマ</t>
    </rPh>
    <rPh sb="18" eb="20">
      <t>キチ</t>
    </rPh>
    <rPh sb="20" eb="22">
      <t>ケイビ</t>
    </rPh>
    <rPh sb="22" eb="24">
      <t>キソク</t>
    </rPh>
    <phoneticPr fontId="2"/>
  </si>
  <si>
    <t>基地警備、入間基地警備規則</t>
    <rPh sb="0" eb="2">
      <t>キチ</t>
    </rPh>
    <rPh sb="2" eb="4">
      <t>ケイビ</t>
    </rPh>
    <phoneticPr fontId="2"/>
  </si>
  <si>
    <t>警備に関する文書</t>
    <rPh sb="3" eb="4">
      <t>カン</t>
    </rPh>
    <rPh sb="6" eb="8">
      <t>ブンショ</t>
    </rPh>
    <phoneticPr fontId="2"/>
  </si>
  <si>
    <t>・指揮所運用に関する達（〇〇年度）
・中空司令部指揮所運用に関する達の制定（〇〇年度）
・〇〇年度空自における教訓業務等の実施計画（〇〇年度）
・空自における教訓業務等の実施計画（〇〇年度）
・航空総隊作戦規定（〇〇年度）
・作戦規定について（〇〇年度）
・武器等の防護に関する達について（〇〇年度）
・〇〇年度　航空総隊作戦規定
・〇〇年度　自衛隊の施設の警護のための武器の使用に関する達
・〇〇年度　飛行管理情報処理システムの換装</t>
    <rPh sb="1" eb="6">
      <t>シキショウンヨウ</t>
    </rPh>
    <rPh sb="7" eb="8">
      <t>カン</t>
    </rPh>
    <rPh sb="10" eb="11">
      <t>タツ</t>
    </rPh>
    <rPh sb="14" eb="16">
      <t>ネンド</t>
    </rPh>
    <rPh sb="19" eb="21">
      <t>チュウクウ</t>
    </rPh>
    <rPh sb="21" eb="24">
      <t>シレイブ</t>
    </rPh>
    <rPh sb="24" eb="29">
      <t>シキショウンヨウ</t>
    </rPh>
    <rPh sb="30" eb="31">
      <t>カン</t>
    </rPh>
    <rPh sb="33" eb="34">
      <t>タツ</t>
    </rPh>
    <rPh sb="35" eb="37">
      <t>セイテイ</t>
    </rPh>
    <rPh sb="40" eb="42">
      <t>ネンド</t>
    </rPh>
    <rPh sb="47" eb="48">
      <t>ネン</t>
    </rPh>
    <rPh sb="48" eb="49">
      <t>ド</t>
    </rPh>
    <rPh sb="49" eb="51">
      <t>クウジ</t>
    </rPh>
    <rPh sb="55" eb="57">
      <t>キョウクン</t>
    </rPh>
    <rPh sb="57" eb="60">
      <t>ギョウムトウ</t>
    </rPh>
    <rPh sb="61" eb="65">
      <t>ジッシケイカク</t>
    </rPh>
    <rPh sb="68" eb="70">
      <t>ネンド</t>
    </rPh>
    <rPh sb="73" eb="75">
      <t>クウジ</t>
    </rPh>
    <rPh sb="79" eb="81">
      <t>キョウクン</t>
    </rPh>
    <rPh sb="81" eb="84">
      <t>ギョウムトウ</t>
    </rPh>
    <rPh sb="85" eb="89">
      <t>ジッシケイカク</t>
    </rPh>
    <rPh sb="92" eb="94">
      <t>ネンド</t>
    </rPh>
    <rPh sb="97" eb="101">
      <t>コウクウソウタイ</t>
    </rPh>
    <rPh sb="101" eb="105">
      <t>サクセンキテイ</t>
    </rPh>
    <rPh sb="108" eb="110">
      <t>ネンド</t>
    </rPh>
    <rPh sb="113" eb="117">
      <t>サクセンキテイ</t>
    </rPh>
    <rPh sb="124" eb="126">
      <t>ネンド</t>
    </rPh>
    <rPh sb="129" eb="132">
      <t>ブキトウ</t>
    </rPh>
    <rPh sb="133" eb="135">
      <t>ボウゴ</t>
    </rPh>
    <rPh sb="136" eb="137">
      <t>カン</t>
    </rPh>
    <rPh sb="139" eb="140">
      <t>タツ</t>
    </rPh>
    <rPh sb="147" eb="149">
      <t>ネンド</t>
    </rPh>
    <rPh sb="154" eb="156">
      <t>ネンド</t>
    </rPh>
    <rPh sb="157" eb="161">
      <t>コウクウソウタイ</t>
    </rPh>
    <rPh sb="161" eb="165">
      <t>サクセンキテイ</t>
    </rPh>
    <rPh sb="169" eb="171">
      <t>ネンド</t>
    </rPh>
    <rPh sb="172" eb="175">
      <t>ジエイタイ</t>
    </rPh>
    <rPh sb="176" eb="178">
      <t>シセツ</t>
    </rPh>
    <rPh sb="179" eb="181">
      <t>ケイゴ</t>
    </rPh>
    <rPh sb="185" eb="187">
      <t>ブキ</t>
    </rPh>
    <rPh sb="188" eb="190">
      <t>シヨウ</t>
    </rPh>
    <rPh sb="191" eb="192">
      <t>カン</t>
    </rPh>
    <rPh sb="194" eb="195">
      <t>タツ</t>
    </rPh>
    <rPh sb="199" eb="201">
      <t>ネンド</t>
    </rPh>
    <rPh sb="202" eb="206">
      <t>ヒコウカンリ</t>
    </rPh>
    <rPh sb="206" eb="210">
      <t>ジョウホウショリ</t>
    </rPh>
    <rPh sb="215" eb="217">
      <t>カンソウ</t>
    </rPh>
    <phoneticPr fontId="2"/>
  </si>
  <si>
    <t>指揮所運用に関する達（通知）、教訓業務等の実施計画、作戦規定（通知）、武器等の防護に関する達について、航空総隊作戦規定、自衛隊の施設の警護のための武器の使用に関する達（通知）、飛行管理情報処理システムの換装</t>
    <rPh sb="0" eb="5">
      <t>シキショウンヨウ</t>
    </rPh>
    <rPh sb="6" eb="7">
      <t>カン</t>
    </rPh>
    <rPh sb="9" eb="10">
      <t>タツ</t>
    </rPh>
    <rPh sb="11" eb="13">
      <t>ツウチ</t>
    </rPh>
    <rPh sb="15" eb="17">
      <t>キョウクン</t>
    </rPh>
    <rPh sb="17" eb="20">
      <t>ギョウムトウ</t>
    </rPh>
    <rPh sb="21" eb="25">
      <t>ジッシケイカク</t>
    </rPh>
    <rPh sb="31" eb="33">
      <t>ツウチ</t>
    </rPh>
    <rPh sb="35" eb="38">
      <t>ブキトウ</t>
    </rPh>
    <rPh sb="39" eb="41">
      <t>ボウゴ</t>
    </rPh>
    <rPh sb="42" eb="43">
      <t>カン</t>
    </rPh>
    <rPh sb="45" eb="46">
      <t>タツ</t>
    </rPh>
    <rPh sb="84" eb="86">
      <t>ツウチ</t>
    </rPh>
    <phoneticPr fontId="2"/>
  </si>
  <si>
    <t>・基地防衛計画
・入間基地防衛計画について（〇〇年度）
・エプロン・タクシーウェイの運用について
・海空協同要領の締結について</t>
    <rPh sb="1" eb="7">
      <t>キチボウエイケイカク</t>
    </rPh>
    <rPh sb="9" eb="13">
      <t>イルマキチ</t>
    </rPh>
    <rPh sb="13" eb="17">
      <t>ボウエイケイカク</t>
    </rPh>
    <rPh sb="24" eb="26">
      <t>ネンド</t>
    </rPh>
    <rPh sb="42" eb="44">
      <t>ウンヨウ</t>
    </rPh>
    <rPh sb="50" eb="51">
      <t>ウミ</t>
    </rPh>
    <rPh sb="51" eb="52">
      <t>ソラ</t>
    </rPh>
    <rPh sb="52" eb="54">
      <t>キョウドウ</t>
    </rPh>
    <rPh sb="54" eb="56">
      <t>ヨウリョウ</t>
    </rPh>
    <rPh sb="57" eb="59">
      <t>テイケツ</t>
    </rPh>
    <phoneticPr fontId="2"/>
  </si>
  <si>
    <t>基地防衛計画、エプロン・タクシーウェイの運用について、海空協同要領の締結について</t>
    <rPh sb="0" eb="6">
      <t>キチボウエイケイカク</t>
    </rPh>
    <phoneticPr fontId="2"/>
  </si>
  <si>
    <t>・戦闘機部隊体制移行
・ＡＯＣ態勢準備委員会の設置
・修武台通用門の運用要領について
・修武台通用門の管理運用要領
・防衛関係通達の一部変更について
・防衛、警備等計画（〇〇年度）
・〇〇年度　在外邦人等の輸送及び保護措置に係る措置</t>
    <rPh sb="1" eb="4">
      <t>セントウキ</t>
    </rPh>
    <rPh sb="4" eb="6">
      <t>ブタイ</t>
    </rPh>
    <rPh sb="6" eb="8">
      <t>タイセイ</t>
    </rPh>
    <rPh sb="8" eb="10">
      <t>イコウ</t>
    </rPh>
    <rPh sb="15" eb="17">
      <t>タイセイ</t>
    </rPh>
    <rPh sb="17" eb="19">
      <t>ジュンビ</t>
    </rPh>
    <rPh sb="19" eb="22">
      <t>イインカイ</t>
    </rPh>
    <rPh sb="23" eb="25">
      <t>セッチ</t>
    </rPh>
    <rPh sb="27" eb="28">
      <t>シュウ</t>
    </rPh>
    <rPh sb="28" eb="29">
      <t>ブ</t>
    </rPh>
    <rPh sb="29" eb="30">
      <t>ダイ</t>
    </rPh>
    <rPh sb="30" eb="33">
      <t>ツウヨウモン</t>
    </rPh>
    <rPh sb="34" eb="38">
      <t>ウンヨウヨウリョウ</t>
    </rPh>
    <rPh sb="44" eb="45">
      <t>シュウ</t>
    </rPh>
    <rPh sb="45" eb="46">
      <t>ブ</t>
    </rPh>
    <rPh sb="46" eb="47">
      <t>ダイ</t>
    </rPh>
    <rPh sb="47" eb="50">
      <t>ツウヨウモン</t>
    </rPh>
    <rPh sb="51" eb="57">
      <t>カンリウンヨウヨウリョウ</t>
    </rPh>
    <rPh sb="59" eb="63">
      <t>ボウエイカンケイ</t>
    </rPh>
    <rPh sb="63" eb="65">
      <t>ツウタツ</t>
    </rPh>
    <rPh sb="66" eb="70">
      <t>イチブヘンコウ</t>
    </rPh>
    <rPh sb="76" eb="78">
      <t>ボウエイ</t>
    </rPh>
    <rPh sb="79" eb="82">
      <t>ケイビトウ</t>
    </rPh>
    <rPh sb="82" eb="84">
      <t>ケイカク</t>
    </rPh>
    <rPh sb="87" eb="89">
      <t>ネンド</t>
    </rPh>
    <rPh sb="94" eb="96">
      <t>ネンド</t>
    </rPh>
    <rPh sb="97" eb="101">
      <t>ザイガイホウジン</t>
    </rPh>
    <rPh sb="101" eb="102">
      <t>トウ</t>
    </rPh>
    <rPh sb="103" eb="105">
      <t>ユソウ</t>
    </rPh>
    <rPh sb="105" eb="106">
      <t>オヨ</t>
    </rPh>
    <rPh sb="107" eb="111">
      <t>ホゴソチ</t>
    </rPh>
    <rPh sb="112" eb="113">
      <t>カカ</t>
    </rPh>
    <rPh sb="114" eb="116">
      <t>ソチ</t>
    </rPh>
    <phoneticPr fontId="2"/>
  </si>
  <si>
    <t>戦闘機部隊体制移行、ＡＯＣ態勢準備委員会の設置、修武台通用門の運用要領について、修武台通用門の運用要領について、修武台通用門の管理運用要領、防衛関係通達の一部変更について、防衛、警備等計画</t>
    <phoneticPr fontId="2"/>
  </si>
  <si>
    <t>・ＡＯＣ態勢整備構想
・海空協同要領の締結について
・総隊の将来の展望について
・航空総隊の将来展望について
・航空総隊の警護出動に関する達の一部を改正する達について
・中司飛防衛関連規則の制定について
・航空機による待機（〇〇年度）
・航空機による待機に関する支援集団般命（一部変更）
・首都圏における部隊等再配置計画要領について</t>
    <rPh sb="4" eb="6">
      <t>タイセイ</t>
    </rPh>
    <rPh sb="6" eb="10">
      <t>セイビコウソウ</t>
    </rPh>
    <rPh sb="12" eb="13">
      <t>ウミ</t>
    </rPh>
    <rPh sb="13" eb="14">
      <t>クウ</t>
    </rPh>
    <rPh sb="14" eb="16">
      <t>キョウドウ</t>
    </rPh>
    <rPh sb="16" eb="18">
      <t>ヨウリョウ</t>
    </rPh>
    <rPh sb="19" eb="21">
      <t>テイケツ</t>
    </rPh>
    <rPh sb="27" eb="29">
      <t>ソウタイ</t>
    </rPh>
    <rPh sb="30" eb="32">
      <t>ショウライ</t>
    </rPh>
    <rPh sb="33" eb="35">
      <t>テンボウ</t>
    </rPh>
    <rPh sb="41" eb="43">
      <t>コウクウ</t>
    </rPh>
    <rPh sb="43" eb="44">
      <t>ソウ</t>
    </rPh>
    <rPh sb="44" eb="45">
      <t>タイ</t>
    </rPh>
    <rPh sb="46" eb="48">
      <t>ショウライ</t>
    </rPh>
    <rPh sb="48" eb="50">
      <t>テンボウ</t>
    </rPh>
    <rPh sb="56" eb="60">
      <t>コウクウソウタイ</t>
    </rPh>
    <rPh sb="61" eb="65">
      <t>ケイゴシュツドウ</t>
    </rPh>
    <rPh sb="66" eb="67">
      <t>カン</t>
    </rPh>
    <rPh sb="69" eb="70">
      <t>タツ</t>
    </rPh>
    <rPh sb="71" eb="73">
      <t>イチブ</t>
    </rPh>
    <rPh sb="74" eb="76">
      <t>カイセイ</t>
    </rPh>
    <rPh sb="78" eb="79">
      <t>タツ</t>
    </rPh>
    <rPh sb="85" eb="88">
      <t>チュウシヒ</t>
    </rPh>
    <rPh sb="88" eb="92">
      <t>ボウエイカンレン</t>
    </rPh>
    <rPh sb="92" eb="94">
      <t>キソク</t>
    </rPh>
    <rPh sb="95" eb="97">
      <t>セイテイ</t>
    </rPh>
    <rPh sb="103" eb="106">
      <t>コウクウキ</t>
    </rPh>
    <rPh sb="109" eb="111">
      <t>タイキ</t>
    </rPh>
    <rPh sb="114" eb="116">
      <t>ネンド</t>
    </rPh>
    <rPh sb="119" eb="122">
      <t>コウクウキ</t>
    </rPh>
    <rPh sb="125" eb="127">
      <t>タイキ</t>
    </rPh>
    <rPh sb="128" eb="129">
      <t>カン</t>
    </rPh>
    <rPh sb="131" eb="135">
      <t>シエンシュウダン</t>
    </rPh>
    <rPh sb="135" eb="136">
      <t>ハン</t>
    </rPh>
    <rPh sb="136" eb="137">
      <t>メイ</t>
    </rPh>
    <rPh sb="138" eb="142">
      <t>イチブヘンコウ</t>
    </rPh>
    <rPh sb="145" eb="148">
      <t>シュトケン</t>
    </rPh>
    <rPh sb="152" eb="155">
      <t>ブタイトウ</t>
    </rPh>
    <rPh sb="155" eb="162">
      <t>サイハイチケイカクヨウリョウ</t>
    </rPh>
    <phoneticPr fontId="2"/>
  </si>
  <si>
    <t>ＡＯＣ態勢整備構想、海空協同要領の締結について、総隊の将来の展望について、航空総隊の警護出動に関する達の一部を改正する達について、中司飛防衛関連規則の制定について、航空機による待機、首都圏における部隊等再配置計画要領について</t>
    <rPh sb="3" eb="5">
      <t>タイセイ</t>
    </rPh>
    <rPh sb="5" eb="9">
      <t>セイビコウソウ</t>
    </rPh>
    <phoneticPr fontId="2"/>
  </si>
  <si>
    <t>・任務実施（〇〇年度）
・航空総隊の任務実施の一部変更に関する命令（〇〇年度）
・航空総隊の任務実施の変更に関する航空総隊一般命令</t>
    <rPh sb="1" eb="5">
      <t>ニンムジッシ</t>
    </rPh>
    <rPh sb="8" eb="10">
      <t>ネンド</t>
    </rPh>
    <rPh sb="13" eb="17">
      <t>コウクウソウタイ</t>
    </rPh>
    <rPh sb="18" eb="20">
      <t>ニンム</t>
    </rPh>
    <rPh sb="20" eb="22">
      <t>ジッシ</t>
    </rPh>
    <rPh sb="23" eb="27">
      <t>イチブヘンコウ</t>
    </rPh>
    <rPh sb="28" eb="29">
      <t>カン</t>
    </rPh>
    <rPh sb="31" eb="33">
      <t>メイレイ</t>
    </rPh>
    <rPh sb="36" eb="38">
      <t>ネンド</t>
    </rPh>
    <rPh sb="41" eb="45">
      <t>コウクウソウタイ</t>
    </rPh>
    <rPh sb="46" eb="48">
      <t>ニンム</t>
    </rPh>
    <rPh sb="48" eb="50">
      <t>ジッシ</t>
    </rPh>
    <rPh sb="51" eb="53">
      <t>ヘンコウ</t>
    </rPh>
    <rPh sb="54" eb="55">
      <t>カン</t>
    </rPh>
    <rPh sb="57" eb="59">
      <t>コウクウ</t>
    </rPh>
    <rPh sb="59" eb="60">
      <t>ソウ</t>
    </rPh>
    <rPh sb="60" eb="61">
      <t>タイ</t>
    </rPh>
    <rPh sb="61" eb="63">
      <t>イッパン</t>
    </rPh>
    <rPh sb="63" eb="65">
      <t>メイレイ</t>
    </rPh>
    <phoneticPr fontId="2"/>
  </si>
  <si>
    <t>任務実施</t>
    <rPh sb="0" eb="4">
      <t>ニンムジッシ</t>
    </rPh>
    <phoneticPr fontId="2"/>
  </si>
  <si>
    <t>防衛業務に関する文書</t>
    <rPh sb="0" eb="2">
      <t>ボウエイ</t>
    </rPh>
    <rPh sb="2" eb="4">
      <t>ギョウム</t>
    </rPh>
    <rPh sb="5" eb="6">
      <t>カン</t>
    </rPh>
    <rPh sb="8" eb="10">
      <t>ブンショ</t>
    </rPh>
    <phoneticPr fontId="2"/>
  </si>
  <si>
    <t>・災害派遣ＣＯＮＯＰＳの試行（〇〇年度）</t>
    <rPh sb="1" eb="3">
      <t>サイガイ</t>
    </rPh>
    <rPh sb="3" eb="5">
      <t>ハケン</t>
    </rPh>
    <rPh sb="12" eb="14">
      <t>シコウ</t>
    </rPh>
    <rPh sb="17" eb="19">
      <t>ネンド</t>
    </rPh>
    <phoneticPr fontId="2"/>
  </si>
  <si>
    <t>災害派遣ＣＯＮＯＰＳ</t>
    <rPh sb="0" eb="4">
      <t>サイガイハケン</t>
    </rPh>
    <phoneticPr fontId="2"/>
  </si>
  <si>
    <t>・災害派遣に係る地方公共団体との連携強化（〇〇年度）</t>
    <rPh sb="1" eb="5">
      <t>サイガイハケン</t>
    </rPh>
    <rPh sb="6" eb="7">
      <t>カカ</t>
    </rPh>
    <rPh sb="8" eb="14">
      <t>チホウコウキョウダンタイ</t>
    </rPh>
    <rPh sb="16" eb="20">
      <t>レンケイキョウカ</t>
    </rPh>
    <rPh sb="23" eb="25">
      <t>ネンド</t>
    </rPh>
    <phoneticPr fontId="2"/>
  </si>
  <si>
    <t>災害派遣に係る地方公共団体との連携強化</t>
  </si>
  <si>
    <t>・首都直下地震ん対処計画
・中空首都直下地震対処計画（〇〇年度）
・航空総隊及び空災部隊大規模震災等対処計画（〇〇年度）
・航空総隊及び空災部隊大規模震災等災等対処計画について
・災害廃棄物の撤去マニュアル（〇〇年度）
・地震及び原子力災害対処計画（〇〇年度）
・災害派遣ＣＯＮＯＰＳ（〇〇年度）
・〇〇年度　大規模震災等対処計画</t>
    <rPh sb="1" eb="7">
      <t>シュトチョッカジシン</t>
    </rPh>
    <rPh sb="8" eb="12">
      <t>タイショケイカク</t>
    </rPh>
    <rPh sb="14" eb="16">
      <t>チュウクウ</t>
    </rPh>
    <rPh sb="16" eb="26">
      <t>シュトチョッカジシンタイショケイカク</t>
    </rPh>
    <rPh sb="29" eb="31">
      <t>ネンド</t>
    </rPh>
    <rPh sb="34" eb="36">
      <t>コウクウ</t>
    </rPh>
    <rPh sb="36" eb="37">
      <t>ソウ</t>
    </rPh>
    <rPh sb="37" eb="38">
      <t>タイ</t>
    </rPh>
    <rPh sb="38" eb="39">
      <t>オヨ</t>
    </rPh>
    <rPh sb="40" eb="41">
      <t>クウ</t>
    </rPh>
    <rPh sb="41" eb="42">
      <t>サイ</t>
    </rPh>
    <rPh sb="42" eb="44">
      <t>ブタイ</t>
    </rPh>
    <rPh sb="44" eb="47">
      <t>ダイキボ</t>
    </rPh>
    <rPh sb="47" eb="49">
      <t>シンサイ</t>
    </rPh>
    <rPh sb="49" eb="50">
      <t>トウ</t>
    </rPh>
    <rPh sb="50" eb="52">
      <t>タイショ</t>
    </rPh>
    <rPh sb="52" eb="54">
      <t>ケイカク</t>
    </rPh>
    <rPh sb="57" eb="59">
      <t>ネンド</t>
    </rPh>
    <rPh sb="106" eb="108">
      <t>ネンド</t>
    </rPh>
    <rPh sb="111" eb="113">
      <t>ジシン</t>
    </rPh>
    <rPh sb="113" eb="114">
      <t>オヨ</t>
    </rPh>
    <rPh sb="115" eb="118">
      <t>ゲンシリョク</t>
    </rPh>
    <rPh sb="118" eb="124">
      <t>サイガイタイショケイカク</t>
    </rPh>
    <rPh sb="127" eb="129">
      <t>ネンド</t>
    </rPh>
    <rPh sb="132" eb="136">
      <t>サイガイハケン</t>
    </rPh>
    <rPh sb="145" eb="147">
      <t>ネンド</t>
    </rPh>
    <rPh sb="152" eb="154">
      <t>ネンド</t>
    </rPh>
    <rPh sb="155" eb="161">
      <t>ダイキボシンサイトウ</t>
    </rPh>
    <rPh sb="161" eb="165">
      <t>タイショケイカク</t>
    </rPh>
    <phoneticPr fontId="2"/>
  </si>
  <si>
    <t>首都直下地震対処計画、航空総隊及び空災部隊大規模震災等対処計画、災害廃棄物の撤去マニュアル、地震及び原子力災害対処計画、災害派遣ＣＯＮＯＰＳ</t>
    <rPh sb="0" eb="2">
      <t>シュト</t>
    </rPh>
    <rPh sb="2" eb="6">
      <t>チョッカジシン</t>
    </rPh>
    <rPh sb="6" eb="10">
      <t>タイショケイカク</t>
    </rPh>
    <rPh sb="11" eb="15">
      <t>コウクウソウタイ</t>
    </rPh>
    <rPh sb="15" eb="16">
      <t>オヨ</t>
    </rPh>
    <rPh sb="17" eb="19">
      <t>クウサイ</t>
    </rPh>
    <rPh sb="19" eb="21">
      <t>ブタイ</t>
    </rPh>
    <rPh sb="21" eb="24">
      <t>ダイキボ</t>
    </rPh>
    <rPh sb="24" eb="26">
      <t>シンサイ</t>
    </rPh>
    <rPh sb="26" eb="27">
      <t>トウ</t>
    </rPh>
    <rPh sb="27" eb="29">
      <t>タイショ</t>
    </rPh>
    <rPh sb="29" eb="31">
      <t>ケイカク</t>
    </rPh>
    <rPh sb="32" eb="37">
      <t>サイガイハイキブツ</t>
    </rPh>
    <rPh sb="38" eb="40">
      <t>テッキョ</t>
    </rPh>
    <rPh sb="60" eb="64">
      <t>サイガイハケン</t>
    </rPh>
    <phoneticPr fontId="2"/>
  </si>
  <si>
    <t xml:space="preserve">・大規模震災災害派遣計画（〇〇年度）
・大規模震災災害派遣計画について（通達）の一部変更について（通達）
・災害派遣計画
・災害派遣に関する中司飛行動命令（〇〇年度）
・災害派遣基本計画（〇〇年度）
・熊本地震行動命令
・災害派遣への協力（〇〇年度）
・自衛隊の災害、地震防災及び原子力災害派遣に関する達について
・大雨に係る災害派遣に関する行動命令
</t>
    <rPh sb="1" eb="4">
      <t>ダイキボ</t>
    </rPh>
    <rPh sb="4" eb="10">
      <t>シンサイサイガイハケン</t>
    </rPh>
    <rPh sb="10" eb="12">
      <t>ケイカク</t>
    </rPh>
    <rPh sb="15" eb="17">
      <t>ネンド</t>
    </rPh>
    <rPh sb="36" eb="38">
      <t>ツウタツ</t>
    </rPh>
    <rPh sb="40" eb="44">
      <t>イチブヘンコウ</t>
    </rPh>
    <rPh sb="49" eb="51">
      <t>ツウタツ</t>
    </rPh>
    <rPh sb="54" eb="58">
      <t>サイガイハケン</t>
    </rPh>
    <rPh sb="58" eb="60">
      <t>ケイカク</t>
    </rPh>
    <rPh sb="62" eb="66">
      <t>サイガイハケン</t>
    </rPh>
    <rPh sb="67" eb="68">
      <t>カン</t>
    </rPh>
    <rPh sb="70" eb="73">
      <t>チュウシヒ</t>
    </rPh>
    <rPh sb="73" eb="77">
      <t>コウドウメイレイ</t>
    </rPh>
    <rPh sb="80" eb="82">
      <t>ネンド</t>
    </rPh>
    <rPh sb="85" eb="93">
      <t>サイガイハケンキホンケイカク</t>
    </rPh>
    <rPh sb="96" eb="98">
      <t>ネンド</t>
    </rPh>
    <rPh sb="101" eb="105">
      <t>クマモトジシン</t>
    </rPh>
    <rPh sb="105" eb="109">
      <t>コウドウメイレイ</t>
    </rPh>
    <rPh sb="111" eb="115">
      <t>サイガイハケン</t>
    </rPh>
    <rPh sb="117" eb="119">
      <t>キョウリョク</t>
    </rPh>
    <rPh sb="122" eb="124">
      <t>ネンド</t>
    </rPh>
    <rPh sb="127" eb="130">
      <t>ジエイタイ</t>
    </rPh>
    <rPh sb="131" eb="133">
      <t>サイガイ</t>
    </rPh>
    <rPh sb="134" eb="136">
      <t>ジシン</t>
    </rPh>
    <rPh sb="136" eb="138">
      <t>ボウサイ</t>
    </rPh>
    <rPh sb="138" eb="139">
      <t>オヨ</t>
    </rPh>
    <rPh sb="140" eb="143">
      <t>ゲンシリョク</t>
    </rPh>
    <rPh sb="143" eb="147">
      <t>サイガイハケン</t>
    </rPh>
    <rPh sb="148" eb="149">
      <t>カン</t>
    </rPh>
    <rPh sb="151" eb="152">
      <t>タツ</t>
    </rPh>
    <rPh sb="158" eb="160">
      <t>オオアメ</t>
    </rPh>
    <rPh sb="161" eb="162">
      <t>カカ</t>
    </rPh>
    <rPh sb="163" eb="165">
      <t>サイガイ</t>
    </rPh>
    <rPh sb="165" eb="167">
      <t>ハケン</t>
    </rPh>
    <rPh sb="168" eb="169">
      <t>カン</t>
    </rPh>
    <rPh sb="171" eb="175">
      <t>コウドウメイレイ</t>
    </rPh>
    <phoneticPr fontId="2"/>
  </si>
  <si>
    <t>防衛一般（080）</t>
    <rPh sb="0" eb="4">
      <t>ボウエイイッパン</t>
    </rPh>
    <phoneticPr fontId="3"/>
  </si>
  <si>
    <t>大規模震災災害派遣計画、災害派遣計画、災害派遣に関する中司飛行動命令、災害派遣基本計画、熊本地震行動命令、自衛隊の災害、地震防災及び原子力災害派遣に関する達について</t>
    <rPh sb="12" eb="18">
      <t>サイガイハケンケイカク</t>
    </rPh>
    <rPh sb="19" eb="23">
      <t>サイガイハケン</t>
    </rPh>
    <rPh sb="24" eb="25">
      <t>カン</t>
    </rPh>
    <rPh sb="27" eb="30">
      <t>チュウシヒ</t>
    </rPh>
    <rPh sb="30" eb="34">
      <t>コウドウメイレイ</t>
    </rPh>
    <rPh sb="35" eb="39">
      <t>サイガイハケン</t>
    </rPh>
    <rPh sb="39" eb="43">
      <t>キホンケイカク</t>
    </rPh>
    <rPh sb="44" eb="52">
      <t>クマモトジシンコウドウメイレイ</t>
    </rPh>
    <phoneticPr fontId="2"/>
  </si>
  <si>
    <t>・補給優先順位決定の基準となるべき部隊等の任務区分</t>
    <rPh sb="1" eb="3">
      <t>ホキュウ</t>
    </rPh>
    <rPh sb="3" eb="5">
      <t>ユウセン</t>
    </rPh>
    <rPh sb="5" eb="7">
      <t>ジュンイ</t>
    </rPh>
    <rPh sb="7" eb="9">
      <t>ケッテイ</t>
    </rPh>
    <rPh sb="10" eb="12">
      <t>キジュン</t>
    </rPh>
    <rPh sb="17" eb="19">
      <t>ブタイ</t>
    </rPh>
    <rPh sb="19" eb="20">
      <t>トウ</t>
    </rPh>
    <rPh sb="21" eb="25">
      <t>ニンムクブン</t>
    </rPh>
    <phoneticPr fontId="2"/>
  </si>
  <si>
    <t>補給優先順位決定の基準となるべき部隊等の任務区分</t>
    <phoneticPr fontId="2"/>
  </si>
  <si>
    <t>部隊等の任務区分に関する文書</t>
    <rPh sb="9" eb="10">
      <t>カン</t>
    </rPh>
    <rPh sb="12" eb="14">
      <t>ブンショ</t>
    </rPh>
    <phoneticPr fontId="2"/>
  </si>
  <si>
    <t>・〇〇年度　業務計画被支援要望
・〇〇年度　業務被支援要望
・業務計画被支援要望（〇〇年度）
・業務計画（〇〇年度）
・〇〇年度　中空年度業務計画等に関する達の制定
・〇〇年度　業務計画（１年）
・〇〇年度　中司飛年度業務計画に関する達の制定</t>
    <rPh sb="1" eb="5">
      <t>マルマルネンド</t>
    </rPh>
    <rPh sb="6" eb="10">
      <t>ギョウムケイカク</t>
    </rPh>
    <rPh sb="10" eb="11">
      <t>ヒ</t>
    </rPh>
    <rPh sb="11" eb="15">
      <t>シエンヨウボウ</t>
    </rPh>
    <rPh sb="19" eb="21">
      <t>ネンド</t>
    </rPh>
    <rPh sb="22" eb="24">
      <t>ギョウム</t>
    </rPh>
    <rPh sb="24" eb="25">
      <t>ヒ</t>
    </rPh>
    <rPh sb="25" eb="27">
      <t>シエン</t>
    </rPh>
    <rPh sb="27" eb="29">
      <t>ヨウボウ</t>
    </rPh>
    <rPh sb="31" eb="35">
      <t>ギョウムケイカク</t>
    </rPh>
    <rPh sb="35" eb="36">
      <t>ヒ</t>
    </rPh>
    <rPh sb="36" eb="40">
      <t>シエンヨウボウ</t>
    </rPh>
    <rPh sb="43" eb="45">
      <t>ネンド</t>
    </rPh>
    <rPh sb="48" eb="52">
      <t>ギョウムケイカク</t>
    </rPh>
    <rPh sb="55" eb="57">
      <t>ネンド</t>
    </rPh>
    <rPh sb="61" eb="64">
      <t>マルネンド</t>
    </rPh>
    <rPh sb="65" eb="67">
      <t>チュウクウ</t>
    </rPh>
    <rPh sb="67" eb="74">
      <t>ネンドギョウムケイカクトウ</t>
    </rPh>
    <rPh sb="75" eb="76">
      <t>カン</t>
    </rPh>
    <rPh sb="78" eb="79">
      <t>タツ</t>
    </rPh>
    <rPh sb="80" eb="82">
      <t>セイテイ</t>
    </rPh>
    <rPh sb="86" eb="88">
      <t>ネンド</t>
    </rPh>
    <rPh sb="89" eb="93">
      <t>ギョウムケイカク</t>
    </rPh>
    <rPh sb="95" eb="96">
      <t>ネン</t>
    </rPh>
    <rPh sb="100" eb="103">
      <t>マルネンド</t>
    </rPh>
    <rPh sb="104" eb="107">
      <t>チュウシヒ</t>
    </rPh>
    <rPh sb="107" eb="113">
      <t>ネンドギョウムケイカク</t>
    </rPh>
    <rPh sb="114" eb="115">
      <t>カン</t>
    </rPh>
    <rPh sb="117" eb="118">
      <t>タツ</t>
    </rPh>
    <rPh sb="119" eb="121">
      <t>セイテイ</t>
    </rPh>
    <phoneticPr fontId="2"/>
  </si>
  <si>
    <t>業務計画被支援要望、業務計画、中空年度業務計画等に関する達の制定（通知）、中司飛年度業務計画に関する達の制定（通知）</t>
    <rPh sb="0" eb="5">
      <t>ギョウムケイカクヒ</t>
    </rPh>
    <rPh sb="5" eb="9">
      <t>シエンヨウボウ</t>
    </rPh>
    <rPh sb="10" eb="12">
      <t>ギョウム</t>
    </rPh>
    <rPh sb="12" eb="14">
      <t>ケイカク</t>
    </rPh>
    <rPh sb="33" eb="35">
      <t>ツウチ</t>
    </rPh>
    <rPh sb="55" eb="57">
      <t>ツウチ</t>
    </rPh>
    <phoneticPr fontId="2"/>
  </si>
  <si>
    <t>・〇〇年度　業務計画部隊要望
・業務計画部隊要望（〇〇年度）
・業務計画（３年保存・〇〇年度）
・〇〇年度航空自衛隊業務計画に対する部隊要望について
・業務計画に対する部隊要望（〇〇年度）</t>
    <rPh sb="1" eb="5">
      <t>マルマルネンド</t>
    </rPh>
    <rPh sb="6" eb="10">
      <t>ギョウムケイカク</t>
    </rPh>
    <rPh sb="10" eb="14">
      <t>ブタイヨウボウ</t>
    </rPh>
    <rPh sb="16" eb="20">
      <t>ギョウムケイカク</t>
    </rPh>
    <rPh sb="20" eb="24">
      <t>ブタイヨウボウ</t>
    </rPh>
    <rPh sb="27" eb="29">
      <t>ネンド</t>
    </rPh>
    <rPh sb="32" eb="36">
      <t>ギョウムケイカク</t>
    </rPh>
    <rPh sb="38" eb="39">
      <t>ネン</t>
    </rPh>
    <rPh sb="39" eb="41">
      <t>ホゾン</t>
    </rPh>
    <rPh sb="44" eb="46">
      <t>ネンド</t>
    </rPh>
    <rPh sb="51" eb="53">
      <t>ネンド</t>
    </rPh>
    <rPh sb="53" eb="58">
      <t>コウクウジエイタイ</t>
    </rPh>
    <rPh sb="58" eb="62">
      <t>ギョウムケイカク</t>
    </rPh>
    <rPh sb="63" eb="64">
      <t>タイ</t>
    </rPh>
    <rPh sb="66" eb="70">
      <t>ブタイヨウボウ</t>
    </rPh>
    <rPh sb="76" eb="80">
      <t>ギョウムケイカク</t>
    </rPh>
    <rPh sb="81" eb="82">
      <t>タイ</t>
    </rPh>
    <rPh sb="84" eb="88">
      <t>ブタイヨウボウ</t>
    </rPh>
    <rPh sb="91" eb="93">
      <t>ネンド</t>
    </rPh>
    <phoneticPr fontId="2"/>
  </si>
  <si>
    <t>業務計画部隊要望</t>
    <rPh sb="0" eb="4">
      <t>ギョウムケイカク</t>
    </rPh>
    <rPh sb="4" eb="6">
      <t>ブタイ</t>
    </rPh>
    <rPh sb="6" eb="8">
      <t>ヨウボウ</t>
    </rPh>
    <phoneticPr fontId="2"/>
  </si>
  <si>
    <t>・中部航空方面隊業務計画
・〇〇年度　業務計画
・〇〇年度　業務計画（５年）
・業務計画（〇〇年度）
・業務計画（５年保存・〇〇年度）
・〇〇年度業務計画について</t>
    <rPh sb="1" eb="3">
      <t>チュウブ</t>
    </rPh>
    <rPh sb="3" eb="8">
      <t>コウクウホウメンタイ</t>
    </rPh>
    <rPh sb="8" eb="12">
      <t>ギョウムケイカク</t>
    </rPh>
    <rPh sb="16" eb="18">
      <t>ネンド</t>
    </rPh>
    <rPh sb="19" eb="23">
      <t>ギョウムケイカク</t>
    </rPh>
    <rPh sb="26" eb="29">
      <t>マルネンド</t>
    </rPh>
    <rPh sb="30" eb="34">
      <t>ギョウムケイカク</t>
    </rPh>
    <rPh sb="36" eb="37">
      <t>ネン</t>
    </rPh>
    <rPh sb="40" eb="44">
      <t>ギョウムケイカク</t>
    </rPh>
    <rPh sb="47" eb="49">
      <t>ネンド</t>
    </rPh>
    <rPh sb="52" eb="54">
      <t>ギョウム</t>
    </rPh>
    <rPh sb="54" eb="56">
      <t>ケイカク</t>
    </rPh>
    <rPh sb="58" eb="59">
      <t>ネン</t>
    </rPh>
    <rPh sb="59" eb="61">
      <t>ホゾン</t>
    </rPh>
    <rPh sb="64" eb="66">
      <t>ネンド</t>
    </rPh>
    <rPh sb="70" eb="73">
      <t>マルネンド</t>
    </rPh>
    <rPh sb="73" eb="77">
      <t>ギョウムケイカク</t>
    </rPh>
    <phoneticPr fontId="3"/>
  </si>
  <si>
    <t>中部航空方面隊業務計画</t>
    <rPh sb="0" eb="2">
      <t>チュウブ</t>
    </rPh>
    <rPh sb="2" eb="4">
      <t>コウクウ</t>
    </rPh>
    <rPh sb="4" eb="6">
      <t>ホウメン</t>
    </rPh>
    <rPh sb="6" eb="7">
      <t>タイ</t>
    </rPh>
    <rPh sb="7" eb="9">
      <t>ギョウム</t>
    </rPh>
    <rPh sb="9" eb="11">
      <t>ケイカク</t>
    </rPh>
    <phoneticPr fontId="3"/>
  </si>
  <si>
    <t>部隊の業務計画に関する文書</t>
    <rPh sb="0" eb="2">
      <t>ブタイ</t>
    </rPh>
    <rPh sb="3" eb="7">
      <t>ギョウムケイカク</t>
    </rPh>
    <rPh sb="8" eb="9">
      <t>カン</t>
    </rPh>
    <rPh sb="11" eb="13">
      <t>ブンショ</t>
    </rPh>
    <phoneticPr fontId="2"/>
  </si>
  <si>
    <t>・航空総隊年度業務計画等に関する達の一部改正</t>
    <rPh sb="1" eb="5">
      <t>コウクウソウタイ</t>
    </rPh>
    <rPh sb="5" eb="11">
      <t>ネンドギョウムケイカク</t>
    </rPh>
    <rPh sb="11" eb="12">
      <t>トウ</t>
    </rPh>
    <rPh sb="13" eb="14">
      <t>カン</t>
    </rPh>
    <rPh sb="16" eb="17">
      <t>タツ</t>
    </rPh>
    <rPh sb="18" eb="22">
      <t>イチブカイセイ</t>
    </rPh>
    <phoneticPr fontId="2"/>
  </si>
  <si>
    <t>航空総隊年度業務計画等に関する達の一部改正</t>
  </si>
  <si>
    <t>業務計画の達</t>
    <rPh sb="0" eb="4">
      <t>ギョウムケイカク</t>
    </rPh>
    <rPh sb="5" eb="6">
      <t>タツ</t>
    </rPh>
    <phoneticPr fontId="2"/>
  </si>
  <si>
    <t>以下について移管
・航空自衛隊の組織及び機能並びに政策の検討過程、決定、実施及び実績に関する重要な情報が記録された文書</t>
    <rPh sb="0" eb="2">
      <t>イカ</t>
    </rPh>
    <rPh sb="10" eb="12">
      <t>コウクウ</t>
    </rPh>
    <phoneticPr fontId="3"/>
  </si>
  <si>
    <t>・○○年度　年度業務計画</t>
    <rPh sb="3" eb="5">
      <t>ネンド</t>
    </rPh>
    <rPh sb="6" eb="8">
      <t>ネンド</t>
    </rPh>
    <rPh sb="8" eb="10">
      <t>ギョウム</t>
    </rPh>
    <rPh sb="10" eb="12">
      <t>ケイカク</t>
    </rPh>
    <phoneticPr fontId="3"/>
  </si>
  <si>
    <t xml:space="preserve">・〇〇年度　基地警備要員の養成
・基地警備要員の養成（〇〇年度）
</t>
    <rPh sb="1" eb="5">
      <t>マルマルネンド</t>
    </rPh>
    <rPh sb="6" eb="10">
      <t>キチケイビ</t>
    </rPh>
    <rPh sb="10" eb="12">
      <t>ヨウイン</t>
    </rPh>
    <rPh sb="13" eb="15">
      <t>ヨウセイ</t>
    </rPh>
    <rPh sb="17" eb="23">
      <t>キチケイビヨウイン</t>
    </rPh>
    <rPh sb="24" eb="26">
      <t>ヨウセイ</t>
    </rPh>
    <rPh sb="29" eb="31">
      <t>ネンド</t>
    </rPh>
    <phoneticPr fontId="2"/>
  </si>
  <si>
    <t>基地警備要員の養成</t>
    <phoneticPr fontId="2"/>
  </si>
  <si>
    <t>基地警備要員に関する文書</t>
    <phoneticPr fontId="2"/>
  </si>
  <si>
    <t>・〇〇年度　射撃訓練における安全管理の徹底（企画班）</t>
    <rPh sb="3" eb="5">
      <t>ネンド</t>
    </rPh>
    <rPh sb="6" eb="10">
      <t>シャゲキクンレン</t>
    </rPh>
    <rPh sb="14" eb="18">
      <t>アンゼンカンリ</t>
    </rPh>
    <rPh sb="19" eb="21">
      <t>テッテイ</t>
    </rPh>
    <rPh sb="22" eb="25">
      <t>キカクハン</t>
    </rPh>
    <phoneticPr fontId="2"/>
  </si>
  <si>
    <t>射撃訓練における安全管理の徹底</t>
    <phoneticPr fontId="2"/>
  </si>
  <si>
    <t>射撃訓練に関する文書</t>
    <rPh sb="0" eb="4">
      <t>シャゲキクンレン</t>
    </rPh>
    <rPh sb="5" eb="6">
      <t>カン</t>
    </rPh>
    <rPh sb="8" eb="10">
      <t>ブンショ</t>
    </rPh>
    <phoneticPr fontId="2"/>
  </si>
  <si>
    <t>・秘密文書の枚数変更</t>
    <rPh sb="1" eb="5">
      <t>ヒミツブンショ</t>
    </rPh>
    <rPh sb="6" eb="10">
      <t>マイスウヘンコウ</t>
    </rPh>
    <phoneticPr fontId="2"/>
  </si>
  <si>
    <t>秘密文書の枚数変更</t>
    <phoneticPr fontId="2"/>
  </si>
  <si>
    <t>行政文書の変更に関する文書</t>
    <rPh sb="0" eb="4">
      <t>ギョウセイブンショ</t>
    </rPh>
    <rPh sb="5" eb="7">
      <t>ヘンコウ</t>
    </rPh>
    <rPh sb="8" eb="9">
      <t>カン</t>
    </rPh>
    <rPh sb="11" eb="13">
      <t>ブンショ</t>
    </rPh>
    <phoneticPr fontId="2"/>
  </si>
  <si>
    <t>・空軍参謀長招へい行事</t>
    <rPh sb="1" eb="3">
      <t>クウグン</t>
    </rPh>
    <rPh sb="3" eb="5">
      <t>サンボウ</t>
    </rPh>
    <rPh sb="5" eb="6">
      <t>チョウ</t>
    </rPh>
    <rPh sb="6" eb="7">
      <t>ショウ</t>
    </rPh>
    <rPh sb="9" eb="11">
      <t>ギョウジ</t>
    </rPh>
    <phoneticPr fontId="2"/>
  </si>
  <si>
    <t>空軍参謀長招へい行事</t>
    <phoneticPr fontId="2"/>
  </si>
  <si>
    <t xml:space="preserve">ケ
</t>
    <phoneticPr fontId="2"/>
  </si>
  <si>
    <t>・場内救難訓練（〇〇年度）</t>
    <phoneticPr fontId="2"/>
  </si>
  <si>
    <t>場内救難訓練</t>
    <phoneticPr fontId="2"/>
  </si>
  <si>
    <t>救難訓練に関する文書</t>
    <rPh sb="0" eb="4">
      <t>キュウナンクンレン</t>
    </rPh>
    <rPh sb="5" eb="6">
      <t>カン</t>
    </rPh>
    <rPh sb="8" eb="10">
      <t>ブンショ</t>
    </rPh>
    <phoneticPr fontId="2"/>
  </si>
  <si>
    <t>・防災訓練（〇〇年度）
・〇〇年度　防災応急対処訓練</t>
    <phoneticPr fontId="2"/>
  </si>
  <si>
    <t>防災訓練、防災応急対処訓練</t>
    <phoneticPr fontId="2"/>
  </si>
  <si>
    <t xml:space="preserve">・〇〇年度　総合訓練
・総合訓練（〇〇年度）
・総合訓練への参加（〇〇年度）
・〇〇年度　中部航空方面隊訓練検閲
・訓練検閲の支援（○○年度）
</t>
    <rPh sb="12" eb="16">
      <t>ソウゴウクンレン</t>
    </rPh>
    <rPh sb="19" eb="21">
      <t>ネンド</t>
    </rPh>
    <rPh sb="24" eb="28">
      <t>ソウゴウクンレン</t>
    </rPh>
    <rPh sb="30" eb="32">
      <t>サンカ</t>
    </rPh>
    <rPh sb="35" eb="37">
      <t>ネンド</t>
    </rPh>
    <rPh sb="45" eb="52">
      <t>チュウブコウクウホウメンタイ</t>
    </rPh>
    <rPh sb="54" eb="56">
      <t>ケンエツ</t>
    </rPh>
    <rPh sb="58" eb="62">
      <t>クンレンケンエツ</t>
    </rPh>
    <rPh sb="63" eb="65">
      <t>シエン</t>
    </rPh>
    <rPh sb="68" eb="70">
      <t>ネンド</t>
    </rPh>
    <phoneticPr fontId="2"/>
  </si>
  <si>
    <t>総合訓練、訓練検閲</t>
    <phoneticPr fontId="2"/>
  </si>
  <si>
    <t>総合訓練に関する文書</t>
    <rPh sb="0" eb="4">
      <t>ソウゴウクンレン</t>
    </rPh>
    <rPh sb="5" eb="6">
      <t>カン</t>
    </rPh>
    <rPh sb="8" eb="10">
      <t>ブンショ</t>
    </rPh>
    <phoneticPr fontId="2"/>
  </si>
  <si>
    <t xml:space="preserve">・〇〇年度　自衛隊統合演習
・自衛隊統合演習（〇〇年度）
・〇〇年度　日米共同統合演習
</t>
    <rPh sb="15" eb="18">
      <t>ジエイタイ</t>
    </rPh>
    <rPh sb="18" eb="22">
      <t>トウゴウエンシュウ</t>
    </rPh>
    <rPh sb="25" eb="27">
      <t>ネンド</t>
    </rPh>
    <phoneticPr fontId="2"/>
  </si>
  <si>
    <t>自衛隊統合演習、日米共同統合演習</t>
    <phoneticPr fontId="2"/>
  </si>
  <si>
    <t>・緊急参集態勢維持のための訓練等実績の廃止</t>
    <rPh sb="1" eb="3">
      <t>キンキュウ</t>
    </rPh>
    <rPh sb="3" eb="5">
      <t>サンシュウ</t>
    </rPh>
    <rPh sb="5" eb="9">
      <t>タイセイイジ</t>
    </rPh>
    <rPh sb="13" eb="18">
      <t>クンレントウジッセキ</t>
    </rPh>
    <rPh sb="19" eb="21">
      <t>ハイシ</t>
    </rPh>
    <phoneticPr fontId="2"/>
  </si>
  <si>
    <t>緊急参集態勢維持のための訓練等実績の廃止</t>
    <phoneticPr fontId="2"/>
  </si>
  <si>
    <t>・緊急参集態勢維持のための訓練等実績について（通知）</t>
    <rPh sb="1" eb="5">
      <t>キンキュウサンシュウ</t>
    </rPh>
    <rPh sb="5" eb="9">
      <t>タイセイイジ</t>
    </rPh>
    <rPh sb="13" eb="16">
      <t>クンレントウ</t>
    </rPh>
    <rPh sb="16" eb="18">
      <t>ジッセキ</t>
    </rPh>
    <rPh sb="23" eb="25">
      <t>ツウチ</t>
    </rPh>
    <phoneticPr fontId="2"/>
  </si>
  <si>
    <t>緊急参集態勢維持のための訓練等実績について</t>
    <phoneticPr fontId="2"/>
  </si>
  <si>
    <t>・基地警備段階区分移行訓練実施要領（〇〇年度）</t>
    <rPh sb="1" eb="7">
      <t>キチケイビダンカイ</t>
    </rPh>
    <rPh sb="7" eb="9">
      <t>クブン</t>
    </rPh>
    <rPh sb="9" eb="11">
      <t>イコウ</t>
    </rPh>
    <rPh sb="11" eb="13">
      <t>クンレン</t>
    </rPh>
    <rPh sb="13" eb="17">
      <t>ジッシヨウリョウ</t>
    </rPh>
    <rPh sb="20" eb="22">
      <t>ネンド</t>
    </rPh>
    <phoneticPr fontId="2"/>
  </si>
  <si>
    <t>基地警備段階区分移行訓練実施要領</t>
    <phoneticPr fontId="2"/>
  </si>
  <si>
    <t>・演習規定について（通達）の一部変更について（通達）
・演習規定についての一部変更
・〇〇年度　演習規定の一部変更</t>
    <rPh sb="1" eb="3">
      <t>エンシュウ</t>
    </rPh>
    <rPh sb="3" eb="5">
      <t>キテイ</t>
    </rPh>
    <rPh sb="10" eb="12">
      <t>ツウタツ</t>
    </rPh>
    <rPh sb="14" eb="18">
      <t>イチブヘンコウ</t>
    </rPh>
    <rPh sb="23" eb="25">
      <t>ツウタツ</t>
    </rPh>
    <phoneticPr fontId="2"/>
  </si>
  <si>
    <t>演習規定の一部変更</t>
  </si>
  <si>
    <t>演習に関する文書</t>
    <rPh sb="0" eb="2">
      <t>エンシュウ</t>
    </rPh>
    <rPh sb="3" eb="4">
      <t>カン</t>
    </rPh>
    <rPh sb="6" eb="8">
      <t>ブンショ</t>
    </rPh>
    <phoneticPr fontId="2"/>
  </si>
  <si>
    <t>・規則の一部改正（〇〇年度）</t>
    <rPh sb="1" eb="3">
      <t>キソク</t>
    </rPh>
    <rPh sb="4" eb="8">
      <t>イチブカイセイ</t>
    </rPh>
    <rPh sb="11" eb="13">
      <t>ネンド</t>
    </rPh>
    <phoneticPr fontId="2"/>
  </si>
  <si>
    <t>規則の一部改正</t>
    <phoneticPr fontId="2"/>
  </si>
  <si>
    <t>規則改正通知文書</t>
    <rPh sb="0" eb="4">
      <t>キソクカイセイ</t>
    </rPh>
    <rPh sb="4" eb="8">
      <t>ツウチブンショ</t>
    </rPh>
    <phoneticPr fontId="2"/>
  </si>
  <si>
    <t>・練成訓練規則（〇〇年度）</t>
    <rPh sb="1" eb="7">
      <t>レンセイクンレンキソク</t>
    </rPh>
    <rPh sb="10" eb="12">
      <t>ネンド</t>
    </rPh>
    <phoneticPr fontId="2"/>
  </si>
  <si>
    <t>練成訓練規則</t>
    <phoneticPr fontId="2"/>
  </si>
  <si>
    <t>練成訓練規則に関する文書</t>
    <rPh sb="0" eb="4">
      <t>レンセイクンレン</t>
    </rPh>
    <rPh sb="4" eb="6">
      <t>キソク</t>
    </rPh>
    <rPh sb="7" eb="8">
      <t>カン</t>
    </rPh>
    <rPh sb="10" eb="12">
      <t>ブンショ</t>
    </rPh>
    <phoneticPr fontId="2"/>
  </si>
  <si>
    <t>・航空総隊の訓練等の呼称について</t>
    <rPh sb="1" eb="5">
      <t>コウクウソウタイ</t>
    </rPh>
    <rPh sb="6" eb="9">
      <t>クンレントウ</t>
    </rPh>
    <rPh sb="10" eb="12">
      <t>コショウ</t>
    </rPh>
    <phoneticPr fontId="2"/>
  </si>
  <si>
    <t>航空総隊の訓練等の呼称について</t>
    <phoneticPr fontId="2"/>
  </si>
  <si>
    <t>訓練等の呼称に関する文書</t>
    <rPh sb="0" eb="3">
      <t>クンレントウ</t>
    </rPh>
    <rPh sb="4" eb="6">
      <t>コショウ</t>
    </rPh>
    <rPh sb="7" eb="8">
      <t>カン</t>
    </rPh>
    <rPh sb="10" eb="12">
      <t>ブンショ</t>
    </rPh>
    <phoneticPr fontId="2"/>
  </si>
  <si>
    <t>・警備火器射撃訓練における厳正な訓練管理</t>
    <rPh sb="1" eb="5">
      <t>ケイビカキ</t>
    </rPh>
    <rPh sb="5" eb="9">
      <t>シャゲキクンレン</t>
    </rPh>
    <rPh sb="13" eb="15">
      <t>ゲンセイ</t>
    </rPh>
    <rPh sb="16" eb="20">
      <t>クンレンカンリ</t>
    </rPh>
    <phoneticPr fontId="2"/>
  </si>
  <si>
    <t>・〇〇年度　基地警備要員の養成
・〇〇年度　自衛隊統合演習
・〇〇年度　総合訓練
・〇〇年度　訓練検閲
・〇〇年度総隊総合訓練（○○班）</t>
    <rPh sb="1" eb="5">
      <t>マルマルネンド</t>
    </rPh>
    <rPh sb="6" eb="10">
      <t>キチケイビ</t>
    </rPh>
    <rPh sb="10" eb="12">
      <t>ヨウイン</t>
    </rPh>
    <rPh sb="13" eb="15">
      <t>ヨウセイ</t>
    </rPh>
    <rPh sb="49" eb="51">
      <t>ケンエツ</t>
    </rPh>
    <rPh sb="57" eb="59">
      <t>ソウタイ</t>
    </rPh>
    <rPh sb="66" eb="67">
      <t>ハン</t>
    </rPh>
    <phoneticPr fontId="2"/>
  </si>
  <si>
    <t>・部隊訓練１０年（〇〇年度）</t>
    <rPh sb="1" eb="3">
      <t>ブタイ</t>
    </rPh>
    <rPh sb="3" eb="5">
      <t>クンレン</t>
    </rPh>
    <rPh sb="7" eb="8">
      <t>ネン</t>
    </rPh>
    <rPh sb="11" eb="13">
      <t>ネンド</t>
    </rPh>
    <phoneticPr fontId="2"/>
  </si>
  <si>
    <t>基地警備要員の養成、自衛隊統合演習、総合訓練、訓練検閲</t>
    <phoneticPr fontId="2"/>
  </si>
  <si>
    <t>部隊訓練に関する文書</t>
    <rPh sb="0" eb="4">
      <t>ブタイクンレン</t>
    </rPh>
    <rPh sb="5" eb="6">
      <t>カン</t>
    </rPh>
    <rPh sb="8" eb="10">
      <t>ブンショ</t>
    </rPh>
    <phoneticPr fontId="2"/>
  </si>
  <si>
    <t>・日米共同訓練において自衛隊施設を米軍が使用する際の日米相互協力等の周知の一部変更</t>
    <rPh sb="1" eb="3">
      <t>ニチベイ</t>
    </rPh>
    <rPh sb="3" eb="7">
      <t>キョウドウクンレン</t>
    </rPh>
    <rPh sb="11" eb="16">
      <t>ジエイタイシセツ</t>
    </rPh>
    <rPh sb="17" eb="19">
      <t>ベイグン</t>
    </rPh>
    <rPh sb="20" eb="22">
      <t>シヨウ</t>
    </rPh>
    <rPh sb="24" eb="25">
      <t>サイ</t>
    </rPh>
    <rPh sb="26" eb="30">
      <t>ニチベイソウゴ</t>
    </rPh>
    <rPh sb="30" eb="33">
      <t>キョウリョクトウ</t>
    </rPh>
    <rPh sb="34" eb="36">
      <t>シュウチ</t>
    </rPh>
    <rPh sb="37" eb="41">
      <t>イチブヘンコウ</t>
    </rPh>
    <phoneticPr fontId="2"/>
  </si>
  <si>
    <t>・日米共同訓練において自衛隊施設を米軍が使用する際の日米相互協力等の周知</t>
    <rPh sb="1" eb="3">
      <t>ニチベイ</t>
    </rPh>
    <rPh sb="3" eb="7">
      <t>キョウドウクンレン</t>
    </rPh>
    <rPh sb="11" eb="16">
      <t>ジエイタイシセツ</t>
    </rPh>
    <rPh sb="17" eb="19">
      <t>ベイグン</t>
    </rPh>
    <rPh sb="20" eb="22">
      <t>シヨウ</t>
    </rPh>
    <rPh sb="24" eb="25">
      <t>サイ</t>
    </rPh>
    <rPh sb="26" eb="30">
      <t>ニチベイソウゴ</t>
    </rPh>
    <rPh sb="30" eb="33">
      <t>キョウリョクトウ</t>
    </rPh>
    <rPh sb="34" eb="36">
      <t>シュウチ</t>
    </rPh>
    <phoneticPr fontId="2"/>
  </si>
  <si>
    <t>日米共同訓練において自衛隊施設を米軍が使用する際の日米相互協力等の周知</t>
    <phoneticPr fontId="2"/>
  </si>
  <si>
    <t>日米共同訓練に関する文書</t>
    <rPh sb="0" eb="2">
      <t>ニチベイ</t>
    </rPh>
    <rPh sb="2" eb="6">
      <t>キョウドウクンレン</t>
    </rPh>
    <rPh sb="7" eb="8">
      <t>カン</t>
    </rPh>
    <rPh sb="10" eb="12">
      <t>ブンショ</t>
    </rPh>
    <phoneticPr fontId="2"/>
  </si>
  <si>
    <t>・戦闘能力点検の実施</t>
    <rPh sb="1" eb="3">
      <t>セントウ</t>
    </rPh>
    <rPh sb="3" eb="7">
      <t>ノウリョクテンケン</t>
    </rPh>
    <rPh sb="8" eb="10">
      <t>ジッシ</t>
    </rPh>
    <phoneticPr fontId="2"/>
  </si>
  <si>
    <t>戦闘能力点検の実施</t>
    <phoneticPr fontId="2"/>
  </si>
  <si>
    <t>戦闘能力訓練に関する文書</t>
    <rPh sb="0" eb="6">
      <t>セントウノウリョククンレン</t>
    </rPh>
    <rPh sb="7" eb="8">
      <t>カン</t>
    </rPh>
    <rPh sb="10" eb="12">
      <t>ブンショ</t>
    </rPh>
    <phoneticPr fontId="2"/>
  </si>
  <si>
    <t>・教導訓練の実施（〇〇年度）</t>
    <rPh sb="1" eb="3">
      <t>キョウドウ</t>
    </rPh>
    <rPh sb="3" eb="5">
      <t>クンレン</t>
    </rPh>
    <rPh sb="6" eb="8">
      <t>ジッシ</t>
    </rPh>
    <rPh sb="11" eb="13">
      <t>ネンド</t>
    </rPh>
    <phoneticPr fontId="2"/>
  </si>
  <si>
    <t>教導訓練の実施</t>
    <phoneticPr fontId="2"/>
  </si>
  <si>
    <t>教導訓練に関する文書</t>
    <rPh sb="0" eb="4">
      <t>キョウドウクンレン</t>
    </rPh>
    <rPh sb="5" eb="6">
      <t>カン</t>
    </rPh>
    <rPh sb="8" eb="10">
      <t>ブンショ</t>
    </rPh>
    <phoneticPr fontId="2"/>
  </si>
  <si>
    <t>・〇〇年度　中部航空方面隊訓練検閲
・中部航空方面隊訓練検閲（〇〇年度）
・訓練検閲の支援（〇〇年度）</t>
    <phoneticPr fontId="2"/>
  </si>
  <si>
    <t>訓練検閲、訓練検閲の支援</t>
    <rPh sb="0" eb="2">
      <t>クンレン</t>
    </rPh>
    <rPh sb="2" eb="4">
      <t>ケンエツ</t>
    </rPh>
    <rPh sb="5" eb="7">
      <t>クンレン</t>
    </rPh>
    <rPh sb="7" eb="9">
      <t>ケンエツ</t>
    </rPh>
    <rPh sb="10" eb="12">
      <t>シエン</t>
    </rPh>
    <phoneticPr fontId="2"/>
  </si>
  <si>
    <t>・中空訓練検閲の実施（〇〇年度）
・訓練検閲の実施</t>
    <rPh sb="1" eb="3">
      <t>チュウクウ</t>
    </rPh>
    <rPh sb="3" eb="5">
      <t>クンレン</t>
    </rPh>
    <rPh sb="5" eb="7">
      <t>ケンエツ</t>
    </rPh>
    <rPh sb="8" eb="10">
      <t>ジッシ</t>
    </rPh>
    <rPh sb="13" eb="15">
      <t>ネンド</t>
    </rPh>
    <phoneticPr fontId="2"/>
  </si>
  <si>
    <t>訓練検閲の実施</t>
    <rPh sb="0" eb="4">
      <t>クンレンケンエツ</t>
    </rPh>
    <rPh sb="5" eb="7">
      <t>ジッシ</t>
    </rPh>
    <phoneticPr fontId="2"/>
  </si>
  <si>
    <t>訓練検閲に関する文書</t>
    <rPh sb="0" eb="4">
      <t>クンレンケンエツ</t>
    </rPh>
    <rPh sb="5" eb="6">
      <t>カン</t>
    </rPh>
    <rPh sb="8" eb="10">
      <t>ブンショ</t>
    </rPh>
    <phoneticPr fontId="2"/>
  </si>
  <si>
    <t>・〇〇年度　地方公共団体等が実施する防災訓練</t>
    <rPh sb="3" eb="5">
      <t>ネンド</t>
    </rPh>
    <rPh sb="6" eb="8">
      <t>チホウ</t>
    </rPh>
    <rPh sb="8" eb="13">
      <t>コウキョウダンタイトウ</t>
    </rPh>
    <rPh sb="14" eb="16">
      <t>ジッシ</t>
    </rPh>
    <rPh sb="18" eb="22">
      <t>ボウサイクンレン</t>
    </rPh>
    <phoneticPr fontId="2"/>
  </si>
  <si>
    <t>防災訓練に関する文書</t>
    <rPh sb="0" eb="2">
      <t>ボウサイ</t>
    </rPh>
    <rPh sb="2" eb="4">
      <t>クンレン</t>
    </rPh>
    <rPh sb="5" eb="6">
      <t>カン</t>
    </rPh>
    <rPh sb="8" eb="10">
      <t>ブンショ</t>
    </rPh>
    <phoneticPr fontId="2"/>
  </si>
  <si>
    <t>・自衛隊統合防災演習（〇〇年度）
・〇〇年度　自衛隊統合防災演習</t>
    <rPh sb="1" eb="4">
      <t>ジエイタイ</t>
    </rPh>
    <rPh sb="4" eb="6">
      <t>トウゴウ</t>
    </rPh>
    <rPh sb="6" eb="8">
      <t>ボウサイ</t>
    </rPh>
    <rPh sb="8" eb="10">
      <t>エンシュウ</t>
    </rPh>
    <rPh sb="13" eb="15">
      <t>ネンド</t>
    </rPh>
    <phoneticPr fontId="2"/>
  </si>
  <si>
    <t>自衛隊統合防災演習</t>
    <rPh sb="0" eb="9">
      <t>ジエイタイトウゴウボウサイエンシュウ</t>
    </rPh>
    <phoneticPr fontId="2"/>
  </si>
  <si>
    <t>防災演習に関する文書</t>
    <rPh sb="0" eb="4">
      <t>ボウサイエンシュウ</t>
    </rPh>
    <rPh sb="5" eb="6">
      <t>カン</t>
    </rPh>
    <rPh sb="8" eb="10">
      <t>ブンショ</t>
    </rPh>
    <phoneticPr fontId="2"/>
  </si>
  <si>
    <t>・〇〇年度　事態対処担当者集合訓練</t>
    <rPh sb="3" eb="5">
      <t>ネンド</t>
    </rPh>
    <rPh sb="6" eb="13">
      <t>ジタイタイショタントウシャ</t>
    </rPh>
    <rPh sb="13" eb="15">
      <t>シュウゴウ</t>
    </rPh>
    <rPh sb="15" eb="17">
      <t>クンレン</t>
    </rPh>
    <phoneticPr fontId="2"/>
  </si>
  <si>
    <t>事態対処担当者集合訓練</t>
    <phoneticPr fontId="2"/>
  </si>
  <si>
    <t>事態対処訓練に関する文書</t>
    <rPh sb="0" eb="4">
      <t>ジタイタイショ</t>
    </rPh>
    <rPh sb="4" eb="6">
      <t>クンレン</t>
    </rPh>
    <rPh sb="7" eb="8">
      <t>カン</t>
    </rPh>
    <rPh sb="10" eb="12">
      <t>ブンショ</t>
    </rPh>
    <phoneticPr fontId="2"/>
  </si>
  <si>
    <t>・輸送機操縦課程等の試行の一部変更（〇〇年度）</t>
    <rPh sb="1" eb="4">
      <t>ユソウキ</t>
    </rPh>
    <rPh sb="4" eb="9">
      <t>ソウジュウカテイトウ</t>
    </rPh>
    <rPh sb="10" eb="12">
      <t>シコウ</t>
    </rPh>
    <rPh sb="13" eb="17">
      <t>イチブヘンコウ</t>
    </rPh>
    <rPh sb="20" eb="22">
      <t>ネンド</t>
    </rPh>
    <phoneticPr fontId="2"/>
  </si>
  <si>
    <t>輸送機操縦課程等の試行</t>
    <phoneticPr fontId="2"/>
  </si>
  <si>
    <t>・秘密、特定秘密及び特別防衛秘密を取り扱う課程等の一部変更</t>
    <rPh sb="1" eb="3">
      <t>ヒミツ</t>
    </rPh>
    <rPh sb="4" eb="8">
      <t>トクテイヒミツ</t>
    </rPh>
    <rPh sb="8" eb="9">
      <t>オヨ</t>
    </rPh>
    <rPh sb="10" eb="16">
      <t>トクベツボウエイヒミツ</t>
    </rPh>
    <rPh sb="17" eb="18">
      <t>ト</t>
    </rPh>
    <rPh sb="19" eb="20">
      <t>アツカ</t>
    </rPh>
    <rPh sb="21" eb="24">
      <t>カテイトウ</t>
    </rPh>
    <rPh sb="25" eb="29">
      <t>イチブヘンコウ</t>
    </rPh>
    <phoneticPr fontId="2"/>
  </si>
  <si>
    <t>秘密、特定秘密及び特別防衛秘密を取り扱う課程等</t>
    <phoneticPr fontId="2"/>
  </si>
  <si>
    <t>・操縦課程学生の追跡管理実施要領（〇〇年度）
・操縦課程教育（〇〇年度）</t>
    <rPh sb="1" eb="5">
      <t>ソウジュウカテイ</t>
    </rPh>
    <rPh sb="5" eb="7">
      <t>ガクセイ</t>
    </rPh>
    <rPh sb="8" eb="10">
      <t>ツイセキ</t>
    </rPh>
    <rPh sb="10" eb="16">
      <t>カンリジッシヨウリョウ</t>
    </rPh>
    <rPh sb="19" eb="21">
      <t>ネンド</t>
    </rPh>
    <phoneticPr fontId="2"/>
  </si>
  <si>
    <t>操縦課程学生の追跡管理実施要領</t>
    <phoneticPr fontId="2"/>
  </si>
  <si>
    <t>課程教育に関する文書</t>
    <phoneticPr fontId="2"/>
  </si>
  <si>
    <t>・Ｕ４機種転換操縦課程修了者の操縦評定書</t>
    <rPh sb="3" eb="7">
      <t>キシュテンカン</t>
    </rPh>
    <rPh sb="7" eb="11">
      <t>ソウジュウカテイ</t>
    </rPh>
    <rPh sb="11" eb="14">
      <t>シュウリョウシャ</t>
    </rPh>
    <rPh sb="15" eb="20">
      <t>ソウジュウヒョウテイショ</t>
    </rPh>
    <phoneticPr fontId="2"/>
  </si>
  <si>
    <t>Ｕ４機種転換操縦課程修了者の操縦評定書</t>
    <phoneticPr fontId="2"/>
  </si>
  <si>
    <t>操縦評定に関する文書</t>
    <phoneticPr fontId="2"/>
  </si>
  <si>
    <t>・一般幹部候補生のエアマンシップトレーニング（〇〇年度）</t>
    <rPh sb="1" eb="5">
      <t>イッパンカンブ</t>
    </rPh>
    <rPh sb="5" eb="8">
      <t>コウホセイ</t>
    </rPh>
    <rPh sb="25" eb="27">
      <t>ネンド</t>
    </rPh>
    <phoneticPr fontId="2"/>
  </si>
  <si>
    <t>一般幹部候補生のエアマンシップトレーニング</t>
    <phoneticPr fontId="2"/>
  </si>
  <si>
    <t>・芦屋基地における飛行訓練（〇〇年度）
・非常用滑走路灯着陸訓練（〇〇年度）
・○○年度　航空交通管制圏における操縦練習飛行</t>
    <rPh sb="1" eb="5">
      <t>アシヤキチ</t>
    </rPh>
    <rPh sb="9" eb="13">
      <t>ヒコウクンレン</t>
    </rPh>
    <rPh sb="16" eb="18">
      <t>ネンド</t>
    </rPh>
    <phoneticPr fontId="2"/>
  </si>
  <si>
    <t>芦屋基地における飛行訓練、非常用滑走路灯着陸訓練、航空交通管制圏における操縦練習飛行</t>
    <phoneticPr fontId="2"/>
  </si>
  <si>
    <t>飛行訓練に関する文書</t>
    <rPh sb="0" eb="4">
      <t>ヒコウクンレン</t>
    </rPh>
    <rPh sb="5" eb="6">
      <t>カン</t>
    </rPh>
    <rPh sb="8" eb="10">
      <t>ブンショ</t>
    </rPh>
    <phoneticPr fontId="2"/>
  </si>
  <si>
    <t>・教育訓練１０年（〇〇年度）</t>
    <rPh sb="1" eb="3">
      <t>キョウイク</t>
    </rPh>
    <rPh sb="3" eb="5">
      <t>クンレン</t>
    </rPh>
    <rPh sb="7" eb="8">
      <t>ネン</t>
    </rPh>
    <rPh sb="11" eb="13">
      <t>ネンド</t>
    </rPh>
    <phoneticPr fontId="2"/>
  </si>
  <si>
    <t>教育訓練</t>
    <rPh sb="0" eb="4">
      <t>キョウイククンレン</t>
    </rPh>
    <phoneticPr fontId="2"/>
  </si>
  <si>
    <t>教育訓練に関する文書</t>
    <rPh sb="0" eb="4">
      <t>キョウイククンレン</t>
    </rPh>
    <rPh sb="5" eb="6">
      <t>カン</t>
    </rPh>
    <rPh sb="8" eb="10">
      <t>ブンショ</t>
    </rPh>
    <phoneticPr fontId="2"/>
  </si>
  <si>
    <t>・○○年度　基地警備要員の養成</t>
    <phoneticPr fontId="2"/>
  </si>
  <si>
    <t>基地警備要員の養成</t>
    <rPh sb="0" eb="2">
      <t>キチ</t>
    </rPh>
    <rPh sb="2" eb="4">
      <t>ケイビ</t>
    </rPh>
    <rPh sb="4" eb="6">
      <t>ヨウイン</t>
    </rPh>
    <rPh sb="7" eb="9">
      <t>ヨウセイ</t>
    </rPh>
    <phoneticPr fontId="2"/>
  </si>
  <si>
    <t>・○○年度　基地警備要員の資格付与
・基地警備要員の資格付与（〇〇年度）</t>
    <rPh sb="3" eb="5">
      <t>ネンド</t>
    </rPh>
    <rPh sb="6" eb="8">
      <t>キチ</t>
    </rPh>
    <rPh sb="8" eb="10">
      <t>ケイビ</t>
    </rPh>
    <rPh sb="10" eb="12">
      <t>ヨウイン</t>
    </rPh>
    <rPh sb="13" eb="15">
      <t>シカク</t>
    </rPh>
    <rPh sb="15" eb="17">
      <t>フヨ</t>
    </rPh>
    <phoneticPr fontId="2"/>
  </si>
  <si>
    <t>基地警備要員の資格付与</t>
    <rPh sb="7" eb="11">
      <t>シカクフヨ</t>
    </rPh>
    <phoneticPr fontId="2"/>
  </si>
  <si>
    <t>・基地警備要員の養成及び管理要領（〇〇年度）</t>
    <rPh sb="1" eb="7">
      <t>キチケイビヨウイン</t>
    </rPh>
    <rPh sb="8" eb="10">
      <t>ヨウセイ</t>
    </rPh>
    <rPh sb="10" eb="11">
      <t>オヨ</t>
    </rPh>
    <rPh sb="12" eb="16">
      <t>カンリヨウリョウ</t>
    </rPh>
    <rPh sb="19" eb="21">
      <t>ネンド</t>
    </rPh>
    <phoneticPr fontId="2"/>
  </si>
  <si>
    <t>基地警備要員の養成及び管理要領</t>
    <phoneticPr fontId="2"/>
  </si>
  <si>
    <t>・在外邦人等保護措置等巡回教育訓練（〇〇年度）
・○○年度　在外邦人等保護措置等の要員候補者に対する教育訓練への参加</t>
    <rPh sb="1" eb="6">
      <t>ザイガイホウジントウ</t>
    </rPh>
    <rPh sb="6" eb="10">
      <t>ホゴソチ</t>
    </rPh>
    <rPh sb="10" eb="11">
      <t>トウ</t>
    </rPh>
    <rPh sb="11" eb="13">
      <t>ジュンカイ</t>
    </rPh>
    <rPh sb="13" eb="15">
      <t>キョウイク</t>
    </rPh>
    <rPh sb="15" eb="17">
      <t>クンレン</t>
    </rPh>
    <rPh sb="20" eb="22">
      <t>ネンド</t>
    </rPh>
    <phoneticPr fontId="2"/>
  </si>
  <si>
    <t>在外邦人等保護措置等巡回教育訓練、在外邦人等保護措置等の要員候補者に対する教育訓練への参加</t>
    <phoneticPr fontId="2"/>
  </si>
  <si>
    <t>在外邦人等保護措置等の教育に関する文書</t>
    <rPh sb="11" eb="13">
      <t>キョウイク</t>
    </rPh>
    <rPh sb="14" eb="15">
      <t>カン</t>
    </rPh>
    <rPh sb="17" eb="19">
      <t>ブンショ</t>
    </rPh>
    <phoneticPr fontId="2"/>
  </si>
  <si>
    <t>・○○年度　機会教育実施記録</t>
    <rPh sb="3" eb="5">
      <t>ネンド</t>
    </rPh>
    <rPh sb="6" eb="8">
      <t>キカイ</t>
    </rPh>
    <rPh sb="8" eb="10">
      <t>キョウイク</t>
    </rPh>
    <rPh sb="10" eb="12">
      <t>ジッシ</t>
    </rPh>
    <rPh sb="12" eb="14">
      <t>キロク</t>
    </rPh>
    <phoneticPr fontId="2"/>
  </si>
  <si>
    <t>機会教育</t>
    <rPh sb="0" eb="2">
      <t>キカイ</t>
    </rPh>
    <rPh sb="2" eb="4">
      <t>キョウイク</t>
    </rPh>
    <phoneticPr fontId="2"/>
  </si>
  <si>
    <t>機会教育に関する文書</t>
    <rPh sb="0" eb="4">
      <t>キカイキョウイク</t>
    </rPh>
    <rPh sb="5" eb="6">
      <t>カン</t>
    </rPh>
    <rPh sb="8" eb="10">
      <t>ブンショ</t>
    </rPh>
    <phoneticPr fontId="2"/>
  </si>
  <si>
    <t>・○○年度　個人訓練
・○○年度訓練及び教育</t>
    <rPh sb="3" eb="5">
      <t>ネンド</t>
    </rPh>
    <rPh sb="6" eb="8">
      <t>コジン</t>
    </rPh>
    <rPh sb="8" eb="10">
      <t>クンレン</t>
    </rPh>
    <phoneticPr fontId="2"/>
  </si>
  <si>
    <t>訓練参加般命、訓練実施通達、訓練成果報告</t>
    <rPh sb="0" eb="2">
      <t>クンレン</t>
    </rPh>
    <rPh sb="2" eb="4">
      <t>サンカ</t>
    </rPh>
    <rPh sb="4" eb="5">
      <t>ハン</t>
    </rPh>
    <rPh sb="5" eb="6">
      <t>メイ</t>
    </rPh>
    <rPh sb="7" eb="9">
      <t>クンレン</t>
    </rPh>
    <rPh sb="9" eb="11">
      <t>ジッシ</t>
    </rPh>
    <rPh sb="11" eb="13">
      <t>ツウタツ</t>
    </rPh>
    <rPh sb="14" eb="16">
      <t>クンレン</t>
    </rPh>
    <rPh sb="16" eb="18">
      <t>セイカ</t>
    </rPh>
    <rPh sb="18" eb="20">
      <t>ホウコク</t>
    </rPh>
    <phoneticPr fontId="2"/>
  </si>
  <si>
    <t>個人訓練に関する文書</t>
    <rPh sb="0" eb="4">
      <t>コジンクンレン</t>
    </rPh>
    <rPh sb="5" eb="6">
      <t>カン</t>
    </rPh>
    <rPh sb="8" eb="10">
      <t>ブンショ</t>
    </rPh>
    <phoneticPr fontId="2"/>
  </si>
  <si>
    <t>・検定射撃実施記録表</t>
    <rPh sb="1" eb="3">
      <t>ケンテイ</t>
    </rPh>
    <rPh sb="3" eb="5">
      <t>シャゲキ</t>
    </rPh>
    <rPh sb="5" eb="7">
      <t>ジッシ</t>
    </rPh>
    <rPh sb="7" eb="9">
      <t>キロク</t>
    </rPh>
    <rPh sb="9" eb="10">
      <t>ヒョウ</t>
    </rPh>
    <phoneticPr fontId="2"/>
  </si>
  <si>
    <t>検定射撃実施記録表</t>
    <rPh sb="0" eb="2">
      <t>ケンテイ</t>
    </rPh>
    <rPh sb="2" eb="4">
      <t>シャゲキ</t>
    </rPh>
    <rPh sb="4" eb="6">
      <t>ジッシ</t>
    </rPh>
    <rPh sb="6" eb="8">
      <t>キロク</t>
    </rPh>
    <rPh sb="8" eb="9">
      <t>ヒョウ</t>
    </rPh>
    <phoneticPr fontId="2"/>
  </si>
  <si>
    <t>射撃訓練に関する文書</t>
    <rPh sb="0" eb="2">
      <t>シャゲキ</t>
    </rPh>
    <rPh sb="2" eb="4">
      <t>クンレン</t>
    </rPh>
    <rPh sb="5" eb="6">
      <t>カン</t>
    </rPh>
    <rPh sb="8" eb="10">
      <t>ブンショ</t>
    </rPh>
    <phoneticPr fontId="2"/>
  </si>
  <si>
    <t>・○○年度　部隊保有教範等貸出簿</t>
    <phoneticPr fontId="3"/>
  </si>
  <si>
    <t>・○○年度　部隊保有教範等管理簿</t>
    <rPh sb="3" eb="5">
      <t>ネンド</t>
    </rPh>
    <phoneticPr fontId="3"/>
  </si>
  <si>
    <t>・計器飛行証明学科試験（〇〇年度）</t>
    <rPh sb="1" eb="11">
      <t>ケイキヒコウショウメイガッカシケン</t>
    </rPh>
    <rPh sb="14" eb="16">
      <t>ネンド</t>
    </rPh>
    <phoneticPr fontId="2"/>
  </si>
  <si>
    <t>計器飛行証明学科試験</t>
    <phoneticPr fontId="2"/>
  </si>
  <si>
    <t>・操縦者等月間検定実施状況報告（〇〇年度）</t>
    <rPh sb="1" eb="5">
      <t>ソウジュウシャトウ</t>
    </rPh>
    <rPh sb="5" eb="7">
      <t>ゲッカン</t>
    </rPh>
    <rPh sb="7" eb="9">
      <t>ケンテイ</t>
    </rPh>
    <rPh sb="9" eb="13">
      <t>ジッシジョウキョウ</t>
    </rPh>
    <rPh sb="13" eb="15">
      <t>ホウコク</t>
    </rPh>
    <rPh sb="18" eb="20">
      <t>ネンド</t>
    </rPh>
    <phoneticPr fontId="2"/>
  </si>
  <si>
    <t>操縦者等月間検定実施状況報告</t>
    <phoneticPr fontId="2"/>
  </si>
  <si>
    <t xml:space="preserve">・練成訓練計画（〇〇年度）
・練成訓練計画
・○○年度練成訓練計画
・○○年度練成訓練計画について
・○○年度航空自衛隊練成訓練計画
・航空総隊練成訓練計画・中部航空方面隊練成訓練計画
・○○年度練成訓練実施報告（〇〇年度）
・○○年度　練成訓練計画・実施報告
・練成訓練計画及び実施報告（〇〇年度）
・練成訓練実施報告・計画
・〇〇年度練成訓練実施報告
・練成訓練実施報告（〇〇年度）
</t>
    <phoneticPr fontId="5"/>
  </si>
  <si>
    <t>練成訓練計画、実施報告</t>
    <rPh sb="0" eb="2">
      <t>レンセイ</t>
    </rPh>
    <rPh sb="2" eb="4">
      <t>クンレン</t>
    </rPh>
    <rPh sb="4" eb="6">
      <t>ケイカク</t>
    </rPh>
    <rPh sb="7" eb="11">
      <t>ジッシホウコク</t>
    </rPh>
    <phoneticPr fontId="5"/>
  </si>
  <si>
    <t>・〇〇年度　中司飛の練成訓練に関する実施基準の一部改正</t>
    <rPh sb="3" eb="5">
      <t>ネンド</t>
    </rPh>
    <rPh sb="6" eb="9">
      <t>チュウシヒ</t>
    </rPh>
    <rPh sb="10" eb="14">
      <t>レンセイクンレン</t>
    </rPh>
    <rPh sb="15" eb="16">
      <t>カン</t>
    </rPh>
    <rPh sb="18" eb="22">
      <t>ジッシキジュン</t>
    </rPh>
    <rPh sb="23" eb="27">
      <t>イチブカイセイ</t>
    </rPh>
    <phoneticPr fontId="2"/>
  </si>
  <si>
    <t>中司飛の練成訓練に関する実施基準の一部改正</t>
    <phoneticPr fontId="2"/>
  </si>
  <si>
    <t>・航空総隊練成訓練に関する実施基準等
・航空総隊練成訓練に関する実施基準
・〇〇年度　航空総隊練成訓練に関する実施基準
・総隊練成訓練実施基準の一部変更
・航空総隊練成訓練に関する実施基準等について（一部変更）
・中司飛の練成訓練に関する実施基準（〇〇年度）
・中司飛の練成訓練に関する実施基準の一部変更（〇〇年度）</t>
    <rPh sb="1" eb="5">
      <t>コウクウソウタイ</t>
    </rPh>
    <rPh sb="5" eb="7">
      <t>レンセイ</t>
    </rPh>
    <rPh sb="7" eb="9">
      <t>クンレン</t>
    </rPh>
    <rPh sb="10" eb="11">
      <t>カン</t>
    </rPh>
    <rPh sb="13" eb="18">
      <t>ジッシキジュントウ</t>
    </rPh>
    <phoneticPr fontId="2"/>
  </si>
  <si>
    <t>練成訓練実施基準、練成訓練実施基準の一部変更</t>
    <rPh sb="0" eb="4">
      <t>レンセイクンレン</t>
    </rPh>
    <rPh sb="4" eb="8">
      <t>ジッシキジュン</t>
    </rPh>
    <phoneticPr fontId="2"/>
  </si>
  <si>
    <t>・〇〇年度　練成訓練実施報告等の報告等要領</t>
    <rPh sb="3" eb="5">
      <t>ネンド</t>
    </rPh>
    <rPh sb="6" eb="10">
      <t>レンセイクンレン</t>
    </rPh>
    <rPh sb="10" eb="15">
      <t>ジッシホウコクトウ</t>
    </rPh>
    <rPh sb="16" eb="21">
      <t>ホウコクトウヨウリョウ</t>
    </rPh>
    <phoneticPr fontId="2"/>
  </si>
  <si>
    <t>練成訓練実施報告等の報告等要領</t>
    <phoneticPr fontId="2"/>
  </si>
  <si>
    <t>・〇〇年度　練成訓練に関する実施結果の報告実施要領に係る試行</t>
    <rPh sb="3" eb="5">
      <t>ネンド</t>
    </rPh>
    <rPh sb="6" eb="10">
      <t>レンセイクンレン</t>
    </rPh>
    <rPh sb="11" eb="12">
      <t>カン</t>
    </rPh>
    <rPh sb="14" eb="18">
      <t>ジッシケッカ</t>
    </rPh>
    <rPh sb="19" eb="21">
      <t>ホウコク</t>
    </rPh>
    <rPh sb="21" eb="23">
      <t>ジッシ</t>
    </rPh>
    <rPh sb="23" eb="25">
      <t>ヨウリョウ</t>
    </rPh>
    <rPh sb="26" eb="27">
      <t>カカ</t>
    </rPh>
    <rPh sb="28" eb="30">
      <t>シコウ</t>
    </rPh>
    <phoneticPr fontId="2"/>
  </si>
  <si>
    <t>練成訓練に関する実施結果報告実施要領に係る試行</t>
    <rPh sb="0" eb="4">
      <t>レンセイクンレン</t>
    </rPh>
    <rPh sb="5" eb="6">
      <t>カン</t>
    </rPh>
    <rPh sb="8" eb="10">
      <t>ジッシ</t>
    </rPh>
    <rPh sb="10" eb="12">
      <t>ケッカ</t>
    </rPh>
    <rPh sb="12" eb="14">
      <t>ホウコク</t>
    </rPh>
    <rPh sb="14" eb="16">
      <t>ジッシ</t>
    </rPh>
    <rPh sb="16" eb="18">
      <t>ヨウリョウ</t>
    </rPh>
    <rPh sb="19" eb="20">
      <t>カカ</t>
    </rPh>
    <rPh sb="21" eb="23">
      <t>シコウ</t>
    </rPh>
    <phoneticPr fontId="2"/>
  </si>
  <si>
    <t>・中期練成訓練構想（〇〇年度）</t>
    <rPh sb="1" eb="3">
      <t>チュウキ</t>
    </rPh>
    <rPh sb="3" eb="7">
      <t>レンセイクンレン</t>
    </rPh>
    <rPh sb="7" eb="9">
      <t>コウソウ</t>
    </rPh>
    <rPh sb="12" eb="14">
      <t>ネンド</t>
    </rPh>
    <phoneticPr fontId="2"/>
  </si>
  <si>
    <t>中期練成訓練構想</t>
    <phoneticPr fontId="2"/>
  </si>
  <si>
    <t>・中空練成訓練指針（〇〇年度）</t>
    <rPh sb="1" eb="3">
      <t>チュウクウ</t>
    </rPh>
    <rPh sb="3" eb="7">
      <t>レンセイクンレン</t>
    </rPh>
    <rPh sb="7" eb="9">
      <t>シシン</t>
    </rPh>
    <rPh sb="12" eb="14">
      <t>ネンド</t>
    </rPh>
    <phoneticPr fontId="2"/>
  </si>
  <si>
    <t>中空練成訓練指針</t>
    <phoneticPr fontId="2"/>
  </si>
  <si>
    <t>・中司飛の練成訓練に関する達の制定（〇〇班・〇〇年度）</t>
    <rPh sb="1" eb="4">
      <t>チュウシヒ</t>
    </rPh>
    <rPh sb="5" eb="9">
      <t>レンセイクンレン</t>
    </rPh>
    <rPh sb="10" eb="11">
      <t>カン</t>
    </rPh>
    <rPh sb="13" eb="14">
      <t>タツ</t>
    </rPh>
    <rPh sb="15" eb="17">
      <t>セイテイ</t>
    </rPh>
    <rPh sb="20" eb="21">
      <t>ハン</t>
    </rPh>
    <rPh sb="24" eb="26">
      <t>ネンド</t>
    </rPh>
    <phoneticPr fontId="2"/>
  </si>
  <si>
    <t>練成訓練に関する達の制定（通知）</t>
    <rPh sb="0" eb="4">
      <t>レンセイクンレン</t>
    </rPh>
    <rPh sb="5" eb="6">
      <t>カン</t>
    </rPh>
    <rPh sb="8" eb="9">
      <t>タツ</t>
    </rPh>
    <rPh sb="10" eb="12">
      <t>セイテイ</t>
    </rPh>
    <rPh sb="13" eb="15">
      <t>ツウチ</t>
    </rPh>
    <phoneticPr fontId="2"/>
  </si>
  <si>
    <t>・中司飛練成訓練達の一部変更（〇〇年度）
・〇〇年度　中司飛練成訓練に関する達一部改正</t>
    <rPh sb="1" eb="4">
      <t>チュウシヒ</t>
    </rPh>
    <rPh sb="4" eb="8">
      <t>レンセイクンレン</t>
    </rPh>
    <rPh sb="8" eb="9">
      <t>タツ</t>
    </rPh>
    <rPh sb="10" eb="14">
      <t>イチブヘンコウ</t>
    </rPh>
    <rPh sb="17" eb="19">
      <t>ネンド</t>
    </rPh>
    <phoneticPr fontId="2"/>
  </si>
  <si>
    <t>練成訓練関する達の一部改正</t>
    <rPh sb="0" eb="5">
      <t>レンセイクンレンカン</t>
    </rPh>
    <rPh sb="7" eb="8">
      <t>タツ</t>
    </rPh>
    <rPh sb="9" eb="11">
      <t>イチブ</t>
    </rPh>
    <rPh sb="11" eb="13">
      <t>カイセイ</t>
    </rPh>
    <phoneticPr fontId="2"/>
  </si>
  <si>
    <t>・中部航空方面隊司令部支援飛行隊の練成訓練に関する達の制定に
　ついて</t>
    <rPh sb="1" eb="8">
      <t>チュウブコウクウホウメンタイ</t>
    </rPh>
    <rPh sb="8" eb="16">
      <t>シレイブシエンヒコウタイ</t>
    </rPh>
    <rPh sb="17" eb="21">
      <t>レンセイクンレン</t>
    </rPh>
    <rPh sb="22" eb="23">
      <t>カン</t>
    </rPh>
    <rPh sb="25" eb="26">
      <t>タツ</t>
    </rPh>
    <rPh sb="27" eb="29">
      <t>セイテイ</t>
    </rPh>
    <phoneticPr fontId="2"/>
  </si>
  <si>
    <t>練成訓練に関する達の制定</t>
    <rPh sb="0" eb="4">
      <t>レンセイクンレン</t>
    </rPh>
    <rPh sb="5" eb="6">
      <t>カン</t>
    </rPh>
    <rPh sb="8" eb="9">
      <t>タツ</t>
    </rPh>
    <rPh sb="10" eb="12">
      <t>セイテイ</t>
    </rPh>
    <phoneticPr fontId="2"/>
  </si>
  <si>
    <t>・空曹空士の実務訓練基準</t>
    <phoneticPr fontId="3"/>
  </si>
  <si>
    <t>空曹・空士の実務訓練基準（加除式）</t>
    <rPh sb="13" eb="15">
      <t>カジョ</t>
    </rPh>
    <rPh sb="15" eb="16">
      <t>シキ</t>
    </rPh>
    <phoneticPr fontId="3"/>
  </si>
  <si>
    <t>・実務訓練基準細目
・実務訓練指導書
・検定射撃実施記録表
・中司飛訓練関連規則等の制定について</t>
    <phoneticPr fontId="3"/>
  </si>
  <si>
    <t>・空自訓練資料</t>
    <rPh sb="1" eb="3">
      <t>クウジ</t>
    </rPh>
    <rPh sb="3" eb="7">
      <t>クンレンシリョウ</t>
    </rPh>
    <phoneticPr fontId="2"/>
  </si>
  <si>
    <t>航空自衛隊訓練資料（加除式）</t>
    <rPh sb="0" eb="5">
      <t>コウクウジエイタイ</t>
    </rPh>
    <rPh sb="5" eb="7">
      <t>クンレン</t>
    </rPh>
    <rPh sb="7" eb="9">
      <t>シリョウ</t>
    </rPh>
    <rPh sb="10" eb="12">
      <t>カジョ</t>
    </rPh>
    <rPh sb="12" eb="13">
      <t>シキ</t>
    </rPh>
    <phoneticPr fontId="2"/>
  </si>
  <si>
    <t>航空自衛隊訓練資料</t>
    <rPh sb="0" eb="5">
      <t>コウクウジエイタイ</t>
    </rPh>
    <rPh sb="5" eb="7">
      <t>クンレン</t>
    </rPh>
    <rPh sb="7" eb="9">
      <t>シリョウ</t>
    </rPh>
    <phoneticPr fontId="2"/>
  </si>
  <si>
    <t>航空自衛隊教範</t>
    <phoneticPr fontId="5"/>
  </si>
  <si>
    <t>・就職援助業務処理要領
・○○年度　就職活動の支援</t>
    <rPh sb="15" eb="17">
      <t>ネンド</t>
    </rPh>
    <phoneticPr fontId="2"/>
  </si>
  <si>
    <t>・○○年度　若年定年退職
・○○年度　就職援助業務処理要領の一部変更</t>
    <rPh sb="1" eb="5">
      <t>マルマルネンド</t>
    </rPh>
    <rPh sb="6" eb="8">
      <t>ジャクネン</t>
    </rPh>
    <rPh sb="8" eb="10">
      <t>テイネン</t>
    </rPh>
    <rPh sb="10" eb="12">
      <t>タイショク</t>
    </rPh>
    <phoneticPr fontId="2"/>
  </si>
  <si>
    <t>就職援護（056）</t>
    <phoneticPr fontId="2"/>
  </si>
  <si>
    <t>就職援護(B-30)</t>
    <phoneticPr fontId="2"/>
  </si>
  <si>
    <t>若年定年退職者発生通知、業務処理要領の一部変更</t>
    <rPh sb="0" eb="2">
      <t>ジャクネン</t>
    </rPh>
    <rPh sb="2" eb="4">
      <t>テイネン</t>
    </rPh>
    <rPh sb="4" eb="6">
      <t>タイショク</t>
    </rPh>
    <rPh sb="6" eb="7">
      <t>シャ</t>
    </rPh>
    <rPh sb="7" eb="9">
      <t>ハッセイ</t>
    </rPh>
    <rPh sb="9" eb="11">
      <t>ツウチ</t>
    </rPh>
    <rPh sb="12" eb="16">
      <t>ギョウムショリ</t>
    </rPh>
    <rPh sb="16" eb="18">
      <t>ヨウリョウ</t>
    </rPh>
    <rPh sb="19" eb="21">
      <t>イチブ</t>
    </rPh>
    <rPh sb="21" eb="23">
      <t>ヘンコウ</t>
    </rPh>
    <phoneticPr fontId="2"/>
  </si>
  <si>
    <t>・○○年度　緊急参集要員掌握簿</t>
    <phoneticPr fontId="2"/>
  </si>
  <si>
    <t>緊急参集要員掌握簿</t>
    <phoneticPr fontId="2"/>
  </si>
  <si>
    <t xml:space="preserve">・○○年度　無料官舎の運用
・緊急参集態勢の保持（〇〇年度）
・〇〇年度　無料官舎居住に係る緊急参集態勢補の保持（〇〇班）
</t>
    <rPh sb="3" eb="5">
      <t>ネンド</t>
    </rPh>
    <rPh sb="6" eb="8">
      <t>ムリョウ</t>
    </rPh>
    <rPh sb="8" eb="10">
      <t>カンシャ</t>
    </rPh>
    <rPh sb="11" eb="13">
      <t>ウンヨウ</t>
    </rPh>
    <rPh sb="15" eb="17">
      <t>キンキュウ</t>
    </rPh>
    <rPh sb="17" eb="19">
      <t>サンシュウ</t>
    </rPh>
    <rPh sb="19" eb="21">
      <t>タイセイ</t>
    </rPh>
    <rPh sb="22" eb="24">
      <t>ホジ</t>
    </rPh>
    <rPh sb="27" eb="29">
      <t>ネンド</t>
    </rPh>
    <rPh sb="34" eb="36">
      <t>ネンド</t>
    </rPh>
    <rPh sb="37" eb="41">
      <t>ムリョウカンシャ</t>
    </rPh>
    <rPh sb="41" eb="43">
      <t>キョジュウ</t>
    </rPh>
    <rPh sb="44" eb="45">
      <t>カカ</t>
    </rPh>
    <rPh sb="46" eb="48">
      <t>キンキュウ</t>
    </rPh>
    <rPh sb="48" eb="50">
      <t>サンシュウ</t>
    </rPh>
    <rPh sb="50" eb="52">
      <t>タイセイ</t>
    </rPh>
    <rPh sb="52" eb="53">
      <t>ホ</t>
    </rPh>
    <rPh sb="54" eb="56">
      <t>ホジ</t>
    </rPh>
    <rPh sb="59" eb="60">
      <t>ハン</t>
    </rPh>
    <phoneticPr fontId="2"/>
  </si>
  <si>
    <t>公務員宿舎(054)</t>
    <phoneticPr fontId="2"/>
  </si>
  <si>
    <t>無料宿舎の運用について、緊急参集態勢の保持</t>
    <rPh sb="0" eb="2">
      <t>ムリョウ</t>
    </rPh>
    <rPh sb="2" eb="4">
      <t>シュクシャ</t>
    </rPh>
    <rPh sb="5" eb="7">
      <t>ウンヨウ</t>
    </rPh>
    <phoneticPr fontId="2"/>
  </si>
  <si>
    <t>公務員宿舎</t>
    <phoneticPr fontId="2"/>
  </si>
  <si>
    <t>・○○年度　入間基地バーベキュー場</t>
    <phoneticPr fontId="2"/>
  </si>
  <si>
    <t>入間基地バーべキュー場</t>
    <rPh sb="0" eb="4">
      <t>イルマキチ</t>
    </rPh>
    <rPh sb="10" eb="11">
      <t>ジョウ</t>
    </rPh>
    <phoneticPr fontId="2"/>
  </si>
  <si>
    <t>隊員の福利厚生に関する文書</t>
    <rPh sb="0" eb="2">
      <t>タイイン</t>
    </rPh>
    <rPh sb="3" eb="7">
      <t>フクリコウセイ</t>
    </rPh>
    <rPh sb="8" eb="9">
      <t>カン</t>
    </rPh>
    <rPh sb="11" eb="13">
      <t>ブンショ</t>
    </rPh>
    <phoneticPr fontId="2"/>
  </si>
  <si>
    <t>・〇〇年度　家族支援（〇〇班）
・〇〇年度　中司飛における家族支援細部実施要領（〇〇班）</t>
    <rPh sb="3" eb="5">
      <t>ネンド</t>
    </rPh>
    <rPh sb="6" eb="10">
      <t>カゾクシエン</t>
    </rPh>
    <rPh sb="13" eb="14">
      <t>ハン</t>
    </rPh>
    <phoneticPr fontId="2"/>
  </si>
  <si>
    <t>・〇〇年度　家族支援</t>
    <rPh sb="3" eb="5">
      <t>ネンド</t>
    </rPh>
    <rPh sb="6" eb="10">
      <t>カゾクシエン</t>
    </rPh>
    <phoneticPr fontId="2"/>
  </si>
  <si>
    <t>厚生一般(050)</t>
    <phoneticPr fontId="2"/>
  </si>
  <si>
    <t>厚生(B-20)</t>
    <phoneticPr fontId="2"/>
  </si>
  <si>
    <t>家族支援、中司飛における家族支援細部実施要領</t>
    <rPh sb="0" eb="4">
      <t>カゾクシエン</t>
    </rPh>
    <phoneticPr fontId="2"/>
  </si>
  <si>
    <t>家族支援に関する文書</t>
    <rPh sb="0" eb="4">
      <t>カゾクシエン</t>
    </rPh>
    <rPh sb="5" eb="6">
      <t>カン</t>
    </rPh>
    <rPh sb="8" eb="10">
      <t>ブンショ</t>
    </rPh>
    <phoneticPr fontId="2"/>
  </si>
  <si>
    <t>厚生一般(050)</t>
    <rPh sb="0" eb="2">
      <t>コウセイ</t>
    </rPh>
    <rPh sb="2" eb="4">
      <t>イッパン</t>
    </rPh>
    <phoneticPr fontId="2"/>
  </si>
  <si>
    <t>・○○年度　リクルータ</t>
    <phoneticPr fontId="2"/>
  </si>
  <si>
    <t>操縦幹部の地本派遣、地本勤務者集合訓練（現地訓練）、リクルーター関連</t>
    <rPh sb="0" eb="4">
      <t>ソウジュウカンブ</t>
    </rPh>
    <rPh sb="5" eb="9">
      <t>チホンハケン</t>
    </rPh>
    <rPh sb="10" eb="15">
      <t>チホンキンムシャ</t>
    </rPh>
    <rPh sb="15" eb="19">
      <t>シュウゴウクンレン</t>
    </rPh>
    <rPh sb="20" eb="24">
      <t>ゲンチクンレン</t>
    </rPh>
    <rPh sb="32" eb="34">
      <t>カンレン</t>
    </rPh>
    <phoneticPr fontId="2"/>
  </si>
  <si>
    <t>地方協力本部に対する業務支援に関して作成する文章</t>
    <rPh sb="0" eb="6">
      <t>チホウキョウリョクホンブ</t>
    </rPh>
    <rPh sb="7" eb="8">
      <t>タイ</t>
    </rPh>
    <rPh sb="10" eb="12">
      <t>ギョウム</t>
    </rPh>
    <rPh sb="12" eb="14">
      <t>シエン</t>
    </rPh>
    <rPh sb="15" eb="16">
      <t>カン</t>
    </rPh>
    <rPh sb="18" eb="20">
      <t>サクセイ</t>
    </rPh>
    <rPh sb="22" eb="24">
      <t>ブンショウ</t>
    </rPh>
    <phoneticPr fontId="2"/>
  </si>
  <si>
    <t>・○○年度　採用及び募集業務</t>
    <rPh sb="3" eb="5">
      <t>ネンド</t>
    </rPh>
    <rPh sb="6" eb="8">
      <t>サイヨウ</t>
    </rPh>
    <rPh sb="8" eb="9">
      <t>オヨ</t>
    </rPh>
    <rPh sb="10" eb="14">
      <t>ボシュウギョウム</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</si>
  <si>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募集広報、リクルーター</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02" eb="104">
      <t>ボシュウ</t>
    </rPh>
    <rPh sb="104" eb="106">
      <t>コウホウ</t>
    </rPh>
    <phoneticPr fontId="5"/>
  </si>
  <si>
    <t>・○○年度　表彰、精勤章</t>
    <rPh sb="3" eb="5">
      <t>ネンド</t>
    </rPh>
    <phoneticPr fontId="2"/>
  </si>
  <si>
    <t>表彰の実施、名簿、精勤章</t>
    <phoneticPr fontId="2"/>
  </si>
  <si>
    <t>・表彰台帳</t>
    <rPh sb="1" eb="3">
      <t>ヒョウショウ</t>
    </rPh>
    <rPh sb="3" eb="5">
      <t>ダイチョウ</t>
    </rPh>
    <phoneticPr fontId="2"/>
  </si>
  <si>
    <t>表彰に関する文書</t>
    <phoneticPr fontId="2"/>
  </si>
  <si>
    <t>・懲戒処分の宣告について</t>
    <phoneticPr fontId="2"/>
  </si>
  <si>
    <t>表彰、懲戒（047）</t>
    <rPh sb="0" eb="2">
      <t>ヒョウショウ</t>
    </rPh>
    <rPh sb="3" eb="5">
      <t>チョウカイ</t>
    </rPh>
    <phoneticPr fontId="3"/>
  </si>
  <si>
    <t>懲戒処分承認申請書、退職手当支給制限処分書</t>
    <rPh sb="0" eb="2">
      <t>チョウカイ</t>
    </rPh>
    <rPh sb="2" eb="4">
      <t>ショブン</t>
    </rPh>
    <rPh sb="4" eb="6">
      <t>ショウニン</t>
    </rPh>
    <rPh sb="6" eb="9">
      <t>シンセイショ</t>
    </rPh>
    <phoneticPr fontId="3"/>
  </si>
  <si>
    <t>懲戒処分等に関する文書</t>
    <rPh sb="0" eb="2">
      <t>チョウカイ</t>
    </rPh>
    <rPh sb="2" eb="4">
      <t>ショブン</t>
    </rPh>
    <rPh sb="4" eb="5">
      <t>トウ</t>
    </rPh>
    <rPh sb="6" eb="7">
      <t>カン</t>
    </rPh>
    <rPh sb="9" eb="11">
      <t>ブンショ</t>
    </rPh>
    <phoneticPr fontId="3"/>
  </si>
  <si>
    <t>・○○年度　退職</t>
    <rPh sb="3" eb="5">
      <t>ネンド</t>
    </rPh>
    <rPh sb="6" eb="8">
      <t>タイショク</t>
    </rPh>
    <phoneticPr fontId="2"/>
  </si>
  <si>
    <t>・○○年度　若年定年退職</t>
    <rPh sb="3" eb="5">
      <t>ネンド</t>
    </rPh>
    <rPh sb="6" eb="10">
      <t>ジャクネンテイネン</t>
    </rPh>
    <rPh sb="10" eb="12">
      <t>タイショク</t>
    </rPh>
    <phoneticPr fontId="2"/>
  </si>
  <si>
    <t>定年退職、依願退職</t>
    <phoneticPr fontId="2"/>
  </si>
  <si>
    <t>・○○年度　昇任</t>
    <rPh sb="3" eb="5">
      <t>ネンド</t>
    </rPh>
    <rPh sb="6" eb="8">
      <t>ショウニン</t>
    </rPh>
    <phoneticPr fontId="2"/>
  </si>
  <si>
    <t>昇任</t>
    <rPh sb="0" eb="2">
      <t>ショウニン</t>
    </rPh>
    <phoneticPr fontId="2"/>
  </si>
  <si>
    <t>・○○年度　充員計画</t>
    <rPh sb="3" eb="5">
      <t>ネンド</t>
    </rPh>
    <rPh sb="6" eb="7">
      <t>ジュウ</t>
    </rPh>
    <rPh sb="7" eb="8">
      <t>イン</t>
    </rPh>
    <rPh sb="8" eb="10">
      <t>ケイカク</t>
    </rPh>
    <phoneticPr fontId="2"/>
  </si>
  <si>
    <t>自衛官補任（045）</t>
    <rPh sb="0" eb="3">
      <t>ジエイカン</t>
    </rPh>
    <rPh sb="3" eb="5">
      <t>ホニン</t>
    </rPh>
    <phoneticPr fontId="3"/>
  </si>
  <si>
    <t>充員計画</t>
    <rPh sb="0" eb="1">
      <t>ジュウ</t>
    </rPh>
    <rPh sb="1" eb="2">
      <t>イン</t>
    </rPh>
    <rPh sb="2" eb="4">
      <t>ケイカク</t>
    </rPh>
    <phoneticPr fontId="2"/>
  </si>
  <si>
    <t>自衛官補任に関する文書</t>
    <rPh sb="0" eb="3">
      <t>ジエイカン</t>
    </rPh>
    <rPh sb="3" eb="5">
      <t>ホニン</t>
    </rPh>
    <rPh sb="6" eb="7">
      <t>カン</t>
    </rPh>
    <rPh sb="9" eb="11">
      <t>ブンショ</t>
    </rPh>
    <phoneticPr fontId="3"/>
  </si>
  <si>
    <t xml:space="preserve">(6) </t>
    <phoneticPr fontId="3"/>
  </si>
  <si>
    <t xml:space="preserve">・勤務記録表抄本  </t>
    <rPh sb="1" eb="3">
      <t>キンム</t>
    </rPh>
    <rPh sb="3" eb="5">
      <t>キロク</t>
    </rPh>
    <rPh sb="5" eb="6">
      <t>ヒョウ</t>
    </rPh>
    <rPh sb="6" eb="8">
      <t>ショウホン</t>
    </rPh>
    <phoneticPr fontId="3"/>
  </si>
  <si>
    <t>人事記録、報告（044）</t>
    <rPh sb="0" eb="2">
      <t>ジンジ</t>
    </rPh>
    <rPh sb="2" eb="4">
      <t>キロク</t>
    </rPh>
    <rPh sb="5" eb="7">
      <t>ホウコク</t>
    </rPh>
    <phoneticPr fontId="3"/>
  </si>
  <si>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</si>
  <si>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</si>
  <si>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 xml:space="preserve">(5) </t>
    <phoneticPr fontId="3"/>
  </si>
  <si>
    <t>・○○年度　計器飛行証明</t>
    <rPh sb="3" eb="5">
      <t>ネンド</t>
    </rPh>
    <rPh sb="6" eb="10">
      <t>ケイキヒコウ</t>
    </rPh>
    <rPh sb="10" eb="12">
      <t>ショウメイ</t>
    </rPh>
    <phoneticPr fontId="3"/>
  </si>
  <si>
    <t>計器飛行証明上申書</t>
    <rPh sb="0" eb="4">
      <t>ケイキヒコウ</t>
    </rPh>
    <rPh sb="4" eb="6">
      <t>ショウメイ</t>
    </rPh>
    <rPh sb="6" eb="9">
      <t>ジョウシンショ</t>
    </rPh>
    <phoneticPr fontId="3"/>
  </si>
  <si>
    <t>計器飛行証明に関する文書</t>
    <rPh sb="0" eb="4">
      <t>ケイキヒコウ</t>
    </rPh>
    <rPh sb="4" eb="6">
      <t>ショウメイ</t>
    </rPh>
    <rPh sb="7" eb="8">
      <t>カン</t>
    </rPh>
    <rPh sb="10" eb="12">
      <t>ブンショ</t>
    </rPh>
    <phoneticPr fontId="3"/>
  </si>
  <si>
    <t>・○○年度　特技試験</t>
    <rPh sb="3" eb="5">
      <t>ネンド</t>
    </rPh>
    <rPh sb="8" eb="10">
      <t>シケン</t>
    </rPh>
    <phoneticPr fontId="2"/>
  </si>
  <si>
    <t>特技試験</t>
    <rPh sb="0" eb="4">
      <t>トクギシケン</t>
    </rPh>
    <phoneticPr fontId="2"/>
  </si>
  <si>
    <t>特技試験に関する文書</t>
    <rPh sb="0" eb="2">
      <t>トクギ</t>
    </rPh>
    <rPh sb="2" eb="4">
      <t>シケン</t>
    </rPh>
    <rPh sb="5" eb="6">
      <t>カン</t>
    </rPh>
    <rPh sb="8" eb="10">
      <t>ブンショ</t>
    </rPh>
    <phoneticPr fontId="2"/>
  </si>
  <si>
    <t>・○○年度　特技現況表</t>
    <rPh sb="3" eb="5">
      <t>ネンド</t>
    </rPh>
    <phoneticPr fontId="2"/>
  </si>
  <si>
    <t>・○○年度　特技付与通知書</t>
    <rPh sb="3" eb="4">
      <t>ネン</t>
    </rPh>
    <rPh sb="4" eb="5">
      <t>ド</t>
    </rPh>
    <rPh sb="6" eb="8">
      <t>トクギ</t>
    </rPh>
    <rPh sb="10" eb="13">
      <t>ツウチショ</t>
    </rPh>
    <phoneticPr fontId="3"/>
  </si>
  <si>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</si>
  <si>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</si>
  <si>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・○○年度　薬物乱用防止
・○○年度　薬物検査</t>
    <rPh sb="3" eb="5">
      <t>ネンド</t>
    </rPh>
    <rPh sb="6" eb="8">
      <t>ヤクブツ</t>
    </rPh>
    <rPh sb="8" eb="10">
      <t>ランヨウ</t>
    </rPh>
    <rPh sb="10" eb="12">
      <t>ボウシ</t>
    </rPh>
    <rPh sb="16" eb="18">
      <t>ネンド</t>
    </rPh>
    <rPh sb="19" eb="23">
      <t>ヤクブツケンサ</t>
    </rPh>
    <phoneticPr fontId="2"/>
  </si>
  <si>
    <t>薬物乱用防止、薬物検査</t>
    <rPh sb="0" eb="2">
      <t>ヤクブツ</t>
    </rPh>
    <rPh sb="2" eb="4">
      <t>ランヨウ</t>
    </rPh>
    <rPh sb="4" eb="6">
      <t>ボウシ</t>
    </rPh>
    <rPh sb="7" eb="9">
      <t>ヤクブツ</t>
    </rPh>
    <rPh sb="9" eb="11">
      <t>ケンサ</t>
    </rPh>
    <phoneticPr fontId="2"/>
  </si>
  <si>
    <t>薬物乱用防止に関する文書</t>
    <rPh sb="0" eb="2">
      <t>ヤクブツ</t>
    </rPh>
    <rPh sb="2" eb="6">
      <t>ランヨウボウシ</t>
    </rPh>
    <rPh sb="7" eb="8">
      <t>カン</t>
    </rPh>
    <rPh sb="10" eb="12">
      <t>ブンショ</t>
    </rPh>
    <phoneticPr fontId="2"/>
  </si>
  <si>
    <t>・○○年度　昇任及び特技
・服務指導（〇〇年度〇〇班）</t>
    <rPh sb="3" eb="5">
      <t>ネンド</t>
    </rPh>
    <rPh sb="6" eb="8">
      <t>ショウニン</t>
    </rPh>
    <rPh sb="8" eb="9">
      <t>オヨ</t>
    </rPh>
    <rPh sb="10" eb="12">
      <t>トクギ</t>
    </rPh>
    <rPh sb="14" eb="18">
      <t>フクムシドウ</t>
    </rPh>
    <rPh sb="19" eb="23">
      <t>マルマルネンド</t>
    </rPh>
    <rPh sb="25" eb="26">
      <t>ハン</t>
    </rPh>
    <phoneticPr fontId="2"/>
  </si>
  <si>
    <t>幹部昇任試験、曹昇任試験、特技試験、受験者名簿、メンタルヘルスに関する文書、「挨拶、清掃、身だしなみ」励行週間の実施、服務指導</t>
    <rPh sb="0" eb="2">
      <t>カンブ</t>
    </rPh>
    <rPh sb="2" eb="6">
      <t>ショウニンシケン</t>
    </rPh>
    <rPh sb="7" eb="8">
      <t>ソウ</t>
    </rPh>
    <rPh sb="8" eb="10">
      <t>ショウニン</t>
    </rPh>
    <rPh sb="10" eb="12">
      <t>シケン</t>
    </rPh>
    <rPh sb="13" eb="15">
      <t>トクギ</t>
    </rPh>
    <rPh sb="15" eb="17">
      <t>シケン</t>
    </rPh>
    <rPh sb="18" eb="20">
      <t>ジュケン</t>
    </rPh>
    <rPh sb="20" eb="21">
      <t>シャ</t>
    </rPh>
    <rPh sb="21" eb="23">
      <t>メイボ</t>
    </rPh>
    <phoneticPr fontId="2"/>
  </si>
  <si>
    <t>・服務に関するチェックリスト（○○年度）
・○○年度　自己点検チェックリストの活用</t>
    <rPh sb="1" eb="3">
      <t>フクム</t>
    </rPh>
    <rPh sb="4" eb="5">
      <t>カン</t>
    </rPh>
    <rPh sb="24" eb="26">
      <t>ネンド</t>
    </rPh>
    <rPh sb="27" eb="31">
      <t>ジコテンケン</t>
    </rPh>
    <rPh sb="39" eb="41">
      <t>カツヨウ</t>
    </rPh>
    <phoneticPr fontId="2"/>
  </si>
  <si>
    <t>・○○年度　ハラスメント
・内務班の運営要領基準（〇〇班）（〇〇年度）
・服務指導施策（○○年度）</t>
    <rPh sb="3" eb="5">
      <t>ネンド</t>
    </rPh>
    <rPh sb="14" eb="17">
      <t>ナイムハン</t>
    </rPh>
    <rPh sb="18" eb="20">
      <t>ウンエイ</t>
    </rPh>
    <rPh sb="20" eb="24">
      <t>ヨウリョウキジュン</t>
    </rPh>
    <rPh sb="27" eb="28">
      <t>ハン</t>
    </rPh>
    <rPh sb="32" eb="34">
      <t>ネンド</t>
    </rPh>
    <phoneticPr fontId="2"/>
  </si>
  <si>
    <t>ハラスメントの防止等に関する教育、内務班の運営要領基準</t>
    <rPh sb="7" eb="9">
      <t>ボウシ</t>
    </rPh>
    <rPh sb="9" eb="10">
      <t>トウ</t>
    </rPh>
    <rPh sb="11" eb="12">
      <t>カン</t>
    </rPh>
    <rPh sb="14" eb="16">
      <t>キョウイク</t>
    </rPh>
    <phoneticPr fontId="2"/>
  </si>
  <si>
    <t>服務規律に関する文書</t>
    <rPh sb="0" eb="4">
      <t>フクムキリツ</t>
    </rPh>
    <rPh sb="5" eb="6">
      <t>カン</t>
    </rPh>
    <rPh sb="8" eb="10">
      <t>ブンショ</t>
    </rPh>
    <phoneticPr fontId="2"/>
  </si>
  <si>
    <t>・海外渡航申請書</t>
    <rPh sb="1" eb="3">
      <t>カイガイ</t>
    </rPh>
    <rPh sb="3" eb="5">
      <t>トコウ</t>
    </rPh>
    <rPh sb="5" eb="8">
      <t>シンセイショ</t>
    </rPh>
    <phoneticPr fontId="2"/>
  </si>
  <si>
    <t>海外渡航申請書</t>
    <rPh sb="0" eb="2">
      <t>カイガイ</t>
    </rPh>
    <rPh sb="2" eb="4">
      <t>トコウ</t>
    </rPh>
    <rPh sb="4" eb="7">
      <t>シンセイショ</t>
    </rPh>
    <phoneticPr fontId="2"/>
  </si>
  <si>
    <t>海外渡航に関する文書</t>
    <rPh sb="0" eb="2">
      <t>カイガイ</t>
    </rPh>
    <rPh sb="2" eb="4">
      <t>トコウ</t>
    </rPh>
    <rPh sb="5" eb="6">
      <t>カン</t>
    </rPh>
    <rPh sb="8" eb="10">
      <t>ブンショ</t>
    </rPh>
    <phoneticPr fontId="2"/>
  </si>
  <si>
    <t>・○○年度　特別勤務割</t>
    <rPh sb="3" eb="5">
      <t>ネンド</t>
    </rPh>
    <rPh sb="6" eb="8">
      <t>トクベツ</t>
    </rPh>
    <rPh sb="8" eb="10">
      <t>キンム</t>
    </rPh>
    <rPh sb="10" eb="11">
      <t>ワリ</t>
    </rPh>
    <phoneticPr fontId="2"/>
  </si>
  <si>
    <t>特別勤務割</t>
    <phoneticPr fontId="2"/>
  </si>
  <si>
    <t>・追跡カード（人事検査記録表）の作成及び取扱いについての一部改正について</t>
    <rPh sb="1" eb="3">
      <t>ツイセキ</t>
    </rPh>
    <rPh sb="7" eb="11">
      <t>ジンジケンサ</t>
    </rPh>
    <rPh sb="11" eb="14">
      <t>キロクヒョウ</t>
    </rPh>
    <rPh sb="16" eb="18">
      <t>サクセイ</t>
    </rPh>
    <rPh sb="18" eb="19">
      <t>オヨ</t>
    </rPh>
    <rPh sb="20" eb="22">
      <t>トリアツカイ</t>
    </rPh>
    <rPh sb="28" eb="32">
      <t>イチブカイセイ</t>
    </rPh>
    <phoneticPr fontId="2"/>
  </si>
  <si>
    <t>・○○年度　意識調査</t>
    <rPh sb="3" eb="5">
      <t>ネンド</t>
    </rPh>
    <rPh sb="6" eb="8">
      <t>イシキ</t>
    </rPh>
    <rPh sb="8" eb="10">
      <t>チョウサ</t>
    </rPh>
    <phoneticPr fontId="2"/>
  </si>
  <si>
    <t>勤務地管理意識調査、勤務実態意識調査</t>
    <rPh sb="0" eb="5">
      <t>キンムチカンリ</t>
    </rPh>
    <rPh sb="5" eb="7">
      <t>イシキ</t>
    </rPh>
    <rPh sb="7" eb="9">
      <t>チョウサ</t>
    </rPh>
    <rPh sb="10" eb="12">
      <t>キンム</t>
    </rPh>
    <rPh sb="12" eb="14">
      <t>ジッタイ</t>
    </rPh>
    <rPh sb="14" eb="18">
      <t>イシキチョウサ</t>
    </rPh>
    <phoneticPr fontId="2"/>
  </si>
  <si>
    <t>・営外証発行台帳</t>
    <rPh sb="1" eb="2">
      <t>エイ</t>
    </rPh>
    <rPh sb="2" eb="3">
      <t>ガイ</t>
    </rPh>
    <rPh sb="3" eb="4">
      <t>ショウ</t>
    </rPh>
    <rPh sb="4" eb="6">
      <t>ハッコウ</t>
    </rPh>
    <rPh sb="6" eb="8">
      <t>ダイチョウ</t>
    </rPh>
    <phoneticPr fontId="2"/>
  </si>
  <si>
    <t>営外証発行台帳</t>
    <rPh sb="0" eb="1">
      <t>エイ</t>
    </rPh>
    <rPh sb="1" eb="2">
      <t>ガイ</t>
    </rPh>
    <rPh sb="2" eb="3">
      <t>ショウ</t>
    </rPh>
    <rPh sb="3" eb="5">
      <t>ハッコウ</t>
    </rPh>
    <rPh sb="5" eb="7">
      <t>ダイチョウ</t>
    </rPh>
    <phoneticPr fontId="2"/>
  </si>
  <si>
    <t>・任期満了証書発行台帳</t>
    <rPh sb="1" eb="3">
      <t>ニンキ</t>
    </rPh>
    <rPh sb="3" eb="5">
      <t>マンリョウ</t>
    </rPh>
    <rPh sb="5" eb="7">
      <t>ショウショ</t>
    </rPh>
    <rPh sb="7" eb="9">
      <t>ハッコウ</t>
    </rPh>
    <rPh sb="9" eb="11">
      <t>ダイチョウ</t>
    </rPh>
    <phoneticPr fontId="2"/>
  </si>
  <si>
    <t>任期満了証書発行台帳</t>
    <rPh sb="0" eb="2">
      <t>ニンキ</t>
    </rPh>
    <rPh sb="2" eb="4">
      <t>マンリョウ</t>
    </rPh>
    <rPh sb="4" eb="6">
      <t>ショウショ</t>
    </rPh>
    <rPh sb="6" eb="8">
      <t>ハッコウ</t>
    </rPh>
    <rPh sb="8" eb="10">
      <t>ダイチョウ</t>
    </rPh>
    <phoneticPr fontId="2"/>
  </si>
  <si>
    <t>勤務等に関する文書</t>
    <rPh sb="0" eb="2">
      <t>キンム</t>
    </rPh>
    <rPh sb="2" eb="3">
      <t>トウ</t>
    </rPh>
    <rPh sb="4" eb="5">
      <t>カン</t>
    </rPh>
    <rPh sb="7" eb="9">
      <t>ブンショ</t>
    </rPh>
    <phoneticPr fontId="2"/>
  </si>
  <si>
    <t>・○○年度　休暇簿
・○○年度　代休簿</t>
    <rPh sb="3" eb="5">
      <t>ネンド</t>
    </rPh>
    <rPh sb="16" eb="18">
      <t>ダイキュウ</t>
    </rPh>
    <rPh sb="18" eb="19">
      <t>カンリボ</t>
    </rPh>
    <phoneticPr fontId="5"/>
  </si>
  <si>
    <t>・特別の日課について
・特別の日課（〇〇年度〇〇班）</t>
    <rPh sb="1" eb="3">
      <t>トクベツ</t>
    </rPh>
    <rPh sb="4" eb="6">
      <t>ニッカ</t>
    </rPh>
    <phoneticPr fontId="2"/>
  </si>
  <si>
    <t>・○○年度　出勤簿</t>
    <rPh sb="3" eb="5">
      <t>ネンド</t>
    </rPh>
    <rPh sb="6" eb="9">
      <t>シュッキンボ</t>
    </rPh>
    <phoneticPr fontId="5"/>
  </si>
  <si>
    <t>・○○年度　人事評価</t>
    <rPh sb="3" eb="5">
      <t>ネンド</t>
    </rPh>
    <rPh sb="6" eb="8">
      <t>ジンジ</t>
    </rPh>
    <rPh sb="8" eb="10">
      <t>ヒョウカ</t>
    </rPh>
    <phoneticPr fontId="3"/>
  </si>
  <si>
    <t>・勤務成績報告書</t>
    <rPh sb="1" eb="3">
      <t>キンム</t>
    </rPh>
    <rPh sb="3" eb="5">
      <t>セイセキ</t>
    </rPh>
    <rPh sb="5" eb="8">
      <t>ホウコクショ</t>
    </rPh>
    <phoneticPr fontId="3"/>
  </si>
  <si>
    <t>・長時間勤務の是正に向けた取組（試行）について</t>
    <rPh sb="1" eb="6">
      <t>チョウジカンキンム</t>
    </rPh>
    <rPh sb="7" eb="9">
      <t>ゼセイ</t>
    </rPh>
    <rPh sb="10" eb="11">
      <t>ム</t>
    </rPh>
    <rPh sb="13" eb="15">
      <t>トリクミ</t>
    </rPh>
    <rPh sb="16" eb="18">
      <t>シコウ</t>
    </rPh>
    <phoneticPr fontId="2"/>
  </si>
  <si>
    <t>・〇〇年度　フレックスタイム制適用隊員のコアタイム（〇〇班）
・○○年度フレックスタイム（○○班）</t>
    <rPh sb="2" eb="5">
      <t>マルネンド</t>
    </rPh>
    <rPh sb="14" eb="15">
      <t>セイ</t>
    </rPh>
    <rPh sb="15" eb="17">
      <t>テキヨウ</t>
    </rPh>
    <rPh sb="17" eb="19">
      <t>タイイン</t>
    </rPh>
    <rPh sb="28" eb="29">
      <t>ハン</t>
    </rPh>
    <phoneticPr fontId="2"/>
  </si>
  <si>
    <t>フレックスタイム制適用隊員のコアタイム、長時間勤務の是正に向けた取組</t>
    <rPh sb="20" eb="23">
      <t>チョウジカン</t>
    </rPh>
    <rPh sb="23" eb="25">
      <t>キンム</t>
    </rPh>
    <rPh sb="26" eb="28">
      <t>ゼセイ</t>
    </rPh>
    <rPh sb="29" eb="30">
      <t>ム</t>
    </rPh>
    <rPh sb="32" eb="34">
      <t>トリクミ</t>
    </rPh>
    <phoneticPr fontId="2"/>
  </si>
  <si>
    <t>勤務時間の管理に関する文書</t>
    <rPh sb="8" eb="9">
      <t>カン</t>
    </rPh>
    <rPh sb="11" eb="13">
      <t>ブンショ</t>
    </rPh>
    <phoneticPr fontId="2"/>
  </si>
  <si>
    <t>・休養日を含んだ休養日の振替及び休日の代休日の取扱いについて</t>
    <rPh sb="1" eb="4">
      <t>キュウヨウビ</t>
    </rPh>
    <rPh sb="5" eb="6">
      <t>フク</t>
    </rPh>
    <rPh sb="8" eb="11">
      <t>キュウヨウビ</t>
    </rPh>
    <rPh sb="12" eb="14">
      <t>フリカエ</t>
    </rPh>
    <rPh sb="14" eb="15">
      <t>オヨ</t>
    </rPh>
    <rPh sb="16" eb="18">
      <t>キュウジツ</t>
    </rPh>
    <rPh sb="19" eb="22">
      <t>ダイキュウビ</t>
    </rPh>
    <rPh sb="23" eb="25">
      <t>トリアツカイ</t>
    </rPh>
    <phoneticPr fontId="2"/>
  </si>
  <si>
    <t>休養日の振替及び休日の代休日の取扱い</t>
    <phoneticPr fontId="2"/>
  </si>
  <si>
    <t>休養日の振替及び休日の代休日の取扱いに関する文書</t>
    <rPh sb="19" eb="20">
      <t>カン</t>
    </rPh>
    <rPh sb="22" eb="24">
      <t>ブンショ</t>
    </rPh>
    <phoneticPr fontId="2"/>
  </si>
  <si>
    <t>・〇〇年度　調達関係職員の補職替え</t>
    <rPh sb="3" eb="5">
      <t>ネンド</t>
    </rPh>
    <rPh sb="6" eb="10">
      <t>チョウタツカンケイ</t>
    </rPh>
    <rPh sb="10" eb="12">
      <t>ショクイン</t>
    </rPh>
    <rPh sb="13" eb="16">
      <t>ホショクガ</t>
    </rPh>
    <phoneticPr fontId="2"/>
  </si>
  <si>
    <t>調達関係職員の補職替え</t>
    <rPh sb="0" eb="2">
      <t>チョウタツ</t>
    </rPh>
    <rPh sb="2" eb="4">
      <t>カンケイ</t>
    </rPh>
    <rPh sb="4" eb="6">
      <t>ショクイン</t>
    </rPh>
    <rPh sb="7" eb="10">
      <t>ホショクガ</t>
    </rPh>
    <phoneticPr fontId="2"/>
  </si>
  <si>
    <t>職員の補職替えに関する文書</t>
    <rPh sb="0" eb="2">
      <t>ショクイン</t>
    </rPh>
    <rPh sb="3" eb="6">
      <t>ホショクガ</t>
    </rPh>
    <rPh sb="8" eb="9">
      <t>カン</t>
    </rPh>
    <rPh sb="11" eb="13">
      <t>ブンショ</t>
    </rPh>
    <phoneticPr fontId="2"/>
  </si>
  <si>
    <t>・〇〇年度　育児休業</t>
    <rPh sb="3" eb="5">
      <t>ネンド</t>
    </rPh>
    <rPh sb="6" eb="10">
      <t>イクジキュウギョウ</t>
    </rPh>
    <phoneticPr fontId="2"/>
  </si>
  <si>
    <t>隊員の育児休業</t>
    <rPh sb="0" eb="2">
      <t>タイイン</t>
    </rPh>
    <rPh sb="3" eb="7">
      <t>イクジキュウギョウ</t>
    </rPh>
    <phoneticPr fontId="2"/>
  </si>
  <si>
    <t>隊員の育児休業に関する文書</t>
    <rPh sb="0" eb="2">
      <t>タイイン</t>
    </rPh>
    <rPh sb="3" eb="7">
      <t>イクジキュウギョウ</t>
    </rPh>
    <rPh sb="8" eb="9">
      <t>カン</t>
    </rPh>
    <rPh sb="11" eb="13">
      <t>ブンショ</t>
    </rPh>
    <phoneticPr fontId="2"/>
  </si>
  <si>
    <t>・○○年度　勤勉（５年）
・○○年度　勤勉手当</t>
    <rPh sb="3" eb="5">
      <t>ネンド</t>
    </rPh>
    <rPh sb="6" eb="8">
      <t>キンベン</t>
    </rPh>
    <rPh sb="10" eb="11">
      <t>ネン</t>
    </rPh>
    <rPh sb="21" eb="23">
      <t>テアテ</t>
    </rPh>
    <phoneticPr fontId="2"/>
  </si>
  <si>
    <t>・○○年度　勤勉（１年）
・○○年度　勤勉手当成績率</t>
    <rPh sb="3" eb="5">
      <t>ネンド</t>
    </rPh>
    <rPh sb="6" eb="8">
      <t>キンベン</t>
    </rPh>
    <rPh sb="10" eb="11">
      <t>ネン</t>
    </rPh>
    <rPh sb="21" eb="23">
      <t>テアテ</t>
    </rPh>
    <rPh sb="23" eb="26">
      <t>セイセキリツ</t>
    </rPh>
    <phoneticPr fontId="2"/>
  </si>
  <si>
    <t>勤勉手当の成績率</t>
    <rPh sb="0" eb="2">
      <t>キンベン</t>
    </rPh>
    <rPh sb="2" eb="4">
      <t>テアテ</t>
    </rPh>
    <rPh sb="5" eb="8">
      <t>セイセキリツ</t>
    </rPh>
    <phoneticPr fontId="2"/>
  </si>
  <si>
    <t>隊員の勤勉手当に関する文書</t>
    <rPh sb="0" eb="2">
      <t>タイイン</t>
    </rPh>
    <rPh sb="3" eb="5">
      <t>キンベン</t>
    </rPh>
    <rPh sb="5" eb="7">
      <t>テアテ</t>
    </rPh>
    <rPh sb="8" eb="9">
      <t>カン</t>
    </rPh>
    <rPh sb="11" eb="13">
      <t>ブンショ</t>
    </rPh>
    <phoneticPr fontId="2"/>
  </si>
  <si>
    <t>退職進達</t>
    <rPh sb="2" eb="4">
      <t>シンタツ</t>
    </rPh>
    <phoneticPr fontId="2"/>
  </si>
  <si>
    <t>隊員の退職に関する文書</t>
    <rPh sb="0" eb="2">
      <t>タイイン</t>
    </rPh>
    <rPh sb="3" eb="5">
      <t>タイショク</t>
    </rPh>
    <rPh sb="6" eb="7">
      <t>カン</t>
    </rPh>
    <rPh sb="9" eb="11">
      <t>ブンショ</t>
    </rPh>
    <phoneticPr fontId="2"/>
  </si>
  <si>
    <t>・○○年度　昇任及び特技
・○○年度　昇任試験</t>
    <rPh sb="3" eb="5">
      <t>ネンド</t>
    </rPh>
    <rPh sb="6" eb="8">
      <t>ショウニン</t>
    </rPh>
    <rPh sb="8" eb="9">
      <t>オヨ</t>
    </rPh>
    <rPh sb="10" eb="12">
      <t>トクギ</t>
    </rPh>
    <phoneticPr fontId="2"/>
  </si>
  <si>
    <t>曹昇任試験、特技試験、英語能力証明対話試験、昇任試験</t>
    <rPh sb="0" eb="1">
      <t>ソウ</t>
    </rPh>
    <rPh sb="1" eb="5">
      <t>ショウニンシケン</t>
    </rPh>
    <rPh sb="6" eb="10">
      <t>トクギシケン</t>
    </rPh>
    <rPh sb="11" eb="15">
      <t>エイゴノウリョク</t>
    </rPh>
    <rPh sb="15" eb="17">
      <t>ショウメイ</t>
    </rPh>
    <rPh sb="17" eb="19">
      <t>タイワ</t>
    </rPh>
    <rPh sb="19" eb="21">
      <t>シケン</t>
    </rPh>
    <phoneticPr fontId="2"/>
  </si>
  <si>
    <t>隊員の昇任試験及び特技試験に関する文書</t>
    <rPh sb="0" eb="2">
      <t>タイイン</t>
    </rPh>
    <rPh sb="3" eb="5">
      <t>ショウニン</t>
    </rPh>
    <rPh sb="5" eb="7">
      <t>シケン</t>
    </rPh>
    <rPh sb="7" eb="8">
      <t>オヨ</t>
    </rPh>
    <rPh sb="9" eb="11">
      <t>トクギ</t>
    </rPh>
    <rPh sb="11" eb="13">
      <t>シケン</t>
    </rPh>
    <rPh sb="14" eb="15">
      <t>カン</t>
    </rPh>
    <rPh sb="17" eb="19">
      <t>ブンショ</t>
    </rPh>
    <phoneticPr fontId="2"/>
  </si>
  <si>
    <t>・○○年度　個人申告
・○○年度個人申告について</t>
    <rPh sb="3" eb="5">
      <t>ネンド</t>
    </rPh>
    <rPh sb="6" eb="8">
      <t>コジン</t>
    </rPh>
    <rPh sb="14" eb="16">
      <t>ネンド</t>
    </rPh>
    <rPh sb="16" eb="20">
      <t>コジンシンコク</t>
    </rPh>
    <phoneticPr fontId="2"/>
  </si>
  <si>
    <t>人事評価記録書</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</si>
  <si>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</si>
  <si>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 xml:space="preserve">・人事評価記録書（○○年度）
</t>
    <rPh sb="1" eb="3">
      <t>ジンジ</t>
    </rPh>
    <rPh sb="3" eb="5">
      <t>ヒョウカ</t>
    </rPh>
    <rPh sb="5" eb="7">
      <t>キロク</t>
    </rPh>
    <rPh sb="7" eb="8">
      <t>ショ</t>
    </rPh>
    <rPh sb="11" eb="13">
      <t>ネンド</t>
    </rPh>
    <phoneticPr fontId="3"/>
  </si>
  <si>
    <t>・旅費規則の一部改正</t>
    <rPh sb="1" eb="3">
      <t>リョヒ</t>
    </rPh>
    <rPh sb="3" eb="5">
      <t>キソク</t>
    </rPh>
    <rPh sb="6" eb="10">
      <t>イチブカイセイ</t>
    </rPh>
    <phoneticPr fontId="2"/>
  </si>
  <si>
    <t>・○○年度　旅行業務</t>
    <rPh sb="3" eb="5">
      <t>ネンド</t>
    </rPh>
    <rPh sb="6" eb="8">
      <t>リョコウ</t>
    </rPh>
    <rPh sb="8" eb="10">
      <t>ギョウム</t>
    </rPh>
    <phoneticPr fontId="2"/>
  </si>
  <si>
    <t xml:space="preserve">旅行命令簿、出張簿、旅行伺、旅費規則
</t>
    <rPh sb="0" eb="2">
      <t>リョコウ</t>
    </rPh>
    <rPh sb="2" eb="4">
      <t>メイレイ</t>
    </rPh>
    <rPh sb="4" eb="5">
      <t>ボ</t>
    </rPh>
    <rPh sb="6" eb="8">
      <t>シュッチョウ</t>
    </rPh>
    <rPh sb="8" eb="9">
      <t>ボ</t>
    </rPh>
    <rPh sb="10" eb="12">
      <t>リョコウ</t>
    </rPh>
    <rPh sb="12" eb="13">
      <t>ウカガ</t>
    </rPh>
    <rPh sb="14" eb="18">
      <t>リョヒキソク</t>
    </rPh>
    <phoneticPr fontId="3"/>
  </si>
  <si>
    <t>旅行に関する業務</t>
    <rPh sb="0" eb="2">
      <t>リョコウ</t>
    </rPh>
    <rPh sb="3" eb="4">
      <t>カン</t>
    </rPh>
    <rPh sb="6" eb="8">
      <t>ギョウム</t>
    </rPh>
    <phoneticPr fontId="2"/>
  </si>
  <si>
    <t>・○○年度　通勤届</t>
    <rPh sb="6" eb="8">
      <t>ツウキン</t>
    </rPh>
    <rPh sb="8" eb="9">
      <t>トドケ</t>
    </rPh>
    <phoneticPr fontId="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</si>
  <si>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</si>
  <si>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・○○年度　特殊勤務命令簿</t>
    <rPh sb="6" eb="8">
      <t>トクシュ</t>
    </rPh>
    <rPh sb="8" eb="10">
      <t>キンム</t>
    </rPh>
    <rPh sb="10" eb="12">
      <t>メイレイ</t>
    </rPh>
    <rPh sb="12" eb="13">
      <t>ボ</t>
    </rPh>
    <phoneticPr fontId="3"/>
  </si>
  <si>
    <t>・○○年度経費使用伺及び役務等調達要求書
・○○年度経費使用伺
・経費使用伺
・経費使用伺（○○年度）
・○○年度役務等調達要求書
・職務に必要不可欠な日用品等に係る防衛大臣の指示の基づく調査等について
・監督及び検査業務</t>
    <rPh sb="5" eb="7">
      <t>ケイヒ</t>
    </rPh>
    <rPh sb="7" eb="9">
      <t>シヨウ</t>
    </rPh>
    <rPh sb="9" eb="10">
      <t>ウカガ</t>
    </rPh>
    <rPh sb="10" eb="11">
      <t>オヨ</t>
    </rPh>
    <rPh sb="67" eb="69">
      <t>ショクム</t>
    </rPh>
    <rPh sb="70" eb="72">
      <t>ヒツヨウ</t>
    </rPh>
    <rPh sb="72" eb="75">
      <t>フカケツ</t>
    </rPh>
    <rPh sb="76" eb="80">
      <t>ニチヨウヒントウ</t>
    </rPh>
    <rPh sb="81" eb="82">
      <t>カカワ</t>
    </rPh>
    <rPh sb="83" eb="87">
      <t>ボウエイダイジン</t>
    </rPh>
    <rPh sb="88" eb="90">
      <t>シジ</t>
    </rPh>
    <rPh sb="91" eb="92">
      <t>モト</t>
    </rPh>
    <rPh sb="94" eb="97">
      <t>チョウサトウ</t>
    </rPh>
    <rPh sb="103" eb="105">
      <t>カントク</t>
    </rPh>
    <rPh sb="105" eb="106">
      <t>オヨ</t>
    </rPh>
    <rPh sb="107" eb="111">
      <t>ケンサギョウム</t>
    </rPh>
    <phoneticPr fontId="2"/>
  </si>
  <si>
    <t xml:space="preserve">経費使用伺、役務等調達要求書 </t>
    <rPh sb="0" eb="2">
      <t>ケイヒ</t>
    </rPh>
    <rPh sb="2" eb="4">
      <t>シヨウ</t>
    </rPh>
    <rPh sb="4" eb="5">
      <t>ウカガ</t>
    </rPh>
    <phoneticPr fontId="2"/>
  </si>
  <si>
    <t>経費の使用に関する文書</t>
    <rPh sb="0" eb="2">
      <t>ケイヒ</t>
    </rPh>
    <rPh sb="3" eb="5">
      <t>シヨウ</t>
    </rPh>
    <rPh sb="6" eb="7">
      <t>カン</t>
    </rPh>
    <rPh sb="9" eb="11">
      <t>ブンショ</t>
    </rPh>
    <phoneticPr fontId="2"/>
  </si>
  <si>
    <t>・経費使用伺台帳</t>
    <rPh sb="1" eb="3">
      <t>ケイヒ</t>
    </rPh>
    <rPh sb="3" eb="5">
      <t>シヨウ</t>
    </rPh>
    <rPh sb="5" eb="6">
      <t>ウカガイ</t>
    </rPh>
    <rPh sb="6" eb="8">
      <t>ダイチョウ</t>
    </rPh>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</si>
  <si>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</si>
  <si>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 xml:space="preserve">・○○年度　債権管理簿
・○○年度　電気料金徴収額　申告書・集計表 </t>
    <rPh sb="6" eb="8">
      <t>サイケン</t>
    </rPh>
    <rPh sb="8" eb="11">
      <t>カンリボ</t>
    </rPh>
    <phoneticPr fontId="3"/>
  </si>
  <si>
    <t>・○○年度　予算執行調査、予算科目表等</t>
    <rPh sb="3" eb="5">
      <t>ネンド</t>
    </rPh>
    <rPh sb="6" eb="8">
      <t>ヨサン</t>
    </rPh>
    <rPh sb="8" eb="10">
      <t>シッコウ</t>
    </rPh>
    <rPh sb="10" eb="12">
      <t>チョウサ</t>
    </rPh>
    <rPh sb="13" eb="15">
      <t>ヨサン</t>
    </rPh>
    <rPh sb="15" eb="17">
      <t>カモク</t>
    </rPh>
    <rPh sb="17" eb="18">
      <t>ヒョウ</t>
    </rPh>
    <rPh sb="18" eb="19">
      <t>ナド</t>
    </rPh>
    <phoneticPr fontId="3"/>
  </si>
  <si>
    <t>予算（031）</t>
    <rPh sb="0" eb="2">
      <t>ヨサン</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</si>
  <si>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</si>
  <si>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予算に関する文書</t>
    <rPh sb="0" eb="2">
      <t>ヨサン</t>
    </rPh>
    <rPh sb="3" eb="4">
      <t>カン</t>
    </rPh>
    <rPh sb="6" eb="8">
      <t>ブンショ</t>
    </rPh>
    <phoneticPr fontId="3"/>
  </si>
  <si>
    <t>・○○年度　現金の保管</t>
    <rPh sb="3" eb="5">
      <t>ネンド</t>
    </rPh>
    <rPh sb="6" eb="8">
      <t>ゲンキン</t>
    </rPh>
    <rPh sb="9" eb="11">
      <t>ホカン</t>
    </rPh>
    <phoneticPr fontId="2"/>
  </si>
  <si>
    <t>会計一般（030）</t>
    <phoneticPr fontId="2"/>
  </si>
  <si>
    <t>現金の保管</t>
    <rPh sb="0" eb="2">
      <t>ゲンキン</t>
    </rPh>
    <rPh sb="3" eb="5">
      <t>ホカン</t>
    </rPh>
    <phoneticPr fontId="2"/>
  </si>
  <si>
    <t>現金の保管に関する文書</t>
    <rPh sb="0" eb="2">
      <t>ゲンキン</t>
    </rPh>
    <rPh sb="3" eb="5">
      <t>ホカン</t>
    </rPh>
    <rPh sb="6" eb="7">
      <t>カン</t>
    </rPh>
    <rPh sb="9" eb="11">
      <t>ブンショ</t>
    </rPh>
    <phoneticPr fontId="2"/>
  </si>
  <si>
    <t>会計一般（030）</t>
    <rPh sb="0" eb="2">
      <t>カイケイ</t>
    </rPh>
    <rPh sb="2" eb="4">
      <t>イッパン</t>
    </rPh>
    <phoneticPr fontId="2"/>
  </si>
  <si>
    <t>・中部航空方面隊司令部支援飛行隊服装規則の改正（○○年度）</t>
    <rPh sb="16" eb="20">
      <t>フクソウキソク</t>
    </rPh>
    <rPh sb="21" eb="23">
      <t>カイセイ</t>
    </rPh>
    <phoneticPr fontId="2"/>
  </si>
  <si>
    <t>・服制ハンドブック（○年○月）</t>
    <rPh sb="1" eb="3">
      <t>フクセイ</t>
    </rPh>
    <rPh sb="11" eb="12">
      <t>ネン</t>
    </rPh>
    <rPh sb="13" eb="14">
      <t>ガツ</t>
    </rPh>
    <phoneticPr fontId="2"/>
  </si>
  <si>
    <t>自衛官服装細則の解説、服装規則</t>
    <rPh sb="0" eb="3">
      <t>ジエイカン</t>
    </rPh>
    <rPh sb="3" eb="5">
      <t>フクソウ</t>
    </rPh>
    <rPh sb="5" eb="7">
      <t>サイソク</t>
    </rPh>
    <rPh sb="8" eb="10">
      <t>カイセツ</t>
    </rPh>
    <phoneticPr fontId="2"/>
  </si>
  <si>
    <t>服装に関する文書</t>
    <rPh sb="0" eb="2">
      <t>フクソウ</t>
    </rPh>
    <rPh sb="3" eb="4">
      <t>カン</t>
    </rPh>
    <rPh sb="6" eb="8">
      <t>ブンショ</t>
    </rPh>
    <phoneticPr fontId="2"/>
  </si>
  <si>
    <t>・航空祭展示（〇〇年度）
・〇〇年度　地上展示の実施</t>
    <rPh sb="1" eb="4">
      <t>コウクウサイ</t>
    </rPh>
    <rPh sb="4" eb="6">
      <t>テンジ</t>
    </rPh>
    <rPh sb="9" eb="11">
      <t>ネンド</t>
    </rPh>
    <rPh sb="16" eb="18">
      <t>ネンド</t>
    </rPh>
    <rPh sb="19" eb="21">
      <t>チジョウ</t>
    </rPh>
    <rPh sb="21" eb="23">
      <t>テンジ</t>
    </rPh>
    <rPh sb="24" eb="26">
      <t>ジッシ</t>
    </rPh>
    <phoneticPr fontId="2"/>
  </si>
  <si>
    <t>航空祭展示、地上展示の実施</t>
    <rPh sb="0" eb="3">
      <t>コウクウサイ</t>
    </rPh>
    <rPh sb="3" eb="5">
      <t>テンジ</t>
    </rPh>
    <rPh sb="6" eb="10">
      <t>チジョウテンジ</t>
    </rPh>
    <rPh sb="11" eb="13">
      <t>ジッシ</t>
    </rPh>
    <phoneticPr fontId="2"/>
  </si>
  <si>
    <t>航空祭に関する文書</t>
    <rPh sb="0" eb="3">
      <t>コウクウサイ</t>
    </rPh>
    <rPh sb="4" eb="5">
      <t>カン</t>
    </rPh>
    <rPh sb="7" eb="9">
      <t>ブンショ</t>
    </rPh>
    <phoneticPr fontId="2"/>
  </si>
  <si>
    <t>・○○年度　広報活動業務
・航空機の空撮支援の命令（〇〇年度）</t>
    <rPh sb="3" eb="5">
      <t>ネンド</t>
    </rPh>
    <rPh sb="6" eb="12">
      <t>コウホウカツドウギョウム</t>
    </rPh>
    <rPh sb="14" eb="17">
      <t>コウクウキ</t>
    </rPh>
    <rPh sb="18" eb="20">
      <t>クウサツ</t>
    </rPh>
    <rPh sb="20" eb="22">
      <t>シエン</t>
    </rPh>
    <rPh sb="23" eb="25">
      <t>メイレイ</t>
    </rPh>
    <rPh sb="28" eb="30">
      <t>ネンド</t>
    </rPh>
    <phoneticPr fontId="2"/>
  </si>
  <si>
    <t>派遣演奏、部外協力、担当者集合訓練、航空機の空撮支援の命令</t>
    <rPh sb="0" eb="2">
      <t>ハケン</t>
    </rPh>
    <rPh sb="2" eb="4">
      <t>エンソウ</t>
    </rPh>
    <rPh sb="5" eb="6">
      <t>ブ</t>
    </rPh>
    <rPh sb="6" eb="7">
      <t>ガイ</t>
    </rPh>
    <rPh sb="7" eb="9">
      <t>キョウリョク</t>
    </rPh>
    <rPh sb="10" eb="13">
      <t>タントウシャ</t>
    </rPh>
    <rPh sb="13" eb="15">
      <t>シュウゴウ</t>
    </rPh>
    <rPh sb="15" eb="17">
      <t>クンレン</t>
    </rPh>
    <phoneticPr fontId="2"/>
  </si>
  <si>
    <t>広報に係る文書</t>
    <rPh sb="0" eb="2">
      <t>コウホウ</t>
    </rPh>
    <rPh sb="3" eb="4">
      <t>カカ</t>
    </rPh>
    <rPh sb="5" eb="7">
      <t>ブンショ</t>
    </rPh>
    <phoneticPr fontId="2"/>
  </si>
  <si>
    <t>・○○年度入間基地航空祭への参加に関する中部航空方面隊司令部支援飛行隊日日命令</t>
    <rPh sb="14" eb="16">
      <t>サンカ</t>
    </rPh>
    <rPh sb="17" eb="18">
      <t>カン</t>
    </rPh>
    <rPh sb="20" eb="24">
      <t>チュウブコウクウ</t>
    </rPh>
    <rPh sb="24" eb="30">
      <t>ホウメンタイシレイブ</t>
    </rPh>
    <rPh sb="30" eb="35">
      <t>シエンヒコウタイ</t>
    </rPh>
    <rPh sb="35" eb="39">
      <t>ニチニチメイレイ</t>
    </rPh>
    <phoneticPr fontId="2"/>
  </si>
  <si>
    <t>・○○年度　入間基地航空祭
・自衛隊記念日行事の実施に関する般命</t>
    <rPh sb="3" eb="5">
      <t>ネンド</t>
    </rPh>
    <rPh sb="6" eb="8">
      <t>イルマ</t>
    </rPh>
    <rPh sb="8" eb="10">
      <t>キチ</t>
    </rPh>
    <rPh sb="10" eb="13">
      <t>コウクウサイ</t>
    </rPh>
    <rPh sb="15" eb="21">
      <t>ジエイタイキネンビ</t>
    </rPh>
    <rPh sb="21" eb="23">
      <t>ギョウジ</t>
    </rPh>
    <rPh sb="24" eb="26">
      <t>ジッシ</t>
    </rPh>
    <rPh sb="27" eb="28">
      <t>カン</t>
    </rPh>
    <rPh sb="30" eb="31">
      <t>ハン</t>
    </rPh>
    <rPh sb="31" eb="32">
      <t>メイ</t>
    </rPh>
    <phoneticPr fontId="2"/>
  </si>
  <si>
    <t>広報（012）</t>
    <rPh sb="0" eb="2">
      <t>コウホウ</t>
    </rPh>
    <phoneticPr fontId="3"/>
  </si>
  <si>
    <t>入間基地航空祭、自衛隊記念日行事の実施に関する般命</t>
    <rPh sb="0" eb="2">
      <t>イルマ</t>
    </rPh>
    <rPh sb="2" eb="4">
      <t>キチ</t>
    </rPh>
    <rPh sb="4" eb="7">
      <t>コウクウサイ</t>
    </rPh>
    <rPh sb="8" eb="14">
      <t>ジエイタイキネンビ</t>
    </rPh>
    <rPh sb="14" eb="16">
      <t>ギョウジ</t>
    </rPh>
    <rPh sb="17" eb="19">
      <t>ジッシ</t>
    </rPh>
    <rPh sb="20" eb="21">
      <t>カン</t>
    </rPh>
    <rPh sb="23" eb="24">
      <t>ハン</t>
    </rPh>
    <rPh sb="24" eb="25">
      <t>メイ</t>
    </rPh>
    <phoneticPr fontId="2"/>
  </si>
  <si>
    <t>・新型コロナウイルス感染症に係る事態への対応（〇〇班・〇〇年度）</t>
    <rPh sb="25" eb="26">
      <t>ハン</t>
    </rPh>
    <rPh sb="29" eb="31">
      <t>ネンド</t>
    </rPh>
    <phoneticPr fontId="2"/>
  </si>
  <si>
    <t>新型コロナウイルス感染症に係る事態への対応</t>
    <rPh sb="13" eb="14">
      <t>カカ</t>
    </rPh>
    <rPh sb="15" eb="17">
      <t>ジタイ</t>
    </rPh>
    <rPh sb="19" eb="21">
      <t>タイオウ</t>
    </rPh>
    <phoneticPr fontId="2"/>
  </si>
  <si>
    <t>・公文書管理自己点検チェックシート</t>
    <phoneticPr fontId="2"/>
  </si>
  <si>
    <t>公文書管理自己点検チェックシート</t>
    <rPh sb="0" eb="5">
      <t>コウブンショカンリ</t>
    </rPh>
    <rPh sb="5" eb="9">
      <t>ジコテンケン</t>
    </rPh>
    <phoneticPr fontId="2"/>
  </si>
  <si>
    <t>公文書管理の自己点検に関する文書</t>
    <rPh sb="0" eb="5">
      <t>コウブンショカンリ</t>
    </rPh>
    <rPh sb="6" eb="10">
      <t>ジコテンケン</t>
    </rPh>
    <rPh sb="11" eb="12">
      <t>カン</t>
    </rPh>
    <rPh sb="14" eb="16">
      <t>ブンショ</t>
    </rPh>
    <phoneticPr fontId="2"/>
  </si>
  <si>
    <t>・文書総括宛先表</t>
    <rPh sb="1" eb="3">
      <t>ブンショ</t>
    </rPh>
    <rPh sb="3" eb="5">
      <t>ソウカツ</t>
    </rPh>
    <rPh sb="5" eb="7">
      <t>アテサキ</t>
    </rPh>
    <rPh sb="7" eb="8">
      <t>ヒョウ</t>
    </rPh>
    <phoneticPr fontId="2"/>
  </si>
  <si>
    <t>文書総括宛先表</t>
    <phoneticPr fontId="2"/>
  </si>
  <si>
    <t>文書の宛先に関する文書</t>
    <rPh sb="0" eb="2">
      <t>ブンショ</t>
    </rPh>
    <rPh sb="3" eb="5">
      <t>アテサキ</t>
    </rPh>
    <rPh sb="6" eb="7">
      <t>カン</t>
    </rPh>
    <rPh sb="9" eb="11">
      <t>ブンショ</t>
    </rPh>
    <phoneticPr fontId="2"/>
  </si>
  <si>
    <t>・○○年度　行政文書管理（１０年）
・○○年度規則の制定（○○班）
・専決に関する中司飛達の制定について</t>
    <rPh sb="3" eb="5">
      <t>ネンド</t>
    </rPh>
    <rPh sb="6" eb="12">
      <t>ギョウセイブンショカンリ</t>
    </rPh>
    <rPh sb="15" eb="16">
      <t>ネン</t>
    </rPh>
    <phoneticPr fontId="2"/>
  </si>
  <si>
    <t>・○○年度　行政文書管理（５年）
・○○年度　行政文書管理の推進
・電子的に文書を作成、保存するに当たっての留意事項（〇〇班）
・電子的に文書を作成、保存するに当たっての留意事項
・起案簿の作成等に係る暫定的な取扱</t>
    <rPh sb="3" eb="5">
      <t>ネンド</t>
    </rPh>
    <rPh sb="6" eb="12">
      <t>ギョウセイブンショカンリ</t>
    </rPh>
    <rPh sb="14" eb="15">
      <t>ネン</t>
    </rPh>
    <rPh sb="30" eb="32">
      <t>スイシン</t>
    </rPh>
    <rPh sb="34" eb="37">
      <t>デンシテキ</t>
    </rPh>
    <rPh sb="38" eb="40">
      <t>ブンショ</t>
    </rPh>
    <rPh sb="41" eb="43">
      <t>サクセイ</t>
    </rPh>
    <rPh sb="44" eb="46">
      <t>ホゾン</t>
    </rPh>
    <rPh sb="49" eb="50">
      <t>ア</t>
    </rPh>
    <rPh sb="54" eb="58">
      <t>リュウイジコウ</t>
    </rPh>
    <rPh sb="61" eb="62">
      <t>ハン</t>
    </rPh>
    <phoneticPr fontId="2"/>
  </si>
  <si>
    <t>・○○年度　行政文書管理（３年）
・○○年度　行政文書管理計画
・○○年度文書管理（○○班）</t>
    <rPh sb="3" eb="5">
      <t>ネンド</t>
    </rPh>
    <rPh sb="6" eb="12">
      <t>ギョウセイブンショカンリ</t>
    </rPh>
    <rPh sb="14" eb="15">
      <t>ネン</t>
    </rPh>
    <rPh sb="29" eb="31">
      <t>ケイカク</t>
    </rPh>
    <phoneticPr fontId="2"/>
  </si>
  <si>
    <t>・○○年度　行政文書管理（１年）
・○○年度　行政文書管理
・○○年度　中司飛隊本部の専決に関する達の適用
・○○年度行政文書の管理
・○○年度行政文書の管理（○○班）</t>
    <rPh sb="3" eb="5">
      <t>ネンド</t>
    </rPh>
    <rPh sb="6" eb="12">
      <t>ギョウセイブンショカンリ</t>
    </rPh>
    <rPh sb="14" eb="15">
      <t>ネン</t>
    </rPh>
    <rPh sb="33" eb="35">
      <t>ネンド</t>
    </rPh>
    <rPh sb="36" eb="39">
      <t>チュウシヒ</t>
    </rPh>
    <rPh sb="39" eb="42">
      <t>タイホンブ</t>
    </rPh>
    <rPh sb="43" eb="45">
      <t>センケツ</t>
    </rPh>
    <rPh sb="46" eb="47">
      <t>カン</t>
    </rPh>
    <rPh sb="49" eb="50">
      <t>タツ</t>
    </rPh>
    <rPh sb="51" eb="53">
      <t>テキヨウ</t>
    </rPh>
    <phoneticPr fontId="2"/>
  </si>
  <si>
    <t>行政文書管理監査計画、行政文書管理監査結果、行政文書管理監査実施通達、行政文書推進月間、行政文書管理講習、対面式研修、管理状況点検及び研修、状況調査、電子的に文書を作成、保存するにあたっての留意事項、中司飛隊本部の専決に関する達の適用</t>
    <rPh sb="39" eb="43">
      <t>スイシンゲッカン</t>
    </rPh>
    <rPh sb="48" eb="52">
      <t>カンリコウシュウ</t>
    </rPh>
    <rPh sb="53" eb="56">
      <t>タイメンシキ</t>
    </rPh>
    <rPh sb="56" eb="58">
      <t>ケンシュウ</t>
    </rPh>
    <rPh sb="59" eb="63">
      <t>カンリジョウキョウ</t>
    </rPh>
    <rPh sb="63" eb="65">
      <t>テンケン</t>
    </rPh>
    <rPh sb="65" eb="66">
      <t>オヨ</t>
    </rPh>
    <rPh sb="67" eb="69">
      <t>ケンシュウ</t>
    </rPh>
    <rPh sb="70" eb="72">
      <t>ジョウキョウ</t>
    </rPh>
    <rPh sb="72" eb="74">
      <t>チョウサ</t>
    </rPh>
    <rPh sb="75" eb="78">
      <t>デンシテキ</t>
    </rPh>
    <rPh sb="79" eb="81">
      <t>ブンショ</t>
    </rPh>
    <rPh sb="82" eb="84">
      <t>サクセイ</t>
    </rPh>
    <rPh sb="85" eb="87">
      <t>ホゾン</t>
    </rPh>
    <rPh sb="95" eb="99">
      <t>リュウイジコウ</t>
    </rPh>
    <phoneticPr fontId="2"/>
  </si>
  <si>
    <t>文書管理に関する文書</t>
    <rPh sb="0" eb="2">
      <t>ブンショ</t>
    </rPh>
    <rPh sb="2" eb="4">
      <t>カンリ</t>
    </rPh>
    <rPh sb="5" eb="6">
      <t>カン</t>
    </rPh>
    <rPh sb="8" eb="10">
      <t>ブンショ</t>
    </rPh>
    <phoneticPr fontId="2"/>
  </si>
  <si>
    <t>・○○年度　書留郵便物接受簿</t>
    <rPh sb="3" eb="5">
      <t>ネンド</t>
    </rPh>
    <phoneticPr fontId="3"/>
  </si>
  <si>
    <t>書留郵便物接受簿、郵便切手受払簿、郵便料金受領書控つづり、後納郵便確認書つづり、料金後納郵便物差出票</t>
    <rPh sb="40" eb="42">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</si>
  <si>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</si>
  <si>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・公印の制定</t>
    <rPh sb="4" eb="6">
      <t>セイテイ</t>
    </rPh>
    <phoneticPr fontId="3"/>
  </si>
  <si>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</si>
  <si>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</si>
  <si>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文書、郵政（011）（２２の項に掲げるものを除く。）</t>
    <rPh sb="0" eb="2">
      <t>ブンショ</t>
    </rPh>
    <rPh sb="3" eb="5">
      <t>ユウセイ</t>
    </rPh>
    <rPh sb="14" eb="15">
      <t>コウ</t>
    </rPh>
    <rPh sb="16" eb="17">
      <t>カカ</t>
    </rPh>
    <rPh sb="22" eb="23">
      <t>ノゾ</t>
    </rPh>
    <phoneticPr fontId="3"/>
  </si>
  <si>
    <t>・〇〇年度　日課の変更</t>
    <rPh sb="3" eb="5">
      <t>ネンド</t>
    </rPh>
    <rPh sb="6" eb="8">
      <t>ニッカ</t>
    </rPh>
    <rPh sb="9" eb="11">
      <t>ヘンコウ</t>
    </rPh>
    <phoneticPr fontId="2"/>
  </si>
  <si>
    <t>日課の変更</t>
    <rPh sb="0" eb="2">
      <t>ニッカ</t>
    </rPh>
    <rPh sb="3" eb="5">
      <t>ヘンコウ</t>
    </rPh>
    <phoneticPr fontId="2"/>
  </si>
  <si>
    <t>日課の変更に関する文書</t>
    <rPh sb="0" eb="2">
      <t>ニッカ</t>
    </rPh>
    <rPh sb="3" eb="5">
      <t>ヘンコウ</t>
    </rPh>
    <rPh sb="6" eb="7">
      <t>カン</t>
    </rPh>
    <rPh sb="9" eb="11">
      <t>ブンショ</t>
    </rPh>
    <phoneticPr fontId="2"/>
  </si>
  <si>
    <t>・〇〇年度　環境</t>
    <rPh sb="3" eb="5">
      <t>ネンド</t>
    </rPh>
    <rPh sb="6" eb="8">
      <t>カンキョウ</t>
    </rPh>
    <phoneticPr fontId="2"/>
  </si>
  <si>
    <t>・〇〇年度　環境保全</t>
    <rPh sb="3" eb="5">
      <t>ネンド</t>
    </rPh>
    <rPh sb="6" eb="10">
      <t>カンキョウホゼン</t>
    </rPh>
    <phoneticPr fontId="2"/>
  </si>
  <si>
    <t>環境保全状況調査、水質汚染調査、再生可能エネルギー</t>
    <rPh sb="0" eb="4">
      <t>カンキョウホゼン</t>
    </rPh>
    <rPh sb="4" eb="6">
      <t>ジョウキョウ</t>
    </rPh>
    <rPh sb="6" eb="8">
      <t>チョウサ</t>
    </rPh>
    <rPh sb="9" eb="13">
      <t>スイシツオセン</t>
    </rPh>
    <rPh sb="13" eb="15">
      <t>チョウサ</t>
    </rPh>
    <rPh sb="16" eb="20">
      <t>サイセイカノウ</t>
    </rPh>
    <phoneticPr fontId="2"/>
  </si>
  <si>
    <t>環境保全に関する文書</t>
    <rPh sb="0" eb="4">
      <t>カンキョウホゼン</t>
    </rPh>
    <rPh sb="5" eb="6">
      <t>カン</t>
    </rPh>
    <rPh sb="8" eb="10">
      <t>ブンショ</t>
    </rPh>
    <phoneticPr fontId="2"/>
  </si>
  <si>
    <t>・〇〇年度　追悼行事</t>
    <rPh sb="3" eb="5">
      <t>ネンド</t>
    </rPh>
    <rPh sb="6" eb="10">
      <t>ツイトウギョウジ</t>
    </rPh>
    <phoneticPr fontId="2"/>
  </si>
  <si>
    <t>追悼行事</t>
    <rPh sb="0" eb="4">
      <t>ツイトウギョウジ</t>
    </rPh>
    <phoneticPr fontId="2"/>
  </si>
  <si>
    <t>追悼行事に関する文書</t>
    <rPh sb="0" eb="4">
      <t>ツイトウギョウジ</t>
    </rPh>
    <rPh sb="5" eb="6">
      <t>カン</t>
    </rPh>
    <rPh sb="8" eb="10">
      <t>ブンショ</t>
    </rPh>
    <phoneticPr fontId="2"/>
  </si>
  <si>
    <t>・〇〇年度　道路名称</t>
    <rPh sb="3" eb="5">
      <t>ネンド</t>
    </rPh>
    <rPh sb="6" eb="10">
      <t>ドウロメイショウ</t>
    </rPh>
    <phoneticPr fontId="2"/>
  </si>
  <si>
    <t>基地内道路名称</t>
    <rPh sb="0" eb="3">
      <t>キチナイ</t>
    </rPh>
    <rPh sb="3" eb="5">
      <t>ドウロ</t>
    </rPh>
    <rPh sb="5" eb="7">
      <t>メイショウ</t>
    </rPh>
    <phoneticPr fontId="2"/>
  </si>
  <si>
    <t>道路の名称に関する文書</t>
    <rPh sb="0" eb="2">
      <t>ドウロ</t>
    </rPh>
    <rPh sb="3" eb="5">
      <t>メイショウ</t>
    </rPh>
    <rPh sb="6" eb="7">
      <t>カン</t>
    </rPh>
    <rPh sb="9" eb="11">
      <t>ブンショ</t>
    </rPh>
    <phoneticPr fontId="2"/>
  </si>
  <si>
    <t>・〇〇年度　視察
・入間基地視察</t>
    <rPh sb="3" eb="5">
      <t>ネンド</t>
    </rPh>
    <rPh sb="6" eb="8">
      <t>シサツ</t>
    </rPh>
    <rPh sb="10" eb="14">
      <t>イルマキチ</t>
    </rPh>
    <rPh sb="14" eb="16">
      <t>シサツ</t>
    </rPh>
    <phoneticPr fontId="2"/>
  </si>
  <si>
    <t>自然遺産の保護管理状況視察、入間基地部隊視察</t>
    <rPh sb="0" eb="4">
      <t>シゼンイサン</t>
    </rPh>
    <rPh sb="5" eb="7">
      <t>ホゴ</t>
    </rPh>
    <rPh sb="7" eb="9">
      <t>カンリ</t>
    </rPh>
    <rPh sb="9" eb="11">
      <t>ジョウキョウ</t>
    </rPh>
    <rPh sb="11" eb="13">
      <t>シサツ</t>
    </rPh>
    <rPh sb="14" eb="16">
      <t>イルマ</t>
    </rPh>
    <rPh sb="16" eb="18">
      <t>キチ</t>
    </rPh>
    <rPh sb="18" eb="20">
      <t>ブタイ</t>
    </rPh>
    <rPh sb="20" eb="22">
      <t>シサツ</t>
    </rPh>
    <phoneticPr fontId="2"/>
  </si>
  <si>
    <t>視察に関する文書</t>
    <rPh sb="0" eb="2">
      <t>シサツ</t>
    </rPh>
    <rPh sb="3" eb="4">
      <t>カン</t>
    </rPh>
    <rPh sb="6" eb="8">
      <t>ブンショ</t>
    </rPh>
    <phoneticPr fontId="2"/>
  </si>
  <si>
    <t>・〇〇年度　外来宿舎</t>
    <rPh sb="3" eb="5">
      <t>ネンド</t>
    </rPh>
    <rPh sb="6" eb="10">
      <t>ガイライシュクシャ</t>
    </rPh>
    <phoneticPr fontId="2"/>
  </si>
  <si>
    <t>外来宿舎</t>
    <rPh sb="0" eb="4">
      <t>ガイライシュクシャ</t>
    </rPh>
    <phoneticPr fontId="2"/>
  </si>
  <si>
    <t>外来宿舎に関する文章</t>
    <rPh sb="0" eb="2">
      <t>ガイライ</t>
    </rPh>
    <rPh sb="2" eb="4">
      <t>シュクシャ</t>
    </rPh>
    <rPh sb="5" eb="6">
      <t>カン</t>
    </rPh>
    <rPh sb="8" eb="10">
      <t>ブンショウ</t>
    </rPh>
    <phoneticPr fontId="2"/>
  </si>
  <si>
    <t>・緊急事態が発生した際の速報伝達訓練（〇〇年度）</t>
    <rPh sb="1" eb="5">
      <t>キンキュウジタイ</t>
    </rPh>
    <rPh sb="6" eb="8">
      <t>ハッセイ</t>
    </rPh>
    <rPh sb="10" eb="11">
      <t>サイ</t>
    </rPh>
    <rPh sb="12" eb="18">
      <t>ソクホウデンタツクンレン</t>
    </rPh>
    <rPh sb="21" eb="23">
      <t>ネンド</t>
    </rPh>
    <phoneticPr fontId="2"/>
  </si>
  <si>
    <t>緊急事態が発生した際の速報伝達訓練</t>
    <rPh sb="0" eb="4">
      <t>キンキュウジタイ</t>
    </rPh>
    <rPh sb="5" eb="7">
      <t>ハッセイ</t>
    </rPh>
    <rPh sb="9" eb="10">
      <t>サイ</t>
    </rPh>
    <rPh sb="11" eb="17">
      <t>ソクホウデンタツクンレン</t>
    </rPh>
    <phoneticPr fontId="2"/>
  </si>
  <si>
    <t>伝達訓練に関する文書</t>
    <rPh sb="0" eb="4">
      <t>デンタツクンレン</t>
    </rPh>
    <rPh sb="5" eb="6">
      <t>カン</t>
    </rPh>
    <rPh sb="8" eb="10">
      <t>ブンショ</t>
    </rPh>
    <phoneticPr fontId="2"/>
  </si>
  <si>
    <t>・〇〇年度　公用電報発信伺い</t>
    <rPh sb="1" eb="5">
      <t>マルマルネンド</t>
    </rPh>
    <rPh sb="6" eb="10">
      <t>コウヨウデンポウ</t>
    </rPh>
    <rPh sb="10" eb="12">
      <t>ハッシン</t>
    </rPh>
    <rPh sb="12" eb="13">
      <t>ウカガ</t>
    </rPh>
    <phoneticPr fontId="2"/>
  </si>
  <si>
    <t>祝電、弔電</t>
    <rPh sb="0" eb="2">
      <t>シュクデン</t>
    </rPh>
    <rPh sb="3" eb="5">
      <t>チョウデン</t>
    </rPh>
    <phoneticPr fontId="2"/>
  </si>
  <si>
    <t>公用電報に関する文書</t>
    <rPh sb="0" eb="4">
      <t>コウヨウデンポウ</t>
    </rPh>
    <rPh sb="5" eb="6">
      <t>カン</t>
    </rPh>
    <rPh sb="8" eb="10">
      <t>ブンショ</t>
    </rPh>
    <phoneticPr fontId="2"/>
  </si>
  <si>
    <t>・〇〇年度　新型コロナウイルス感染症対策（１０年）
・〇〇年度　新型コロナウイルス感染症対策の基本方針</t>
    <rPh sb="6" eb="8">
      <t>シンガタ</t>
    </rPh>
    <rPh sb="15" eb="18">
      <t>カンセンショウ</t>
    </rPh>
    <rPh sb="18" eb="20">
      <t>タイサク</t>
    </rPh>
    <rPh sb="23" eb="24">
      <t>ネン</t>
    </rPh>
    <phoneticPr fontId="2"/>
  </si>
  <si>
    <t>・〇〇年度　新型コロナウイルス感染症対策（５年）
・〇〇年度　新型コロナウイルス感染症対策の徹底</t>
    <rPh sb="6" eb="8">
      <t>シンガタ</t>
    </rPh>
    <rPh sb="15" eb="18">
      <t>カンセンショウ</t>
    </rPh>
    <rPh sb="18" eb="20">
      <t>タイサク</t>
    </rPh>
    <rPh sb="22" eb="23">
      <t>ネン</t>
    </rPh>
    <rPh sb="46" eb="48">
      <t>テッテイ</t>
    </rPh>
    <phoneticPr fontId="2"/>
  </si>
  <si>
    <t>・〇〇年度　新型コロナウイルス感染症対策（３年）
・〇〇年度　新型コロナウイルス感染症に係る対応</t>
    <rPh sb="6" eb="8">
      <t>シンガタ</t>
    </rPh>
    <rPh sb="15" eb="18">
      <t>カンセンショウ</t>
    </rPh>
    <rPh sb="18" eb="20">
      <t>タイサク</t>
    </rPh>
    <rPh sb="22" eb="23">
      <t>ネン</t>
    </rPh>
    <rPh sb="44" eb="45">
      <t>カカ</t>
    </rPh>
    <rPh sb="46" eb="48">
      <t>タイオウ</t>
    </rPh>
    <phoneticPr fontId="2"/>
  </si>
  <si>
    <t>以下について移管（それ以外は廃棄。）
・原本</t>
    <rPh sb="20" eb="22">
      <t>ゲンポン</t>
    </rPh>
    <phoneticPr fontId="2"/>
  </si>
  <si>
    <t>2(2)ア</t>
    <phoneticPr fontId="2"/>
  </si>
  <si>
    <t>・〇〇年度　新型コロナウイルス感染症対策（１年）
・〇〇年度　新型コロナウイルス感染症対策通知</t>
    <rPh sb="6" eb="8">
      <t>シンガタ</t>
    </rPh>
    <rPh sb="15" eb="18">
      <t>カンセンショウ</t>
    </rPh>
    <rPh sb="18" eb="20">
      <t>タイサク</t>
    </rPh>
    <rPh sb="22" eb="23">
      <t>ネン</t>
    </rPh>
    <rPh sb="45" eb="47">
      <t>ツウチ</t>
    </rPh>
    <phoneticPr fontId="2"/>
  </si>
  <si>
    <t>新型コロナウイルス感染症の感染拡大防止のための航空自衛隊の活動方針、基本的な新型コロナウイルス感染症感染拡大防止対策の徹底、新型コロナウイルス感染症に係わる特別休暇の付与、新型コロナウイルス感染症に係わる出勤回避等の取組、緊急事態宣言解除後の勤務態勢</t>
    <rPh sb="13" eb="19">
      <t>カンセンカクダイボウシ</t>
    </rPh>
    <rPh sb="23" eb="28">
      <t>コウクウジエイタイ</t>
    </rPh>
    <rPh sb="29" eb="31">
      <t>カツドウ</t>
    </rPh>
    <rPh sb="31" eb="33">
      <t>ホウシン</t>
    </rPh>
    <rPh sb="34" eb="36">
      <t>キホン</t>
    </rPh>
    <rPh sb="36" eb="37">
      <t>テキ</t>
    </rPh>
    <rPh sb="38" eb="40">
      <t>シンガタ</t>
    </rPh>
    <rPh sb="47" eb="50">
      <t>カンセンショウ</t>
    </rPh>
    <rPh sb="50" eb="52">
      <t>カンセン</t>
    </rPh>
    <rPh sb="52" eb="54">
      <t>カクダイ</t>
    </rPh>
    <rPh sb="54" eb="56">
      <t>ボウシ</t>
    </rPh>
    <rPh sb="56" eb="58">
      <t>タイサク</t>
    </rPh>
    <rPh sb="59" eb="61">
      <t>テッテイ</t>
    </rPh>
    <rPh sb="62" eb="64">
      <t>シンガタ</t>
    </rPh>
    <rPh sb="71" eb="74">
      <t>カンセンショウ</t>
    </rPh>
    <rPh sb="75" eb="76">
      <t>カカ</t>
    </rPh>
    <rPh sb="78" eb="82">
      <t>トクベツキュウカ</t>
    </rPh>
    <rPh sb="83" eb="85">
      <t>フヨ</t>
    </rPh>
    <rPh sb="102" eb="104">
      <t>シュッキン</t>
    </rPh>
    <rPh sb="104" eb="106">
      <t>カイヒ</t>
    </rPh>
    <rPh sb="106" eb="107">
      <t>トウ</t>
    </rPh>
    <rPh sb="108" eb="110">
      <t>トリクミ</t>
    </rPh>
    <rPh sb="111" eb="115">
      <t>キンキュウジタイ</t>
    </rPh>
    <rPh sb="115" eb="117">
      <t>センゲン</t>
    </rPh>
    <rPh sb="117" eb="120">
      <t>カイジョゴ</t>
    </rPh>
    <phoneticPr fontId="2"/>
  </si>
  <si>
    <t>・〇〇年度　部外者搭乗状況報告書
・部外者搭乗状況報告書（〇〇年度）
・〇〇年度　航空機搭乗依頼・搭乗許可
・航空機搭乗依頼・搭乗許可（〇〇年度）
・搭乗許可書（〇〇年度）
・〇〇年　搭乗依頼（許可）台帳　
・搭乗依頼（許可）台帳（〇〇年）
・〇〇年度　搭乗依頼（許可）台帳</t>
    <rPh sb="3" eb="5">
      <t>ネンド</t>
    </rPh>
    <rPh sb="6" eb="9">
      <t>ブガイシャ</t>
    </rPh>
    <rPh sb="9" eb="11">
      <t>トウジョウ</t>
    </rPh>
    <rPh sb="11" eb="13">
      <t>ジョウキョウ</t>
    </rPh>
    <rPh sb="13" eb="16">
      <t>ホウコクショ</t>
    </rPh>
    <rPh sb="18" eb="21">
      <t>ブガイシャ</t>
    </rPh>
    <rPh sb="21" eb="25">
      <t>トウジョウジョウキョウ</t>
    </rPh>
    <rPh sb="25" eb="28">
      <t>ホウコクショ</t>
    </rPh>
    <rPh sb="31" eb="33">
      <t>ネンド</t>
    </rPh>
    <rPh sb="55" eb="58">
      <t>コウクウキ</t>
    </rPh>
    <rPh sb="58" eb="62">
      <t>トウジョウイライ</t>
    </rPh>
    <rPh sb="63" eb="67">
      <t>トウジョウキョカ</t>
    </rPh>
    <rPh sb="70" eb="72">
      <t>ネンド</t>
    </rPh>
    <rPh sb="75" eb="80">
      <t>トウジョウキョカショ</t>
    </rPh>
    <rPh sb="83" eb="85">
      <t>ネンド</t>
    </rPh>
    <rPh sb="90" eb="91">
      <t>ネン</t>
    </rPh>
    <rPh sb="92" eb="96">
      <t>トウジョウイライ</t>
    </rPh>
    <rPh sb="97" eb="99">
      <t>キョカ</t>
    </rPh>
    <rPh sb="100" eb="102">
      <t>ダイチョウ</t>
    </rPh>
    <rPh sb="105" eb="109">
      <t>トウジョウイライ</t>
    </rPh>
    <rPh sb="110" eb="112">
      <t>キョカ</t>
    </rPh>
    <rPh sb="113" eb="115">
      <t>ダイチョウ</t>
    </rPh>
    <rPh sb="118" eb="119">
      <t>ネン</t>
    </rPh>
    <rPh sb="124" eb="126">
      <t>ネンド</t>
    </rPh>
    <phoneticPr fontId="2"/>
  </si>
  <si>
    <t>部外者搭乗状況報告書、航空機搭乗依頼・搭乗許可、搭乗依頼・許可台帳、搭乗許可書、搭乗依頼（許可）台帳</t>
    <phoneticPr fontId="2"/>
  </si>
  <si>
    <t>航空機搭乗に関する文書</t>
    <rPh sb="0" eb="3">
      <t>コウクウキ</t>
    </rPh>
    <rPh sb="3" eb="5">
      <t>トウジョウ</t>
    </rPh>
    <rPh sb="6" eb="7">
      <t>カン</t>
    </rPh>
    <rPh sb="9" eb="11">
      <t>ブンショ</t>
    </rPh>
    <phoneticPr fontId="2"/>
  </si>
  <si>
    <t>・○○年度　中司飛達の制定、廃止、一部変更通知
・個人情報の安全確保に関する達
・○○年度規則のの制定（装備班）
・統計符号関連（通達等）
・航空機のマーキング及び整備協定につて</t>
    <rPh sb="6" eb="9">
      <t>チュウシヒ</t>
    </rPh>
    <phoneticPr fontId="2"/>
  </si>
  <si>
    <t>・○○年度　上級部隊等達の制定、廃止、一部変更通知（１０年）
・○○年度　上級部隊等達の制定通知</t>
    <rPh sb="3" eb="5">
      <t>ネンド</t>
    </rPh>
    <rPh sb="6" eb="10">
      <t>ジョウキュウブタイ</t>
    </rPh>
    <rPh sb="11" eb="12">
      <t>タツ</t>
    </rPh>
    <phoneticPr fontId="2"/>
  </si>
  <si>
    <t>・○○年度　上級部隊等達の制定、廃止、一部変更通知（１年）
・○○年度　上級部隊等達の一部変更通知</t>
    <rPh sb="3" eb="5">
      <t>ネンド</t>
    </rPh>
    <rPh sb="6" eb="10">
      <t>ジョウキュウブタイ</t>
    </rPh>
    <rPh sb="10" eb="11">
      <t>トウ</t>
    </rPh>
    <rPh sb="11" eb="12">
      <t>タツ</t>
    </rPh>
    <phoneticPr fontId="2"/>
  </si>
  <si>
    <t>・○○年度　航空自衛隊達の制定、廃止、一部変更通知（１０年）
・○○年度　航空自衛隊達の制定通知</t>
    <rPh sb="3" eb="5">
      <t>ネンド</t>
    </rPh>
    <rPh sb="6" eb="11">
      <t>コウクウジエイタイ</t>
    </rPh>
    <rPh sb="11" eb="12">
      <t>タツ</t>
    </rPh>
    <phoneticPr fontId="2"/>
  </si>
  <si>
    <t>・○○年度　航空自衛隊達の制定、廃止、一部変更通知（１年）
・○○年度　航空自衛隊達の一部変更通知</t>
    <rPh sb="3" eb="5">
      <t>ネンド</t>
    </rPh>
    <rPh sb="6" eb="11">
      <t>コウクウジエイタイ</t>
    </rPh>
    <rPh sb="11" eb="12">
      <t>タツ</t>
    </rPh>
    <phoneticPr fontId="2"/>
  </si>
  <si>
    <t>・○○年度　防衛省訓令の制定、廃止、一部変更通知（１０年）
・○○年度　防衛省訓令の制定通知</t>
    <rPh sb="3" eb="5">
      <t>ネンド</t>
    </rPh>
    <rPh sb="6" eb="9">
      <t>ボウエイショウ</t>
    </rPh>
    <rPh sb="9" eb="11">
      <t>クンレイ</t>
    </rPh>
    <rPh sb="12" eb="14">
      <t>セイテイ</t>
    </rPh>
    <rPh sb="15" eb="17">
      <t>ハイシ</t>
    </rPh>
    <rPh sb="18" eb="22">
      <t>イチブヘンコウ</t>
    </rPh>
    <rPh sb="22" eb="24">
      <t>ツウチ</t>
    </rPh>
    <rPh sb="27" eb="28">
      <t>ネン</t>
    </rPh>
    <phoneticPr fontId="2"/>
  </si>
  <si>
    <t>・○○年度　防衛省訓令の制定、廃止、一部変更通知（１年）
・○○年度　防衛省訓令の一部変更通知</t>
    <rPh sb="3" eb="5">
      <t>ネンド</t>
    </rPh>
    <rPh sb="6" eb="9">
      <t>ボウエイショウ</t>
    </rPh>
    <rPh sb="9" eb="11">
      <t>クンレイ</t>
    </rPh>
    <rPh sb="12" eb="14">
      <t>セイテイ</t>
    </rPh>
    <rPh sb="15" eb="17">
      <t>ハイシ</t>
    </rPh>
    <rPh sb="18" eb="22">
      <t>イチブヘンコウ</t>
    </rPh>
    <rPh sb="22" eb="24">
      <t>ツウチ</t>
    </rPh>
    <rPh sb="26" eb="27">
      <t>ネン</t>
    </rPh>
    <phoneticPr fontId="2"/>
  </si>
  <si>
    <t>防衛省訓令の改正等通知、航空自衛隊達の改正等通知、上級部隊等達の改正等通知、中部航空方面隊司令部支援飛行隊達の改正等通知</t>
    <rPh sb="0" eb="2">
      <t>ボウエイ</t>
    </rPh>
    <rPh sb="2" eb="3">
      <t>ショウ</t>
    </rPh>
    <rPh sb="3" eb="5">
      <t>クンレイ</t>
    </rPh>
    <rPh sb="6" eb="8">
      <t>カイセイ</t>
    </rPh>
    <rPh sb="8" eb="9">
      <t>トウ</t>
    </rPh>
    <rPh sb="9" eb="11">
      <t>ツウチ</t>
    </rPh>
    <rPh sb="12" eb="17">
      <t>コウクウジエイタイ</t>
    </rPh>
    <rPh sb="17" eb="18">
      <t>タツ</t>
    </rPh>
    <rPh sb="19" eb="22">
      <t>カイセイトウ</t>
    </rPh>
    <rPh sb="22" eb="24">
      <t>ツウチ</t>
    </rPh>
    <rPh sb="25" eb="27">
      <t>ジョウキュウ</t>
    </rPh>
    <rPh sb="27" eb="29">
      <t>ブタイ</t>
    </rPh>
    <rPh sb="29" eb="30">
      <t>トウ</t>
    </rPh>
    <rPh sb="30" eb="31">
      <t>タツ</t>
    </rPh>
    <rPh sb="32" eb="34">
      <t>カイセイ</t>
    </rPh>
    <rPh sb="34" eb="35">
      <t>トウ</t>
    </rPh>
    <rPh sb="35" eb="37">
      <t>ツウチ</t>
    </rPh>
    <rPh sb="38" eb="45">
      <t>チュウブコウクウホウメンタイ</t>
    </rPh>
    <rPh sb="45" eb="48">
      <t>シレイブ</t>
    </rPh>
    <rPh sb="48" eb="53">
      <t>シエンヒコウタイ</t>
    </rPh>
    <rPh sb="53" eb="54">
      <t>タツ</t>
    </rPh>
    <rPh sb="55" eb="57">
      <t>カイセイ</t>
    </rPh>
    <rPh sb="57" eb="58">
      <t>トウ</t>
    </rPh>
    <rPh sb="58" eb="60">
      <t>ツウチ</t>
    </rPh>
    <phoneticPr fontId="2"/>
  </si>
  <si>
    <t>規則類の制定及び改正に関する文書</t>
    <rPh sb="0" eb="2">
      <t>キソク</t>
    </rPh>
    <rPh sb="2" eb="3">
      <t>ルイ</t>
    </rPh>
    <rPh sb="4" eb="6">
      <t>セイテイ</t>
    </rPh>
    <rPh sb="6" eb="7">
      <t>オヨ</t>
    </rPh>
    <rPh sb="8" eb="10">
      <t>カイセイ</t>
    </rPh>
    <rPh sb="11" eb="12">
      <t>カン</t>
    </rPh>
    <rPh sb="14" eb="16">
      <t>ブンショ</t>
    </rPh>
    <phoneticPr fontId="2"/>
  </si>
  <si>
    <t>・○○年度　候補者及び推薦者</t>
    <rPh sb="3" eb="5">
      <t>ネンド</t>
    </rPh>
    <rPh sb="6" eb="9">
      <t>コウホシャ</t>
    </rPh>
    <rPh sb="9" eb="10">
      <t>オヨ</t>
    </rPh>
    <rPh sb="11" eb="14">
      <t>スイセンシャ</t>
    </rPh>
    <phoneticPr fontId="2"/>
  </si>
  <si>
    <t>副官付の推薦、空中輸送員の推薦、</t>
    <rPh sb="0" eb="3">
      <t>フクカンヅキ</t>
    </rPh>
    <rPh sb="4" eb="6">
      <t>スイセン</t>
    </rPh>
    <rPh sb="7" eb="12">
      <t>クウチュウユソウイン</t>
    </rPh>
    <rPh sb="13" eb="15">
      <t>スイセン</t>
    </rPh>
    <phoneticPr fontId="2"/>
  </si>
  <si>
    <t>要員候補者及び推薦に関する文書</t>
    <rPh sb="0" eb="2">
      <t>ヨウイン</t>
    </rPh>
    <rPh sb="2" eb="5">
      <t>コウホシャ</t>
    </rPh>
    <rPh sb="5" eb="6">
      <t>オヨ</t>
    </rPh>
    <rPh sb="7" eb="9">
      <t>スイセン</t>
    </rPh>
    <rPh sb="10" eb="11">
      <t>カン</t>
    </rPh>
    <rPh sb="13" eb="15">
      <t>ブンショ</t>
    </rPh>
    <phoneticPr fontId="2"/>
  </si>
  <si>
    <t>・○○年度　個人情報管理業務
・行政文書及び個人情報保護の管理状況の是正（〇〇年度）</t>
    <rPh sb="3" eb="5">
      <t>ネンド</t>
    </rPh>
    <rPh sb="6" eb="10">
      <t>コジンジョウホウ</t>
    </rPh>
    <rPh sb="10" eb="12">
      <t>カンリ</t>
    </rPh>
    <rPh sb="12" eb="14">
      <t>ギョウム</t>
    </rPh>
    <phoneticPr fontId="2"/>
  </si>
  <si>
    <t>保有個人情報等の管理状況調査、教育・周知徹底実施結果、個人情報保護強化月間における取組、行政文書及び個人情報保護の管理状況の是正</t>
    <rPh sb="0" eb="2">
      <t>ホユウ</t>
    </rPh>
    <rPh sb="2" eb="4">
      <t>コジン</t>
    </rPh>
    <rPh sb="4" eb="6">
      <t>ジョウホウ</t>
    </rPh>
    <rPh sb="6" eb="7">
      <t>トウ</t>
    </rPh>
    <rPh sb="8" eb="10">
      <t>カンリ</t>
    </rPh>
    <rPh sb="10" eb="12">
      <t>ジョウキョウ</t>
    </rPh>
    <rPh sb="12" eb="14">
      <t>チョウサ</t>
    </rPh>
    <rPh sb="15" eb="17">
      <t>キョウイク</t>
    </rPh>
    <rPh sb="18" eb="20">
      <t>シュウチ</t>
    </rPh>
    <rPh sb="20" eb="22">
      <t>テッテイ</t>
    </rPh>
    <rPh sb="22" eb="24">
      <t>ジッシ</t>
    </rPh>
    <rPh sb="24" eb="26">
      <t>ケッカ</t>
    </rPh>
    <rPh sb="27" eb="29">
      <t>コジン</t>
    </rPh>
    <rPh sb="29" eb="31">
      <t>ジョウホウ</t>
    </rPh>
    <rPh sb="31" eb="33">
      <t>ホゴ</t>
    </rPh>
    <rPh sb="33" eb="35">
      <t>キョウカ</t>
    </rPh>
    <rPh sb="35" eb="37">
      <t>ゲッカン</t>
    </rPh>
    <rPh sb="41" eb="43">
      <t>トリクミ</t>
    </rPh>
    <phoneticPr fontId="2"/>
  </si>
  <si>
    <t>個人情報保護業務に関する文書</t>
    <rPh sb="0" eb="4">
      <t>コジンジョウホウ</t>
    </rPh>
    <rPh sb="4" eb="6">
      <t>ホゴ</t>
    </rPh>
    <rPh sb="6" eb="8">
      <t>ギョウム</t>
    </rPh>
    <rPh sb="9" eb="10">
      <t>カン</t>
    </rPh>
    <rPh sb="12" eb="14">
      <t>ブンショ</t>
    </rPh>
    <phoneticPr fontId="2"/>
  </si>
  <si>
    <t>・○○年度　部隊当直日誌
・○○年度　鍵接受簿</t>
    <rPh sb="3" eb="5">
      <t>ネンド</t>
    </rPh>
    <rPh sb="6" eb="8">
      <t>ブタイ</t>
    </rPh>
    <rPh sb="8" eb="10">
      <t>トウチョク</t>
    </rPh>
    <rPh sb="10" eb="12">
      <t>ニッシ</t>
    </rPh>
    <rPh sb="16" eb="18">
      <t>ネンド</t>
    </rPh>
    <rPh sb="19" eb="20">
      <t>カギ</t>
    </rPh>
    <rPh sb="20" eb="22">
      <t>セツジュ</t>
    </rPh>
    <rPh sb="22" eb="23">
      <t>ボ</t>
    </rPh>
    <phoneticPr fontId="2"/>
  </si>
  <si>
    <t>部隊当直日誌、鍵接受簿</t>
    <rPh sb="0" eb="2">
      <t>ブタイ</t>
    </rPh>
    <rPh sb="2" eb="4">
      <t>トウチョク</t>
    </rPh>
    <rPh sb="4" eb="6">
      <t>ニッシ</t>
    </rPh>
    <rPh sb="7" eb="8">
      <t>カギ</t>
    </rPh>
    <rPh sb="8" eb="10">
      <t>セツジュ</t>
    </rPh>
    <rPh sb="10" eb="11">
      <t>ボ</t>
    </rPh>
    <phoneticPr fontId="2"/>
  </si>
  <si>
    <t>・精勤章の授与</t>
    <rPh sb="1" eb="3">
      <t>セイキン</t>
    </rPh>
    <rPh sb="3" eb="4">
      <t>ショウ</t>
    </rPh>
    <rPh sb="5" eb="7">
      <t>ジュヨ</t>
    </rPh>
    <phoneticPr fontId="2"/>
  </si>
  <si>
    <t>・○○年度　部隊行事
・〇〇年度　部隊行事（〇〇班）</t>
    <rPh sb="3" eb="5">
      <t>ネンド</t>
    </rPh>
    <rPh sb="6" eb="10">
      <t>ブタイギョウジ</t>
    </rPh>
    <phoneticPr fontId="2"/>
  </si>
  <si>
    <t>隊司令離着任式、部隊紹介行事、表彰式</t>
    <rPh sb="0" eb="1">
      <t>タイ</t>
    </rPh>
    <rPh sb="1" eb="3">
      <t>シレイ</t>
    </rPh>
    <rPh sb="3" eb="5">
      <t>リチャク</t>
    </rPh>
    <rPh sb="5" eb="6">
      <t>ニン</t>
    </rPh>
    <rPh sb="6" eb="7">
      <t>シキ</t>
    </rPh>
    <rPh sb="8" eb="10">
      <t>ブタイ</t>
    </rPh>
    <rPh sb="10" eb="12">
      <t>ショウカイ</t>
    </rPh>
    <rPh sb="12" eb="14">
      <t>ギョウジ</t>
    </rPh>
    <rPh sb="15" eb="18">
      <t>ヒョウショウシキ</t>
    </rPh>
    <phoneticPr fontId="2"/>
  </si>
  <si>
    <t>部隊行事に関する文書</t>
    <rPh sb="0" eb="2">
      <t>ブタイ</t>
    </rPh>
    <rPh sb="2" eb="4">
      <t>ギョウジ</t>
    </rPh>
    <rPh sb="5" eb="6">
      <t>カン</t>
    </rPh>
    <rPh sb="8" eb="10">
      <t>ブンショ</t>
    </rPh>
    <phoneticPr fontId="2"/>
  </si>
  <si>
    <t>・火災予防運動</t>
    <rPh sb="1" eb="3">
      <t>カサイ</t>
    </rPh>
    <rPh sb="3" eb="5">
      <t>ヨボウ</t>
    </rPh>
    <rPh sb="5" eb="7">
      <t>ウンドウ</t>
    </rPh>
    <phoneticPr fontId="2"/>
  </si>
  <si>
    <t>火災予防運動</t>
    <rPh sb="0" eb="2">
      <t>カサイ</t>
    </rPh>
    <rPh sb="2" eb="4">
      <t>ヨボウ</t>
    </rPh>
    <rPh sb="4" eb="6">
      <t>ウンドウ</t>
    </rPh>
    <phoneticPr fontId="2"/>
  </si>
  <si>
    <t>・中部航空方面隊司令部支援飛行隊の実施する追悼行事</t>
    <rPh sb="17" eb="19">
      <t>ジッシ</t>
    </rPh>
    <rPh sb="21" eb="25">
      <t>ツイトウギョウジ</t>
    </rPh>
    <phoneticPr fontId="2"/>
  </si>
  <si>
    <t>・行事への参加（○○年度）
・○○年度航空観閲式
・○○年度航空観閲式事前訓練の参加に関する中部航空方面隊司令部支援飛行隊一般命令</t>
    <rPh sb="19" eb="24">
      <t>コウクウカンエツシキ</t>
    </rPh>
    <rPh sb="35" eb="39">
      <t>ジゼンクンレン</t>
    </rPh>
    <rPh sb="40" eb="42">
      <t>サンカ</t>
    </rPh>
    <rPh sb="43" eb="44">
      <t>カン</t>
    </rPh>
    <rPh sb="46" eb="48">
      <t>チュウブ</t>
    </rPh>
    <rPh sb="48" eb="50">
      <t>コウクウ</t>
    </rPh>
    <rPh sb="50" eb="53">
      <t>ホウメンタイ</t>
    </rPh>
    <rPh sb="53" eb="56">
      <t>シレイブ</t>
    </rPh>
    <rPh sb="56" eb="61">
      <t>シエンヒコウタイ</t>
    </rPh>
    <rPh sb="61" eb="65">
      <t>イッパンメイレイ</t>
    </rPh>
    <phoneticPr fontId="2"/>
  </si>
  <si>
    <t>・○○年度　基地行事
・〇〇年度　防衛省行事準備大綱
・○○年度追悼行事への参加
・○○年度行事への参加</t>
    <rPh sb="3" eb="5">
      <t>ネンド</t>
    </rPh>
    <rPh sb="6" eb="8">
      <t>キチ</t>
    </rPh>
    <rPh sb="8" eb="10">
      <t>ギョウジ</t>
    </rPh>
    <rPh sb="14" eb="16">
      <t>ネンド</t>
    </rPh>
    <rPh sb="17" eb="20">
      <t>ボウエイショウ</t>
    </rPh>
    <rPh sb="20" eb="22">
      <t>ギョウジ</t>
    </rPh>
    <rPh sb="22" eb="24">
      <t>ジュンビ</t>
    </rPh>
    <rPh sb="24" eb="26">
      <t>タイコウ</t>
    </rPh>
    <phoneticPr fontId="2"/>
  </si>
  <si>
    <t>・○〇年度自衛隊記念日行事について
・中空司令官離着任式及び関連行事への参加に関する中司飛日命
・部隊視察の実施について</t>
    <phoneticPr fontId="2"/>
  </si>
  <si>
    <t>自衛隊記念日行事、部隊視察・防衛省行事、中空司令官離着任式及び関連行事</t>
    <rPh sb="14" eb="19">
      <t>ボウエイショウギョウジ</t>
    </rPh>
    <phoneticPr fontId="2"/>
  </si>
  <si>
    <t>行事等の参加に関する文書</t>
    <rPh sb="0" eb="2">
      <t>ギョウジ</t>
    </rPh>
    <rPh sb="2" eb="3">
      <t>ナド</t>
    </rPh>
    <rPh sb="4" eb="6">
      <t>サンカ</t>
    </rPh>
    <rPh sb="7" eb="8">
      <t>カン</t>
    </rPh>
    <rPh sb="10" eb="12">
      <t>ブンショ</t>
    </rPh>
    <phoneticPr fontId="2"/>
  </si>
  <si>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2"/>
  </si>
  <si>
    <t>・監査員指定（解除）書</t>
    <rPh sb="1" eb="4">
      <t>カンサイン</t>
    </rPh>
    <rPh sb="4" eb="6">
      <t>シテイ</t>
    </rPh>
    <rPh sb="7" eb="9">
      <t>カイジョ</t>
    </rPh>
    <rPh sb="10" eb="11">
      <t>ショ</t>
    </rPh>
    <phoneticPr fontId="2"/>
  </si>
  <si>
    <t>監査員指定（解除）書</t>
    <rPh sb="0" eb="3">
      <t>カンサイン</t>
    </rPh>
    <rPh sb="3" eb="5">
      <t>シテイ</t>
    </rPh>
    <rPh sb="6" eb="8">
      <t>カイジョ</t>
    </rPh>
    <rPh sb="9" eb="10">
      <t>ショ</t>
    </rPh>
    <phoneticPr fontId="2"/>
  </si>
  <si>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</si>
  <si>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・保護責任者等指定（解除）書</t>
    <rPh sb="1" eb="3">
      <t>ホゴ</t>
    </rPh>
    <rPh sb="3" eb="6">
      <t>セキニンシャ</t>
    </rPh>
    <rPh sb="6" eb="7">
      <t>トウ</t>
    </rPh>
    <rPh sb="7" eb="9">
      <t>シテイ</t>
    </rPh>
    <rPh sb="10" eb="12">
      <t>カイジョ</t>
    </rPh>
    <rPh sb="13" eb="14">
      <t>ショ</t>
    </rPh>
    <phoneticPr fontId="2"/>
  </si>
  <si>
    <t>・○○年度　個人情報管理業務</t>
    <phoneticPr fontId="2"/>
  </si>
  <si>
    <t>・保有個人情報の監査</t>
    <rPh sb="1" eb="3">
      <t>ホユウ</t>
    </rPh>
    <rPh sb="3" eb="5">
      <t>コジン</t>
    </rPh>
    <rPh sb="5" eb="7">
      <t>ジョウホウ</t>
    </rPh>
    <rPh sb="8" eb="10">
      <t>カンサ</t>
    </rPh>
    <phoneticPr fontId="2"/>
  </si>
  <si>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</si>
  <si>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・情報公開</t>
    <rPh sb="1" eb="5">
      <t>ジョウホウコウカイ</t>
    </rPh>
    <phoneticPr fontId="2"/>
  </si>
  <si>
    <t>・情報公開の手引き
・個人情報保護業務ハンドブック（第○版）</t>
    <rPh sb="1" eb="3">
      <t>ジョウホウ</t>
    </rPh>
    <rPh sb="3" eb="5">
      <t>コウカイ</t>
    </rPh>
    <rPh sb="6" eb="8">
      <t>テビ</t>
    </rPh>
    <rPh sb="11" eb="13">
      <t>コジン</t>
    </rPh>
    <rPh sb="13" eb="15">
      <t>ジョウホウ</t>
    </rPh>
    <rPh sb="15" eb="17">
      <t>ホゴ</t>
    </rPh>
    <rPh sb="17" eb="19">
      <t>ギョウム</t>
    </rPh>
    <rPh sb="26" eb="27">
      <t>ダイ</t>
    </rPh>
    <rPh sb="28" eb="29">
      <t>バン</t>
    </rPh>
    <phoneticPr fontId="3"/>
  </si>
  <si>
    <t>・○○年度　情報公開実施担当者名簿</t>
    <rPh sb="3" eb="5">
      <t>ネンド</t>
    </rPh>
    <rPh sb="6" eb="10">
      <t>ジョウホウコウカイ</t>
    </rPh>
    <rPh sb="10" eb="12">
      <t>ジッシ</t>
    </rPh>
    <rPh sb="12" eb="15">
      <t>タントウシャ</t>
    </rPh>
    <rPh sb="15" eb="17">
      <t>メイボ</t>
    </rPh>
    <phoneticPr fontId="3"/>
  </si>
  <si>
    <t>情報公開担実施当者名簿</t>
    <rPh sb="4" eb="5">
      <t>タン</t>
    </rPh>
    <rPh sb="5" eb="7">
      <t>ジッシ</t>
    </rPh>
    <rPh sb="7" eb="8">
      <t>トウ</t>
    </rPh>
    <rPh sb="8" eb="9">
      <t>シャ</t>
    </rPh>
    <rPh sb="9" eb="11">
      <t>メイボ</t>
    </rPh>
    <phoneticPr fontId="2"/>
  </si>
  <si>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</si>
  <si>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・〇〇年度　部隊史の作成
・○○年度部隊史の作成（○○班）</t>
    <rPh sb="3" eb="5">
      <t>ネンド</t>
    </rPh>
    <rPh sb="6" eb="9">
      <t>ブタイシ</t>
    </rPh>
    <rPh sb="10" eb="12">
      <t>サクセイ</t>
    </rPh>
    <phoneticPr fontId="2"/>
  </si>
  <si>
    <t>部隊史の作成</t>
    <rPh sb="0" eb="3">
      <t>ブタイシ</t>
    </rPh>
    <rPh sb="4" eb="6">
      <t>サクセイ</t>
    </rPh>
    <phoneticPr fontId="2"/>
  </si>
  <si>
    <t>以下について移管（それ以外は廃棄。以下同じ。）
・部隊史（原本）</t>
    <rPh sb="0" eb="2">
      <t>イカ</t>
    </rPh>
    <rPh sb="11" eb="13">
      <t>イガイ</t>
    </rPh>
    <rPh sb="14" eb="16">
      <t>ハイキ</t>
    </rPh>
    <rPh sb="17" eb="19">
      <t>イカ</t>
    </rPh>
    <rPh sb="19" eb="20">
      <t>オナ</t>
    </rPh>
    <rPh sb="25" eb="28">
      <t>ブタイシ</t>
    </rPh>
    <rPh sb="29" eb="31">
      <t>ゲンポン</t>
    </rPh>
    <phoneticPr fontId="3"/>
  </si>
  <si>
    <t>３０年（ただし、原本の場合に限る。）</t>
    <rPh sb="2" eb="3">
      <t>ネン</t>
    </rPh>
    <rPh sb="8" eb="9">
      <t>ゲン</t>
    </rPh>
    <rPh sb="9" eb="10">
      <t>ホン</t>
    </rPh>
    <rPh sb="11" eb="13">
      <t>バアイ</t>
    </rPh>
    <rPh sb="14" eb="15">
      <t>カギ</t>
    </rPh>
    <phoneticPr fontId="3"/>
  </si>
  <si>
    <t>・中部航空方面隊史（〇〇年度）
・部隊史（〇〇年度）
・航空自衛隊史（〇〇年度）</t>
    <rPh sb="1" eb="3">
      <t>チュウブ</t>
    </rPh>
    <rPh sb="3" eb="5">
      <t>コウクウ</t>
    </rPh>
    <rPh sb="5" eb="7">
      <t>ホウメン</t>
    </rPh>
    <rPh sb="7" eb="8">
      <t>タイ</t>
    </rPh>
    <rPh sb="23" eb="25">
      <t>ネンド</t>
    </rPh>
    <rPh sb="28" eb="33">
      <t>コウクウジエイタイ</t>
    </rPh>
    <rPh sb="33" eb="34">
      <t>シ</t>
    </rPh>
    <rPh sb="37" eb="39">
      <t>ネンド</t>
    </rPh>
    <phoneticPr fontId="2"/>
  </si>
  <si>
    <t>航空自衛隊史、部隊史</t>
    <rPh sb="0" eb="2">
      <t>コウクウ</t>
    </rPh>
    <rPh sb="2" eb="5">
      <t>ジエイタイ</t>
    </rPh>
    <rPh sb="5" eb="6">
      <t>シ</t>
    </rPh>
    <phoneticPr fontId="3"/>
  </si>
  <si>
    <t>部隊等の記録に関する文書</t>
    <rPh sb="2" eb="3">
      <t>トウ</t>
    </rPh>
    <phoneticPr fontId="3"/>
  </si>
  <si>
    <t>移管</t>
  </si>
  <si>
    <t>・指示書
・回答
・報告</t>
    <phoneticPr fontId="2"/>
  </si>
  <si>
    <t>２０年</t>
    <phoneticPr fontId="2"/>
  </si>
  <si>
    <t>・移管廃棄簿</t>
  </si>
  <si>
    <t>行政文書ファイル等の移管又は廃棄の状況が記録された帳簿</t>
  </si>
  <si>
    <t>・代決簿</t>
    <rPh sb="1" eb="3">
      <t>ダイケツ</t>
    </rPh>
    <rPh sb="3" eb="4">
      <t>ボ</t>
    </rPh>
    <phoneticPr fontId="2"/>
  </si>
  <si>
    <t>・○○年　文書台帳
・○○年　起案簿</t>
    <rPh sb="5" eb="9">
      <t>ブンショダイチョウ</t>
    </rPh>
    <rPh sb="13" eb="14">
      <t>ネン</t>
    </rPh>
    <rPh sb="15" eb="18">
      <t>キアンボ</t>
    </rPh>
    <phoneticPr fontId="2"/>
  </si>
  <si>
    <t>決裁簿、文書台帳、起案簿、代決簿</t>
    <rPh sb="4" eb="8">
      <t>ブンショダイチョウ</t>
    </rPh>
    <rPh sb="9" eb="12">
      <t>キアンボ</t>
    </rPh>
    <phoneticPr fontId="2"/>
  </si>
  <si>
    <t>・○○年　来簡簿（○○班）
・来簡簿　○○班（○○年）
・来簡簿（○○班）（○○年）
・来簡簿　装備班（○○年）
・○○年度来簡簿（○○班）
・○○年　来簡文書接受簿</t>
    <rPh sb="3" eb="4">
      <t>ネン</t>
    </rPh>
    <rPh sb="11" eb="12">
      <t>ハン</t>
    </rPh>
    <phoneticPr fontId="2"/>
  </si>
  <si>
    <t>受付簿、保存期間を１年未満として廃棄した行政文書ファイル等の類型の記録、来簡簿、来簡文書接受簿</t>
    <rPh sb="36" eb="39">
      <t>ライカンボ</t>
    </rPh>
    <rPh sb="40" eb="44">
      <t>ライカンブンショ</t>
    </rPh>
    <rPh sb="44" eb="47">
      <t>セツジュボ</t>
    </rPh>
    <phoneticPr fontId="2"/>
  </si>
  <si>
    <t>文書管理者：総務人事班長</t>
    <rPh sb="0" eb="2">
      <t>ブンショ</t>
    </rPh>
    <rPh sb="2" eb="4">
      <t>カンリ</t>
    </rPh>
    <rPh sb="4" eb="5">
      <t>シャ</t>
    </rPh>
    <rPh sb="6" eb="8">
      <t>ソウム</t>
    </rPh>
    <rPh sb="8" eb="10">
      <t>ジンジ</t>
    </rPh>
    <rPh sb="10" eb="11">
      <t>ハン</t>
    </rPh>
    <rPh sb="11" eb="12">
      <t>チョウ</t>
    </rPh>
    <phoneticPr fontId="2"/>
  </si>
  <si>
    <t>（令和５年４月１日から適用）</t>
    <rPh sb="1" eb="3">
      <t>レイワ</t>
    </rPh>
    <rPh sb="4" eb="5">
      <t>ネン</t>
    </rPh>
    <rPh sb="6" eb="7">
      <t>ガツ</t>
    </rPh>
    <rPh sb="8" eb="9">
      <t>ニチ</t>
    </rPh>
    <rPh sb="11" eb="13">
      <t>テキヨウ</t>
    </rPh>
    <phoneticPr fontId="2"/>
  </si>
  <si>
    <t>航空総隊中部航空方面隊司令部支援飛行隊本部　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シエン</t>
    </rPh>
    <rPh sb="16" eb="19">
      <t>ヒコウタイ</t>
    </rPh>
    <rPh sb="19" eb="21">
      <t>ホンブ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</si>
</sst>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color theme="1"/>
      <name val="ＭＳ ゴシック"/>
      <family val="3"/>
      <charset val="128"/>
    </font>
    <font>
      <sz val="6"/>
      <name val="ＭＳ ゴシック"/>
      <family val="3"/>
      <charset val="128"/>
    </font>
    <font>
      <sz val="10"/>
      <color theme="1"/>
      <name val="ＭＳ 明朝"/>
      <family val="1"/>
      <charset val="128"/>
    </font>
    <font>
      <sz val="8"/>
      <color theme="1"/>
      <name val="ＭＳ 明朝"/>
      <family val="1"/>
      <charset val="128"/>
    </font>
    <font>
      <sz val="8"/>
      <name val="ＭＳ 明朝"/>
      <family val="1"/>
      <charset val="128"/>
    </font>
    <font>
      <sz val="14"/>
      <name val="ＭＳ 明朝"/>
      <family val="1"/>
      <charset val="128"/>
    </font>
    <font>
      <sz val="10"/>
      <name val="ＭＳ 明朝"/>
      <family val="1"/>
      <charset val="128"/>
    </font>
    <font>
      <sz val="11"/>
      <name val="ＭＳ 明朝"/>
      <family val="1"/>
      <charset val="128"/>
    </font>
    <font>
      <strike/>
      <sz val="8"/>
      <name val="ＭＳ 明朝"/>
      <family val="1"/>
      <charset val="128"/>
    </font>
    <font>
      <sz val="11"/>
      <name val="Meiryo UI"/>
      <family val="2"/>
      <charset val="128"/>
    </font>
    <font>
      <sz val="11"/>
      <color theme="1"/>
      <name val="Meiryo UI"/>
      <family val="2"/>
      <charset val="128"/>
    </font>
    <font>
      <sz val="8"/>
      <name val="ＭＳ ゴシック"/>
      <family val="3"/>
      <charset val="128"/>
    </font>
    <font>
      <u/>
      <sz val="8"/>
      <name val="ＭＳ 明朝"/>
      <family val="1"/>
      <charset val="128"/>
    </font>
    <font>
      <sz val="11"/>
      <name val="ＭＳ ゴシック"/>
      <family val="3"/>
      <charset val="128"/>
    </font>
    <font>
      <sz val="12"/>
      <name val="ＭＳ 明朝"/>
      <family val="1"/>
      <charset val="128"/>
    </font>
    <font>
      <strike/>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4" fillId="0" borderId="0">
      <alignment vertical="center"/>
    </xf>
    <xf numFmtId="0" fontId="14" fillId="0" borderId="0">
      <alignment vertical="center"/>
    </xf>
  </cellStyleXfs>
  <cellXfs count="484">
    <xf numFmtId="0" fontId="0" fillId="0" borderId="0" xfId="0">
      <alignment vertical="center"/>
    </xf>
    <xf numFmtId="0" fontId="4" fillId="0" borderId="0" xfId="1" applyFont="1" applyFill="1" applyAlignment="1">
      <alignment vertical="center" wrapText="1"/>
    </xf>
    <xf numFmtId="0" fontId="4" fillId="0" borderId="0" xfId="0" applyFont="1" applyFill="1" applyAlignment="1"/>
    <xf numFmtId="0" fontId="7" fillId="0" borderId="0" xfId="0" applyFont="1" applyFill="1" applyAlignment="1">
      <alignment vertical="center" wrapText="1"/>
    </xf>
    <xf numFmtId="0" fontId="7" fillId="0" borderId="0" xfId="0" applyFont="1" applyFill="1" applyAlignment="1">
      <alignment vertical="center"/>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Border="1" applyAlignment="1">
      <alignment vertical="center" wrapText="1"/>
    </xf>
    <xf numFmtId="0" fontId="4" fillId="0" borderId="0" xfId="1" applyFont="1" applyFill="1" applyAlignment="1">
      <alignment horizontal="left" vertical="top" wrapText="1"/>
    </xf>
    <xf numFmtId="0" fontId="7"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49" fontId="8" fillId="0" borderId="2" xfId="0" applyNumberFormat="1" applyFont="1" applyFill="1" applyBorder="1" applyAlignment="1">
      <alignment horizontal="left" vertical="top" wrapText="1"/>
    </xf>
    <xf numFmtId="0" fontId="8" fillId="0" borderId="3" xfId="0" applyFont="1" applyFill="1" applyBorder="1" applyAlignment="1">
      <alignment vertical="top" wrapText="1"/>
    </xf>
    <xf numFmtId="0" fontId="8" fillId="0" borderId="14" xfId="0" applyFont="1" applyFill="1" applyBorder="1" applyAlignment="1">
      <alignment vertical="top" wrapText="1"/>
    </xf>
    <xf numFmtId="0" fontId="8" fillId="0" borderId="9" xfId="0" applyFont="1" applyFill="1" applyBorder="1" applyAlignment="1">
      <alignment vertical="top" wrapText="1"/>
    </xf>
    <xf numFmtId="0" fontId="8" fillId="0" borderId="3" xfId="1" applyFont="1" applyFill="1" applyBorder="1" applyAlignment="1">
      <alignment vertical="top" wrapText="1"/>
    </xf>
    <xf numFmtId="0" fontId="8" fillId="0" borderId="0" xfId="0" applyFont="1" applyFill="1" applyBorder="1" applyAlignment="1">
      <alignment vertical="top" wrapText="1"/>
    </xf>
    <xf numFmtId="0" fontId="8" fillId="0" borderId="13" xfId="0" applyFont="1" applyFill="1" applyBorder="1" applyAlignment="1">
      <alignment vertical="top" wrapText="1"/>
    </xf>
    <xf numFmtId="49" fontId="8" fillId="0" borderId="0" xfId="0" applyNumberFormat="1" applyFont="1" applyFill="1" applyBorder="1" applyAlignment="1">
      <alignment horizontal="left" vertical="top"/>
    </xf>
    <xf numFmtId="49" fontId="8" fillId="0" borderId="3" xfId="0" applyNumberFormat="1"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9" xfId="0" applyFont="1" applyFill="1" applyBorder="1" applyAlignment="1">
      <alignment vertical="top"/>
    </xf>
    <xf numFmtId="0" fontId="8" fillId="0" borderId="13" xfId="0" applyFont="1" applyFill="1" applyBorder="1" applyAlignment="1">
      <alignment vertical="top"/>
    </xf>
    <xf numFmtId="49" fontId="8" fillId="0" borderId="1" xfId="0" applyNumberFormat="1" applyFont="1" applyFill="1" applyBorder="1" applyAlignment="1">
      <alignment horizontal="left" vertical="top"/>
    </xf>
    <xf numFmtId="0" fontId="8" fillId="0" borderId="2" xfId="0" applyFont="1" applyFill="1" applyBorder="1" applyAlignment="1">
      <alignment vertical="top" wrapText="1"/>
    </xf>
    <xf numFmtId="0" fontId="8" fillId="0" borderId="1" xfId="0" quotePrefix="1"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5" xfId="2" applyFont="1" applyFill="1" applyBorder="1" applyAlignment="1">
      <alignment vertical="top" wrapText="1"/>
    </xf>
    <xf numFmtId="0" fontId="8" fillId="0" borderId="3" xfId="2" applyFont="1" applyFill="1" applyBorder="1" applyAlignment="1">
      <alignment vertical="top" wrapText="1"/>
    </xf>
    <xf numFmtId="0" fontId="8" fillId="0" borderId="3" xfId="2" applyFont="1" applyFill="1" applyBorder="1" applyAlignment="1">
      <alignment horizontal="left" vertical="top" wrapText="1"/>
    </xf>
    <xf numFmtId="0" fontId="4" fillId="0" borderId="4" xfId="0" applyFont="1" applyFill="1" applyBorder="1" applyAlignment="1">
      <alignment horizontal="center"/>
    </xf>
    <xf numFmtId="49" fontId="8" fillId="0" borderId="9" xfId="0" applyNumberFormat="1" applyFont="1" applyFill="1" applyBorder="1" applyAlignment="1">
      <alignment vertical="top"/>
    </xf>
    <xf numFmtId="0" fontId="9" fillId="0" borderId="0" xfId="1" applyFont="1" applyFill="1" applyBorder="1" applyAlignment="1">
      <alignment horizontal="left" vertical="center" wrapText="1"/>
    </xf>
    <xf numFmtId="0" fontId="8" fillId="0" borderId="3" xfId="1" applyFont="1" applyFill="1" applyBorder="1" applyAlignment="1">
      <alignment horizontal="center" vertical="center" shrinkToFit="1"/>
    </xf>
    <xf numFmtId="0" fontId="8" fillId="0" borderId="7" xfId="1" applyFont="1" applyFill="1" applyBorder="1" applyAlignment="1">
      <alignment horizontal="left" vertical="top" wrapText="1"/>
    </xf>
    <xf numFmtId="176" fontId="8" fillId="0" borderId="7" xfId="1" applyNumberFormat="1" applyFont="1" applyFill="1" applyBorder="1" applyAlignment="1">
      <alignment horizontal="left" vertical="top" wrapText="1"/>
    </xf>
    <xf numFmtId="0" fontId="8" fillId="0" borderId="8" xfId="1" applyFont="1" applyFill="1" applyBorder="1" applyAlignment="1">
      <alignment vertical="top" wrapText="1"/>
    </xf>
    <xf numFmtId="0" fontId="8" fillId="0" borderId="3" xfId="1" applyFont="1" applyFill="1" applyBorder="1" applyAlignment="1">
      <alignment horizontal="left" vertical="top" wrapText="1"/>
    </xf>
    <xf numFmtId="0" fontId="8" fillId="0" borderId="4" xfId="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0" fontId="8" fillId="0" borderId="10" xfId="1" applyFont="1" applyFill="1" applyBorder="1" applyAlignment="1">
      <alignment vertical="top" wrapText="1"/>
    </xf>
    <xf numFmtId="0" fontId="8" fillId="0" borderId="1" xfId="0" applyFont="1" applyFill="1" applyBorder="1" applyAlignment="1">
      <alignment horizontal="left" vertical="top" wrapText="1"/>
    </xf>
    <xf numFmtId="0" fontId="8" fillId="0" borderId="5" xfId="0" applyFont="1" applyFill="1" applyBorder="1" applyAlignment="1">
      <alignment vertical="top" wrapText="1"/>
    </xf>
    <xf numFmtId="0" fontId="8" fillId="0" borderId="13" xfId="1" applyFont="1" applyFill="1" applyBorder="1" applyAlignment="1">
      <alignment vertical="top" wrapText="1"/>
    </xf>
    <xf numFmtId="0" fontId="8" fillId="0" borderId="8" xfId="0" applyFont="1" applyFill="1" applyBorder="1" applyAlignment="1">
      <alignment vertical="top"/>
    </xf>
    <xf numFmtId="49" fontId="8" fillId="0" borderId="6" xfId="0" applyNumberFormat="1" applyFont="1" applyFill="1" applyBorder="1" applyAlignment="1">
      <alignment vertical="top"/>
    </xf>
    <xf numFmtId="0" fontId="8" fillId="0" borderId="1" xfId="0" applyFont="1" applyFill="1" applyBorder="1" applyAlignment="1">
      <alignment vertical="top" wrapText="1"/>
    </xf>
    <xf numFmtId="0" fontId="8" fillId="0" borderId="10" xfId="0" applyFont="1" applyFill="1" applyBorder="1" applyAlignment="1">
      <alignment vertical="top"/>
    </xf>
    <xf numFmtId="0" fontId="8" fillId="0" borderId="7" xfId="0" applyFont="1" applyFill="1" applyBorder="1" applyAlignment="1">
      <alignment vertical="top" wrapText="1"/>
    </xf>
    <xf numFmtId="0" fontId="8" fillId="0" borderId="7" xfId="2" applyFont="1" applyFill="1" applyBorder="1" applyAlignment="1">
      <alignment horizontal="left" vertical="top" wrapText="1"/>
    </xf>
    <xf numFmtId="0" fontId="8" fillId="0" borderId="14" xfId="2" applyFont="1" applyFill="1" applyBorder="1" applyAlignment="1">
      <alignment vertical="top" wrapText="1"/>
    </xf>
    <xf numFmtId="0" fontId="8" fillId="0" borderId="11" xfId="2" applyFont="1" applyFill="1" applyBorder="1" applyAlignment="1">
      <alignment horizontal="left" vertical="top" wrapText="1"/>
    </xf>
    <xf numFmtId="0" fontId="8" fillId="0" borderId="12" xfId="2" applyFont="1" applyFill="1" applyBorder="1" applyAlignment="1">
      <alignment vertical="top" wrapText="1"/>
    </xf>
    <xf numFmtId="49" fontId="8" fillId="0" borderId="13" xfId="0" applyNumberFormat="1" applyFont="1" applyFill="1" applyBorder="1" applyAlignment="1">
      <alignment vertical="top"/>
    </xf>
    <xf numFmtId="0" fontId="8" fillId="0" borderId="0" xfId="0" applyFont="1" applyFill="1" applyBorder="1" applyAlignment="1">
      <alignment horizontal="left" vertical="top"/>
    </xf>
    <xf numFmtId="0" fontId="8" fillId="0" borderId="7" xfId="0" quotePrefix="1" applyFont="1" applyFill="1" applyBorder="1" applyAlignment="1">
      <alignment vertical="top" wrapText="1"/>
    </xf>
    <xf numFmtId="49" fontId="8" fillId="0" borderId="8" xfId="0" applyNumberFormat="1" applyFont="1" applyFill="1" applyBorder="1" applyAlignment="1">
      <alignment vertical="top"/>
    </xf>
    <xf numFmtId="49" fontId="8" fillId="0" borderId="6" xfId="0" applyNumberFormat="1" applyFont="1" applyFill="1" applyBorder="1" applyAlignment="1">
      <alignment vertical="top" wrapText="1"/>
    </xf>
    <xf numFmtId="49" fontId="8" fillId="0" borderId="9" xfId="0" applyNumberFormat="1" applyFont="1" applyFill="1" applyBorder="1" applyAlignment="1">
      <alignment vertical="top" wrapText="1"/>
    </xf>
    <xf numFmtId="0" fontId="8" fillId="0" borderId="1" xfId="0" quotePrefix="1" applyFont="1" applyFill="1" applyBorder="1" applyAlignment="1">
      <alignment vertical="top" wrapText="1"/>
    </xf>
    <xf numFmtId="49" fontId="8" fillId="0" borderId="12" xfId="0" applyNumberFormat="1" applyFont="1" applyFill="1" applyBorder="1" applyAlignment="1">
      <alignment vertical="top"/>
    </xf>
    <xf numFmtId="49" fontId="8" fillId="0" borderId="10" xfId="0" applyNumberFormat="1" applyFont="1" applyFill="1" applyBorder="1" applyAlignment="1">
      <alignment vertical="top"/>
    </xf>
    <xf numFmtId="49" fontId="8" fillId="0" borderId="5" xfId="0" applyNumberFormat="1" applyFont="1" applyFill="1" applyBorder="1" applyAlignment="1">
      <alignment vertical="top" wrapText="1"/>
    </xf>
    <xf numFmtId="0" fontId="8" fillId="0" borderId="11" xfId="0" quotePrefix="1" applyFont="1" applyFill="1" applyBorder="1" applyAlignment="1">
      <alignment vertical="top" wrapText="1"/>
    </xf>
    <xf numFmtId="0" fontId="8" fillId="0" borderId="2" xfId="0" applyFont="1" applyFill="1" applyBorder="1" applyAlignment="1">
      <alignment vertical="top"/>
    </xf>
    <xf numFmtId="49" fontId="8" fillId="0" borderId="2" xfId="0" applyNumberFormat="1" applyFont="1" applyFill="1" applyBorder="1" applyAlignment="1">
      <alignment vertical="top"/>
    </xf>
    <xf numFmtId="0" fontId="8" fillId="0" borderId="9" xfId="0" quotePrefix="1" applyFont="1" applyFill="1" applyBorder="1" applyAlignment="1">
      <alignment vertical="top"/>
    </xf>
    <xf numFmtId="0" fontId="12" fillId="0" borderId="3" xfId="0" applyFont="1" applyFill="1" applyBorder="1" applyAlignment="1">
      <alignment horizontal="left" vertical="top" wrapText="1"/>
    </xf>
    <xf numFmtId="49" fontId="8" fillId="0" borderId="0" xfId="0" applyNumberFormat="1" applyFont="1" applyFill="1" applyBorder="1" applyAlignment="1">
      <alignment horizontal="left" vertical="top" wrapText="1"/>
    </xf>
    <xf numFmtId="0" fontId="8" fillId="0" borderId="4" xfId="0" applyFont="1" applyFill="1" applyBorder="1" applyAlignment="1">
      <alignment vertical="top" wrapText="1"/>
    </xf>
    <xf numFmtId="49" fontId="8" fillId="0" borderId="3" xfId="0" applyNumberFormat="1" applyFont="1" applyFill="1" applyBorder="1" applyAlignment="1">
      <alignment horizontal="left" vertical="top"/>
    </xf>
    <xf numFmtId="49" fontId="8" fillId="0" borderId="4" xfId="0" applyNumberFormat="1" applyFont="1" applyFill="1" applyBorder="1" applyAlignment="1">
      <alignment horizontal="left" vertical="top" wrapText="1"/>
    </xf>
    <xf numFmtId="0" fontId="8" fillId="0" borderId="12" xfId="0" applyFont="1" applyFill="1" applyBorder="1" applyAlignment="1">
      <alignment vertical="top"/>
    </xf>
    <xf numFmtId="49" fontId="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5" xfId="0" applyNumberFormat="1" applyFont="1" applyFill="1" applyBorder="1" applyAlignment="1">
      <alignment horizontal="left" vertical="top"/>
    </xf>
    <xf numFmtId="49" fontId="8" fillId="0" borderId="15" xfId="0" applyNumberFormat="1" applyFont="1" applyFill="1" applyBorder="1" applyAlignment="1">
      <alignment horizontal="left" vertical="top"/>
    </xf>
    <xf numFmtId="0" fontId="8" fillId="0" borderId="5" xfId="0" applyFont="1" applyFill="1" applyBorder="1" applyAlignment="1">
      <alignment horizontal="left" vertical="top" wrapText="1"/>
    </xf>
    <xf numFmtId="0" fontId="8" fillId="0" borderId="0" xfId="0" applyFont="1" applyFill="1" applyAlignment="1">
      <alignment vertical="top" wrapText="1"/>
    </xf>
    <xf numFmtId="49" fontId="8" fillId="0" borderId="3" xfId="0" applyNumberFormat="1" applyFont="1" applyFill="1" applyBorder="1" applyAlignment="1">
      <alignment vertical="top" wrapText="1"/>
    </xf>
    <xf numFmtId="49" fontId="8" fillId="0" borderId="4" xfId="0" quotePrefix="1" applyNumberFormat="1" applyFont="1" applyFill="1" applyBorder="1" applyAlignment="1">
      <alignment vertical="top" wrapText="1"/>
    </xf>
    <xf numFmtId="0" fontId="8" fillId="0" borderId="13" xfId="0" quotePrefix="1" applyFont="1" applyFill="1" applyBorder="1" applyAlignment="1">
      <alignment vertical="top" wrapText="1"/>
    </xf>
    <xf numFmtId="49" fontId="8" fillId="0" borderId="3" xfId="0" applyNumberFormat="1" applyFont="1" applyFill="1" applyBorder="1" applyAlignment="1">
      <alignment vertical="top"/>
    </xf>
    <xf numFmtId="49" fontId="8" fillId="0" borderId="7"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8" fillId="0" borderId="12" xfId="0" applyFont="1" applyFill="1" applyBorder="1" applyAlignment="1">
      <alignment horizontal="left" vertical="top"/>
    </xf>
    <xf numFmtId="49" fontId="8" fillId="0" borderId="11" xfId="0" quotePrefix="1" applyNumberFormat="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0" borderId="4" xfId="0" quotePrefix="1" applyFont="1" applyFill="1" applyBorder="1" applyAlignment="1">
      <alignment horizontal="center" vertical="top" wrapText="1"/>
    </xf>
    <xf numFmtId="0" fontId="8" fillId="0" borderId="7" xfId="0" quotePrefix="1" applyFont="1" applyFill="1" applyBorder="1" applyAlignment="1">
      <alignment horizontal="center" vertical="top" wrapText="1"/>
    </xf>
    <xf numFmtId="49" fontId="8" fillId="0" borderId="3" xfId="0" applyNumberFormat="1" applyFont="1" applyFill="1" applyBorder="1" applyAlignment="1">
      <alignment horizontal="center" vertical="top"/>
    </xf>
    <xf numFmtId="0" fontId="12" fillId="0" borderId="11" xfId="0"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49" fontId="8" fillId="0" borderId="1" xfId="0" quotePrefix="1"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xf>
    <xf numFmtId="49" fontId="8" fillId="0" borderId="6"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0" fontId="8" fillId="0" borderId="5" xfId="0" applyFont="1" applyFill="1" applyBorder="1" applyAlignment="1">
      <alignment vertical="top" shrinkToFit="1"/>
    </xf>
    <xf numFmtId="0" fontId="8" fillId="0" borderId="15" xfId="0" applyFont="1" applyFill="1" applyBorder="1" applyAlignment="1">
      <alignment vertical="top" shrinkToFit="1"/>
    </xf>
    <xf numFmtId="0" fontId="8" fillId="0" borderId="3" xfId="0" applyFont="1" applyFill="1" applyBorder="1" applyAlignment="1">
      <alignment vertical="top"/>
    </xf>
    <xf numFmtId="0" fontId="8" fillId="0" borderId="0" xfId="0" applyFont="1" applyFill="1" applyBorder="1" applyAlignment="1">
      <alignment vertical="top"/>
    </xf>
    <xf numFmtId="0" fontId="4" fillId="0" borderId="0" xfId="0" applyFont="1" applyFill="1" applyBorder="1" applyAlignment="1"/>
    <xf numFmtId="0" fontId="4" fillId="0" borderId="4" xfId="0" applyFont="1" applyFill="1" applyBorder="1" applyAlignment="1"/>
    <xf numFmtId="49" fontId="8" fillId="0" borderId="12" xfId="0" applyNumberFormat="1" applyFont="1" applyFill="1" applyBorder="1" applyAlignment="1">
      <alignment horizontal="left" vertical="top" wrapText="1"/>
    </xf>
    <xf numFmtId="0" fontId="8" fillId="0" borderId="8" xfId="0" applyFont="1" applyFill="1" applyBorder="1" applyAlignment="1" applyProtection="1">
      <alignment vertical="top" wrapText="1"/>
      <protection locked="0"/>
    </xf>
    <xf numFmtId="0" fontId="8" fillId="0" borderId="6" xfId="1" applyFont="1" applyFill="1" applyBorder="1" applyAlignment="1">
      <alignment horizontal="left" vertical="top" wrapText="1"/>
    </xf>
    <xf numFmtId="0" fontId="8" fillId="0" borderId="6" xfId="1" applyFont="1" applyFill="1" applyBorder="1" applyAlignment="1">
      <alignment vertical="top" wrapText="1"/>
    </xf>
    <xf numFmtId="0" fontId="8" fillId="0" borderId="9" xfId="1"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9" xfId="0" applyNumberFormat="1" applyFont="1" applyFill="1" applyBorder="1" applyAlignment="1">
      <alignment horizontal="left" vertical="top"/>
    </xf>
    <xf numFmtId="49" fontId="8" fillId="0" borderId="13" xfId="0" applyNumberFormat="1" applyFont="1" applyFill="1" applyBorder="1" applyAlignment="1">
      <alignment horizontal="left" vertical="top"/>
    </xf>
    <xf numFmtId="49" fontId="8" fillId="0" borderId="8" xfId="0" applyNumberFormat="1" applyFont="1" applyFill="1" applyBorder="1" applyAlignment="1">
      <alignment horizontal="left" vertical="top"/>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3" xfId="0" applyFont="1" applyFill="1" applyBorder="1" applyAlignment="1">
      <alignment horizontal="left" vertical="top"/>
    </xf>
    <xf numFmtId="49" fontId="8" fillId="0" borderId="6" xfId="0" applyNumberFormat="1" applyFont="1" applyFill="1" applyBorder="1" applyAlignment="1">
      <alignment horizontal="left" vertical="top"/>
    </xf>
    <xf numFmtId="0" fontId="8" fillId="0" borderId="6"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11" xfId="0" quotePrefix="1" applyFont="1" applyFill="1" applyBorder="1" applyAlignment="1">
      <alignment horizontal="left" vertical="top" wrapText="1"/>
    </xf>
    <xf numFmtId="49" fontId="8" fillId="0" borderId="10" xfId="0" applyNumberFormat="1" applyFont="1" applyFill="1" applyBorder="1" applyAlignment="1">
      <alignment horizontal="left" vertical="top"/>
    </xf>
    <xf numFmtId="49" fontId="8" fillId="0" borderId="12" xfId="0" applyNumberFormat="1" applyFont="1" applyFill="1" applyBorder="1" applyAlignment="1">
      <alignment horizontal="left" vertical="top"/>
    </xf>
    <xf numFmtId="49" fontId="8" fillId="0" borderId="7"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0" fontId="8" fillId="0" borderId="13" xfId="0" applyFont="1" applyFill="1" applyBorder="1" applyAlignment="1">
      <alignment horizontal="left" vertical="top" wrapText="1"/>
    </xf>
    <xf numFmtId="0" fontId="8" fillId="0" borderId="9" xfId="0" applyFont="1" applyFill="1" applyBorder="1" applyAlignment="1">
      <alignment horizontal="left" vertical="top"/>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49" fontId="8" fillId="0" borderId="10" xfId="0" applyNumberFormat="1" applyFont="1" applyFill="1" applyBorder="1" applyAlignment="1">
      <alignment horizontal="left" vertical="top" wrapText="1"/>
    </xf>
    <xf numFmtId="0" fontId="8" fillId="0" borderId="8" xfId="0" applyFont="1" applyFill="1" applyBorder="1" applyAlignment="1">
      <alignment vertical="top" wrapText="1"/>
    </xf>
    <xf numFmtId="49" fontId="8" fillId="0" borderId="4" xfId="0" applyNumberFormat="1" applyFont="1" applyFill="1" applyBorder="1" applyAlignment="1">
      <alignment horizontal="left" vertical="top"/>
    </xf>
    <xf numFmtId="0" fontId="8" fillId="0" borderId="10" xfId="0" applyFont="1" applyFill="1" applyBorder="1" applyAlignment="1">
      <alignment horizontal="left" vertical="top" wrapText="1"/>
    </xf>
    <xf numFmtId="0" fontId="8" fillId="0" borderId="4" xfId="0" quotePrefix="1" applyFont="1" applyFill="1" applyBorder="1" applyAlignment="1">
      <alignment vertical="top" wrapText="1"/>
    </xf>
    <xf numFmtId="0" fontId="8" fillId="0" borderId="6" xfId="0" applyFont="1" applyFill="1" applyBorder="1" applyAlignment="1">
      <alignment vertical="top"/>
    </xf>
    <xf numFmtId="0" fontId="9" fillId="0" borderId="0" xfId="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49" fontId="8" fillId="0" borderId="8" xfId="0"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6" xfId="1" applyFont="1" applyFill="1" applyBorder="1" applyAlignment="1">
      <alignment vertical="top" wrapText="1"/>
    </xf>
    <xf numFmtId="0" fontId="8" fillId="0" borderId="6" xfId="0" applyFont="1" applyFill="1" applyBorder="1" applyAlignment="1">
      <alignment vertical="top" wrapText="1"/>
    </xf>
    <xf numFmtId="0" fontId="9" fillId="0" borderId="0" xfId="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0" fontId="8" fillId="0" borderId="8" xfId="0" applyFont="1" applyFill="1" applyBorder="1" applyAlignment="1">
      <alignment vertical="top"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quotePrefix="1" applyFont="1" applyFill="1" applyBorder="1" applyAlignment="1">
      <alignment vertical="top" wrapText="1"/>
    </xf>
    <xf numFmtId="0" fontId="8" fillId="0" borderId="6" xfId="0" applyFont="1" applyFill="1" applyBorder="1" applyAlignment="1">
      <alignment vertical="top"/>
    </xf>
    <xf numFmtId="0" fontId="8" fillId="0" borderId="7"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9"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11" xfId="0" quotePrefix="1" applyFont="1" applyFill="1" applyBorder="1" applyAlignment="1">
      <alignment horizontal="left" vertical="top" wrapText="1"/>
    </xf>
    <xf numFmtId="49" fontId="8" fillId="0" borderId="12" xfId="0" applyNumberFormat="1" applyFont="1" applyFill="1" applyBorder="1" applyAlignment="1">
      <alignment horizontal="left" vertical="top"/>
    </xf>
    <xf numFmtId="49" fontId="8" fillId="0" borderId="6"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0" borderId="13" xfId="0" applyNumberFormat="1" applyFont="1" applyFill="1" applyBorder="1" applyAlignment="1">
      <alignment horizontal="left" vertical="top"/>
    </xf>
    <xf numFmtId="0" fontId="8" fillId="0" borderId="13" xfId="1" applyFont="1" applyFill="1" applyBorder="1" applyAlignment="1">
      <alignment horizontal="left" vertical="top" wrapText="1"/>
    </xf>
    <xf numFmtId="49" fontId="8" fillId="0" borderId="7" xfId="0" quotePrefix="1"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2" xfId="1" applyFont="1" applyFill="1" applyBorder="1" applyAlignment="1">
      <alignment vertical="top" wrapText="1"/>
    </xf>
    <xf numFmtId="0" fontId="8" fillId="0" borderId="9" xfId="1" applyFont="1" applyFill="1" applyBorder="1" applyAlignment="1">
      <alignmen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Border="1" applyAlignment="1">
      <alignment vertical="center" wrapText="1"/>
    </xf>
    <xf numFmtId="0" fontId="8" fillId="0" borderId="0" xfId="1" applyFont="1" applyFill="1" applyAlignment="1">
      <alignment horizontal="left" vertical="top" wrapText="1"/>
    </xf>
    <xf numFmtId="0" fontId="8" fillId="0" borderId="1" xfId="0" applyFont="1" applyFill="1" applyBorder="1" applyAlignment="1">
      <alignment horizontal="center" vertical="top" wrapText="1"/>
    </xf>
    <xf numFmtId="176" fontId="8" fillId="0" borderId="1" xfId="1" applyNumberFormat="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15"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vertical="top" wrapText="1"/>
      <protection locked="0"/>
    </xf>
    <xf numFmtId="0" fontId="4" fillId="0" borderId="0" xfId="1" applyFont="1" applyFill="1" applyAlignment="1">
      <alignment horizontal="center" vertical="center" wrapText="1"/>
    </xf>
    <xf numFmtId="0" fontId="7" fillId="0" borderId="0" xfId="1" applyFont="1" applyFill="1" applyAlignment="1">
      <alignment horizontal="center" vertical="center" wrapText="1"/>
    </xf>
    <xf numFmtId="0" fontId="7" fillId="0" borderId="0" xfId="1" applyFont="1" applyFill="1" applyBorder="1" applyAlignment="1">
      <alignment horizontal="left" vertical="top" wrapText="1"/>
    </xf>
    <xf numFmtId="0" fontId="7" fillId="0" borderId="0" xfId="1" applyFont="1" applyFill="1" applyBorder="1" applyAlignment="1">
      <alignment horizontal="center" vertical="top" wrapText="1"/>
    </xf>
    <xf numFmtId="0" fontId="15" fillId="0" borderId="0" xfId="1" applyFont="1" applyFill="1" applyAlignment="1">
      <alignment vertical="center" wrapText="1"/>
    </xf>
    <xf numFmtId="0" fontId="15" fillId="0" borderId="0" xfId="1" applyFont="1" applyFill="1" applyBorder="1" applyAlignment="1">
      <alignment horizontal="left" vertical="top" wrapText="1"/>
    </xf>
    <xf numFmtId="0" fontId="15" fillId="0" borderId="0" xfId="0" applyFont="1" applyFill="1" applyAlignment="1"/>
    <xf numFmtId="49" fontId="8" fillId="0" borderId="14" xfId="0" applyNumberFormat="1" applyFont="1" applyFill="1" applyBorder="1" applyAlignment="1">
      <alignment horizontal="center" vertical="top"/>
    </xf>
    <xf numFmtId="0" fontId="8" fillId="0" borderId="11" xfId="0" quotePrefix="1" applyFont="1" applyFill="1" applyBorder="1" applyAlignment="1">
      <alignment horizontal="center" vertical="top" wrapText="1"/>
    </xf>
    <xf numFmtId="0" fontId="8" fillId="0" borderId="4" xfId="0" applyFont="1" applyFill="1" applyBorder="1" applyAlignment="1">
      <alignment horizontal="center" vertical="top" wrapText="1"/>
    </xf>
    <xf numFmtId="49" fontId="8" fillId="0" borderId="11"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13" xfId="2" applyFont="1" applyFill="1" applyBorder="1" applyAlignment="1">
      <alignment vertical="top" wrapText="1"/>
    </xf>
    <xf numFmtId="0" fontId="8" fillId="0" borderId="1" xfId="2"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9" xfId="2" applyFont="1" applyFill="1" applyBorder="1" applyAlignment="1">
      <alignment vertical="top" wrapText="1"/>
    </xf>
    <xf numFmtId="0" fontId="8" fillId="0" borderId="6" xfId="2" applyFont="1" applyFill="1" applyBorder="1" applyAlignment="1">
      <alignment vertical="top" wrapText="1"/>
    </xf>
    <xf numFmtId="0" fontId="8" fillId="0" borderId="7" xfId="0" applyFont="1" applyFill="1" applyBorder="1" applyAlignment="1">
      <alignment horizontal="center" vertical="top" wrapText="1"/>
    </xf>
    <xf numFmtId="49" fontId="8" fillId="0" borderId="15"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0" fontId="8" fillId="0" borderId="3" xfId="0" quotePrefix="1" applyFont="1" applyFill="1" applyBorder="1" applyAlignment="1">
      <alignment vertical="top" wrapText="1"/>
    </xf>
    <xf numFmtId="49" fontId="8" fillId="0" borderId="7" xfId="0" applyNumberFormat="1" applyFont="1" applyFill="1" applyBorder="1" applyAlignment="1">
      <alignment horizontal="center" vertical="top"/>
    </xf>
    <xf numFmtId="0" fontId="15" fillId="0" borderId="13" xfId="0" applyFont="1" applyFill="1" applyBorder="1" applyAlignment="1">
      <alignment vertical="top"/>
    </xf>
    <xf numFmtId="0" fontId="8" fillId="0" borderId="0" xfId="0"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13" xfId="0" applyFont="1" applyFill="1" applyBorder="1" applyAlignment="1"/>
    <xf numFmtId="0" fontId="8" fillId="0" borderId="9" xfId="0" applyFont="1" applyFill="1" applyBorder="1" applyAlignment="1"/>
    <xf numFmtId="0" fontId="8" fillId="0" borderId="15" xfId="0"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9" xfId="2" applyFont="1" applyFill="1" applyBorder="1" applyAlignment="1">
      <alignment vertical="top" wrapText="1" shrinkToFit="1"/>
    </xf>
    <xf numFmtId="0" fontId="8" fillId="0" borderId="0" xfId="0" applyFont="1" applyFill="1" applyAlignment="1">
      <alignment vertical="top"/>
    </xf>
    <xf numFmtId="0" fontId="8" fillId="0" borderId="9" xfId="0" applyFont="1" applyFill="1" applyBorder="1" applyAlignment="1">
      <alignment horizontal="center" vertical="top" wrapText="1"/>
    </xf>
    <xf numFmtId="0" fontId="8" fillId="0" borderId="15" xfId="0" applyFont="1" applyFill="1" applyBorder="1" applyAlignment="1">
      <alignment vertical="top" wrapText="1"/>
    </xf>
    <xf numFmtId="0" fontId="16" fillId="0" borderId="12" xfId="0" applyFont="1" applyFill="1" applyBorder="1" applyAlignment="1">
      <alignment vertical="top" wrapText="1"/>
    </xf>
    <xf numFmtId="49" fontId="16" fillId="0" borderId="11" xfId="0" applyNumberFormat="1" applyFont="1" applyFill="1" applyBorder="1" applyAlignment="1">
      <alignment horizontal="center" vertical="top"/>
    </xf>
    <xf numFmtId="0" fontId="16" fillId="0" borderId="10" xfId="0" applyFont="1" applyFill="1" applyBorder="1" applyAlignment="1">
      <alignment vertical="top" wrapText="1"/>
    </xf>
    <xf numFmtId="49" fontId="16" fillId="0" borderId="4" xfId="0" applyNumberFormat="1" applyFont="1" applyFill="1" applyBorder="1" applyAlignment="1">
      <alignment horizontal="center" vertical="top"/>
    </xf>
    <xf numFmtId="0" fontId="8" fillId="0" borderId="9" xfId="0" applyFont="1" applyFill="1" applyBorder="1" applyAlignment="1">
      <alignment vertical="center" wrapText="1"/>
    </xf>
    <xf numFmtId="0" fontId="15" fillId="0" borderId="0" xfId="0" applyFont="1" applyFill="1" applyBorder="1" applyAlignment="1"/>
    <xf numFmtId="0" fontId="15" fillId="0" borderId="4" xfId="0" applyFont="1" applyFill="1" applyBorder="1" applyAlignment="1"/>
    <xf numFmtId="0" fontId="15" fillId="0" borderId="10" xfId="0" applyFont="1" applyFill="1" applyBorder="1" applyAlignment="1"/>
    <xf numFmtId="0" fontId="8" fillId="0" borderId="15"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0" xfId="0" applyFont="1" applyFill="1" applyAlignment="1">
      <alignment vertical="center" wrapText="1"/>
    </xf>
    <xf numFmtId="0" fontId="8" fillId="0" borderId="4" xfId="0" applyFont="1" applyFill="1" applyBorder="1" applyAlignment="1">
      <alignment horizontal="right" vertical="top" wrapText="1"/>
    </xf>
    <xf numFmtId="0" fontId="8" fillId="0" borderId="3" xfId="0" applyFont="1" applyFill="1" applyBorder="1" applyAlignment="1">
      <alignment horizontal="left" vertical="top" shrinkToFit="1"/>
    </xf>
    <xf numFmtId="0" fontId="8" fillId="0" borderId="2" xfId="2" applyFont="1" applyFill="1" applyBorder="1" applyAlignment="1">
      <alignment vertical="top" wrapText="1" shrinkToFit="1"/>
    </xf>
    <xf numFmtId="0" fontId="8" fillId="0" borderId="3" xfId="2" applyFont="1" applyFill="1" applyBorder="1" applyAlignment="1">
      <alignment vertical="top" wrapText="1" shrinkToFit="1"/>
    </xf>
    <xf numFmtId="49" fontId="8" fillId="0" borderId="10" xfId="0" applyNumberFormat="1" applyFont="1" applyFill="1" applyBorder="1" applyAlignment="1">
      <alignment horizontal="right" vertical="top"/>
    </xf>
    <xf numFmtId="0" fontId="8" fillId="0" borderId="6" xfId="2" applyFont="1" applyFill="1" applyBorder="1" applyAlignment="1">
      <alignment vertical="top" wrapText="1" shrinkToFit="1"/>
    </xf>
    <xf numFmtId="0" fontId="8" fillId="0" borderId="2" xfId="2" applyFont="1" applyFill="1" applyBorder="1" applyAlignment="1">
      <alignment vertical="top" wrapText="1"/>
    </xf>
    <xf numFmtId="0" fontId="4" fillId="2" borderId="0" xfId="0" applyFont="1" applyFill="1" applyAlignment="1"/>
    <xf numFmtId="0" fontId="8" fillId="0" borderId="0" xfId="0" applyFont="1" applyFill="1" applyAlignment="1">
      <alignment horizontal="center" vertical="top"/>
    </xf>
    <xf numFmtId="0" fontId="8" fillId="0" borderId="4" xfId="0" applyFont="1" applyFill="1" applyBorder="1" applyAlignment="1" applyProtection="1">
      <alignment horizontal="center" vertical="top" wrapText="1"/>
      <protection locked="0"/>
    </xf>
    <xf numFmtId="0" fontId="8" fillId="0" borderId="9" xfId="0" applyFont="1" applyFill="1" applyBorder="1" applyAlignment="1" applyProtection="1">
      <alignment vertical="top" wrapText="1"/>
      <protection locked="0"/>
    </xf>
    <xf numFmtId="0" fontId="12" fillId="0" borderId="4" xfId="0" applyFont="1" applyFill="1" applyBorder="1" applyAlignment="1">
      <alignment horizontal="center" vertical="top" wrapText="1"/>
    </xf>
    <xf numFmtId="0" fontId="8" fillId="0" borderId="6" xfId="0" applyFont="1" applyFill="1" applyBorder="1" applyAlignment="1" applyProtection="1">
      <alignment vertical="top" wrapText="1"/>
      <protection locked="0"/>
    </xf>
    <xf numFmtId="0" fontId="8" fillId="0" borderId="15" xfId="0" applyFont="1" applyFill="1" applyBorder="1" applyAlignment="1">
      <alignment vertical="top"/>
    </xf>
    <xf numFmtId="0" fontId="8" fillId="0" borderId="15" xfId="0" applyFont="1" applyFill="1" applyBorder="1" applyAlignment="1">
      <alignment horizontal="center" vertical="top"/>
    </xf>
    <xf numFmtId="0" fontId="8" fillId="0" borderId="3" xfId="0" applyFont="1" applyFill="1" applyBorder="1" applyAlignment="1">
      <alignment horizontal="left" vertical="top"/>
    </xf>
    <xf numFmtId="0" fontId="8" fillId="0" borderId="11" xfId="0" applyFont="1" applyFill="1" applyBorder="1" applyAlignment="1">
      <alignment horizontal="center" vertical="top"/>
    </xf>
    <xf numFmtId="0" fontId="8" fillId="0" borderId="7" xfId="0" applyFont="1" applyFill="1" applyBorder="1" applyAlignment="1">
      <alignment horizontal="center" vertical="top"/>
    </xf>
    <xf numFmtId="0" fontId="8" fillId="0" borderId="4" xfId="0" applyFont="1" applyFill="1" applyBorder="1" applyAlignment="1">
      <alignment horizontal="center" vertical="top"/>
    </xf>
    <xf numFmtId="0" fontId="8" fillId="0" borderId="11" xfId="0" applyFont="1" applyFill="1" applyBorder="1" applyAlignment="1">
      <alignment vertical="top" wrapText="1"/>
    </xf>
    <xf numFmtId="0" fontId="8" fillId="0" borderId="14"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5" fillId="0" borderId="9" xfId="0" applyFont="1" applyFill="1" applyBorder="1" applyAlignment="1"/>
    <xf numFmtId="0" fontId="12" fillId="0" borderId="12" xfId="0" applyFont="1" applyFill="1" applyBorder="1" applyAlignment="1">
      <alignment horizontal="left" vertical="top" wrapText="1"/>
    </xf>
    <xf numFmtId="0" fontId="8" fillId="0" borderId="11" xfId="0" applyFont="1" applyFill="1" applyBorder="1" applyAlignment="1">
      <alignment horizontal="right" vertical="top" wrapText="1"/>
    </xf>
    <xf numFmtId="0" fontId="8" fillId="0" borderId="0" xfId="0" applyFont="1" applyFill="1" applyAlignment="1">
      <alignment horizontal="center" vertical="top" wrapText="1"/>
    </xf>
    <xf numFmtId="49" fontId="8" fillId="0" borderId="4" xfId="0" quotePrefix="1" applyNumberFormat="1" applyFont="1" applyFill="1" applyBorder="1" applyAlignment="1">
      <alignment horizontal="center" vertical="top" wrapText="1"/>
    </xf>
    <xf numFmtId="49" fontId="8" fillId="0" borderId="13" xfId="0" applyNumberFormat="1" applyFont="1" applyFill="1" applyBorder="1" applyAlignment="1">
      <alignment horizontal="left" vertical="top" wrapText="1"/>
    </xf>
    <xf numFmtId="49" fontId="8" fillId="0" borderId="12" xfId="0" applyNumberFormat="1" applyFont="1" applyFill="1" applyBorder="1" applyAlignment="1">
      <alignment horizontal="left" vertical="center"/>
    </xf>
    <xf numFmtId="49" fontId="8"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5" xfId="0" applyNumberFormat="1" applyFont="1" applyFill="1" applyBorder="1" applyAlignment="1">
      <alignment vertical="top" wrapText="1"/>
    </xf>
    <xf numFmtId="0" fontId="8" fillId="0" borderId="4" xfId="0" quotePrefix="1" applyFont="1" applyFill="1" applyBorder="1" applyAlignment="1">
      <alignment horizontal="center" vertical="center" wrapText="1"/>
    </xf>
    <xf numFmtId="49" fontId="8" fillId="0" borderId="15" xfId="0"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49" fontId="8" fillId="0" borderId="7" xfId="0" applyNumberFormat="1" applyFont="1" applyFill="1" applyBorder="1" applyAlignment="1">
      <alignment horizontal="center" vertical="top" wrapText="1"/>
    </xf>
    <xf numFmtId="0" fontId="8" fillId="0" borderId="0" xfId="0" quotePrefix="1" applyFont="1" applyFill="1" applyBorder="1" applyAlignment="1">
      <alignment horizontal="left" vertical="top"/>
    </xf>
    <xf numFmtId="0" fontId="8" fillId="0" borderId="14" xfId="0" quotePrefix="1" applyFont="1" applyFill="1" applyBorder="1" applyAlignment="1">
      <alignment horizontal="left" vertical="top"/>
    </xf>
    <xf numFmtId="49" fontId="8" fillId="0" borderId="11" xfId="0" applyNumberFormat="1" applyFont="1" applyFill="1" applyBorder="1" applyAlignment="1">
      <alignment horizontal="center" vertical="center"/>
    </xf>
    <xf numFmtId="49" fontId="8" fillId="0" borderId="1" xfId="0" quotePrefix="1" applyNumberFormat="1" applyFont="1" applyFill="1" applyBorder="1" applyAlignment="1">
      <alignment horizontal="center" vertical="top" wrapText="1"/>
    </xf>
    <xf numFmtId="49" fontId="8" fillId="0" borderId="10" xfId="0" applyNumberFormat="1" applyFont="1" applyFill="1" applyBorder="1" applyAlignment="1">
      <alignment vertical="top" wrapText="1"/>
    </xf>
    <xf numFmtId="49" fontId="8" fillId="0" borderId="12" xfId="0" applyNumberFormat="1" applyFont="1" applyFill="1" applyBorder="1" applyAlignment="1">
      <alignment vertical="top" wrapText="1"/>
    </xf>
    <xf numFmtId="176" fontId="8" fillId="0" borderId="4" xfId="0" applyNumberFormat="1" applyFont="1" applyFill="1" applyBorder="1" applyAlignment="1">
      <alignment horizontal="center" vertical="top" wrapText="1"/>
    </xf>
    <xf numFmtId="0" fontId="15" fillId="0" borderId="0" xfId="0" applyFont="1" applyFill="1" applyAlignment="1">
      <alignment horizontal="center" vertical="center"/>
    </xf>
    <xf numFmtId="49" fontId="8" fillId="0" borderId="0" xfId="0" applyNumberFormat="1" applyFont="1" applyFill="1" applyBorder="1" applyAlignment="1">
      <alignment vertical="top"/>
    </xf>
    <xf numFmtId="0" fontId="15" fillId="0" borderId="4" xfId="1" applyFont="1" applyFill="1" applyBorder="1" applyAlignment="1">
      <alignment vertical="top" wrapText="1"/>
    </xf>
    <xf numFmtId="0" fontId="8" fillId="0" borderId="7"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4" xfId="1" applyFont="1" applyFill="1" applyBorder="1" applyAlignment="1">
      <alignment horizontal="center" vertical="top" wrapText="1"/>
    </xf>
    <xf numFmtId="176" fontId="8" fillId="0" borderId="7" xfId="1" applyNumberFormat="1" applyFont="1" applyFill="1" applyBorder="1" applyAlignment="1">
      <alignment horizontal="center" vertical="top" wrapText="1"/>
    </xf>
    <xf numFmtId="0" fontId="15" fillId="0" borderId="4" xfId="1" applyFont="1" applyFill="1" applyBorder="1" applyAlignment="1">
      <alignment vertical="center" shrinkToFit="1"/>
    </xf>
    <xf numFmtId="0" fontId="17" fillId="0" borderId="0" xfId="1" applyFont="1" applyFill="1" applyBorder="1" applyAlignment="1">
      <alignment horizontal="center" vertical="center" wrapText="1"/>
    </xf>
    <xf numFmtId="0" fontId="18" fillId="0" borderId="0" xfId="1" applyFont="1" applyFill="1" applyBorder="1" applyAlignment="1">
      <alignment horizontal="left" vertical="center" wrapText="1"/>
    </xf>
    <xf numFmtId="0" fontId="8" fillId="0" borderId="0" xfId="1" applyFont="1" applyFill="1" applyAlignment="1">
      <alignment vertical="center" wrapText="1"/>
    </xf>
    <xf numFmtId="0" fontId="8" fillId="0" borderId="0" xfId="1" applyFont="1" applyFill="1" applyBorder="1" applyAlignment="1">
      <alignment horizontal="left" vertical="top" wrapText="1"/>
    </xf>
    <xf numFmtId="0" fontId="8" fillId="0" borderId="11" xfId="2" applyFont="1" applyFill="1" applyBorder="1" applyAlignment="1">
      <alignment horizontal="center" vertical="top" wrapText="1"/>
    </xf>
    <xf numFmtId="0" fontId="8" fillId="0" borderId="0" xfId="0" applyFont="1" applyFill="1" applyAlignment="1"/>
    <xf numFmtId="0" fontId="8" fillId="0" borderId="4" xfId="0" applyFont="1" applyFill="1" applyBorder="1" applyAlignment="1"/>
    <xf numFmtId="0" fontId="8" fillId="0" borderId="8" xfId="2" applyFont="1" applyFill="1" applyBorder="1" applyAlignment="1">
      <alignment vertical="top" wrapText="1"/>
    </xf>
    <xf numFmtId="0" fontId="8" fillId="0" borderId="7" xfId="2" applyFont="1" applyFill="1" applyBorder="1" applyAlignment="1">
      <alignment horizontal="center" vertical="top" wrapText="1"/>
    </xf>
    <xf numFmtId="0" fontId="15" fillId="0" borderId="3" xfId="0" applyFont="1" applyFill="1" applyBorder="1" applyAlignment="1"/>
    <xf numFmtId="0" fontId="15" fillId="0" borderId="0" xfId="0" applyFont="1" applyFill="1" applyBorder="1" applyAlignment="1">
      <alignment vertical="top"/>
    </xf>
    <xf numFmtId="0" fontId="8" fillId="0" borderId="6" xfId="0" quotePrefix="1" applyFont="1" applyFill="1" applyBorder="1" applyAlignment="1">
      <alignment vertical="top" wrapText="1"/>
    </xf>
    <xf numFmtId="49" fontId="8" fillId="0" borderId="10" xfId="0" applyNumberFormat="1" applyFont="1" applyFill="1" applyBorder="1" applyAlignment="1">
      <alignment horizontal="center" vertical="top"/>
    </xf>
    <xf numFmtId="0" fontId="8" fillId="0" borderId="4" xfId="0" applyFont="1" applyFill="1" applyBorder="1" applyAlignment="1">
      <alignment horizontal="center"/>
    </xf>
    <xf numFmtId="0" fontId="8" fillId="0" borderId="2" xfId="0" applyFont="1" applyFill="1" applyBorder="1" applyAlignment="1">
      <alignment horizontal="left" vertical="top"/>
    </xf>
    <xf numFmtId="0" fontId="8" fillId="0" borderId="10" xfId="0" applyFont="1" applyFill="1" applyBorder="1" applyAlignment="1"/>
    <xf numFmtId="0" fontId="8" fillId="0" borderId="0" xfId="0" applyFont="1" applyFill="1" applyAlignment="1">
      <alignment vertical="center"/>
    </xf>
    <xf numFmtId="176"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vertical="top"/>
    </xf>
    <xf numFmtId="0" fontId="8" fillId="0" borderId="7" xfId="0" applyNumberFormat="1" applyFont="1" applyFill="1" applyBorder="1" applyAlignment="1">
      <alignment vertical="top"/>
    </xf>
    <xf numFmtId="0" fontId="8" fillId="0" borderId="11"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49" fontId="8" fillId="0" borderId="5" xfId="0" applyNumberFormat="1" applyFont="1" applyFill="1" applyBorder="1" applyAlignment="1">
      <alignment horizontal="center" vertical="top"/>
    </xf>
    <xf numFmtId="0" fontId="8" fillId="0" borderId="0" xfId="0" applyFont="1" applyFill="1" applyBorder="1" applyAlignment="1"/>
    <xf numFmtId="0" fontId="8" fillId="0" borderId="2" xfId="0" applyFont="1" applyFill="1" applyBorder="1" applyAlignment="1" applyProtection="1">
      <alignment vertical="top" wrapText="1"/>
      <protection locked="0"/>
    </xf>
    <xf numFmtId="0" fontId="12" fillId="0" borderId="9" xfId="1" applyFont="1" applyFill="1" applyBorder="1" applyAlignment="1">
      <alignment vertical="top" wrapText="1"/>
    </xf>
    <xf numFmtId="0" fontId="8" fillId="0" borderId="9" xfId="1" applyFont="1" applyFill="1" applyBorder="1" applyAlignment="1" applyProtection="1">
      <alignment vertical="top" wrapText="1"/>
      <protection locked="0"/>
    </xf>
    <xf numFmtId="0" fontId="8"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3" xfId="3" applyFont="1" applyFill="1" applyBorder="1" applyAlignment="1">
      <alignment horizontal="left" vertical="top"/>
    </xf>
    <xf numFmtId="0" fontId="8" fillId="0" borderId="12" xfId="1" applyFont="1" applyFill="1" applyBorder="1" applyAlignment="1">
      <alignment horizontal="left" vertical="top"/>
    </xf>
    <xf numFmtId="0" fontId="8" fillId="0" borderId="8" xfId="1" applyFont="1" applyFill="1" applyBorder="1" applyAlignment="1">
      <alignment horizontal="left" vertical="top"/>
    </xf>
    <xf numFmtId="0" fontId="8" fillId="0" borderId="10" xfId="1" applyFont="1" applyFill="1" applyBorder="1" applyAlignment="1">
      <alignment horizontal="left" vertical="top"/>
    </xf>
    <xf numFmtId="0" fontId="8" fillId="0" borderId="2" xfId="1" applyFont="1" applyFill="1" applyBorder="1" applyAlignment="1">
      <alignment horizontal="left" vertical="top"/>
    </xf>
    <xf numFmtId="0" fontId="8" fillId="0" borderId="13" xfId="3" applyFont="1" applyFill="1" applyBorder="1" applyAlignment="1">
      <alignment horizontal="left" vertical="top"/>
    </xf>
    <xf numFmtId="49" fontId="8" fillId="0" borderId="0" xfId="0" applyNumberFormat="1" applyFont="1" applyFill="1" applyBorder="1" applyAlignment="1">
      <alignment horizontal="center" vertical="top" wrapText="1"/>
    </xf>
    <xf numFmtId="49" fontId="8" fillId="0" borderId="4" xfId="0" quotePrefix="1" applyNumberFormat="1" applyFont="1" applyFill="1" applyBorder="1" applyAlignment="1">
      <alignment horizontal="left" vertical="top" wrapText="1"/>
    </xf>
    <xf numFmtId="0" fontId="8" fillId="0" borderId="0" xfId="0" applyNumberFormat="1" applyFont="1" applyFill="1" applyBorder="1" applyAlignment="1">
      <alignment horizontal="center" vertical="top" wrapText="1"/>
    </xf>
    <xf numFmtId="0" fontId="8" fillId="0" borderId="0" xfId="0" quotePrefix="1" applyFont="1" applyFill="1" applyBorder="1" applyAlignment="1">
      <alignment horizontal="left" vertical="top" wrapText="1"/>
    </xf>
    <xf numFmtId="0" fontId="8" fillId="0" borderId="12" xfId="4" applyFont="1" applyFill="1" applyBorder="1" applyAlignment="1">
      <alignment horizontal="left" vertical="top" wrapText="1"/>
    </xf>
    <xf numFmtId="49" fontId="8" fillId="0" borderId="11" xfId="4" applyNumberFormat="1" applyFont="1" applyFill="1" applyBorder="1" applyAlignment="1">
      <alignment horizontal="center" vertical="top"/>
    </xf>
    <xf numFmtId="49" fontId="8" fillId="0" borderId="12" xfId="4" applyNumberFormat="1" applyFont="1" applyFill="1" applyBorder="1" applyAlignment="1">
      <alignment vertical="top"/>
    </xf>
    <xf numFmtId="0" fontId="8" fillId="0" borderId="11" xfId="4" quotePrefix="1" applyFont="1" applyFill="1" applyBorder="1" applyAlignment="1">
      <alignment horizontal="left" vertical="top" wrapText="1"/>
    </xf>
    <xf numFmtId="0" fontId="8" fillId="0" borderId="12" xfId="4" quotePrefix="1" applyFont="1" applyFill="1" applyBorder="1" applyAlignment="1">
      <alignment vertical="top"/>
    </xf>
    <xf numFmtId="0" fontId="8" fillId="0" borderId="11" xfId="4" applyFont="1" applyFill="1" applyBorder="1" applyAlignment="1">
      <alignment vertical="top" wrapText="1"/>
    </xf>
    <xf numFmtId="0" fontId="8" fillId="0" borderId="6" xfId="0" quotePrefix="1" applyFont="1" applyFill="1" applyBorder="1" applyAlignment="1">
      <alignment horizontal="left" vertical="top"/>
    </xf>
    <xf numFmtId="0" fontId="8" fillId="0" borderId="8" xfId="4" applyFont="1" applyFill="1" applyBorder="1" applyAlignment="1">
      <alignment horizontal="left" vertical="top" wrapText="1"/>
    </xf>
    <xf numFmtId="49" fontId="8" fillId="0" borderId="7" xfId="4" applyNumberFormat="1" applyFont="1" applyFill="1" applyBorder="1" applyAlignment="1">
      <alignment horizontal="center" vertical="top"/>
    </xf>
    <xf numFmtId="49" fontId="8" fillId="0" borderId="8" xfId="4" applyNumberFormat="1" applyFont="1" applyFill="1" applyBorder="1" applyAlignment="1">
      <alignment vertical="top"/>
    </xf>
    <xf numFmtId="0" fontId="8" fillId="0" borderId="7" xfId="4" quotePrefix="1" applyFont="1" applyFill="1" applyBorder="1" applyAlignment="1">
      <alignment horizontal="left" vertical="top" wrapText="1"/>
    </xf>
    <xf numFmtId="0" fontId="8" fillId="0" borderId="8" xfId="4" quotePrefix="1" applyFont="1" applyFill="1" applyBorder="1" applyAlignment="1">
      <alignment vertical="top"/>
    </xf>
    <xf numFmtId="0" fontId="8" fillId="0" borderId="7" xfId="4" applyFont="1" applyFill="1" applyBorder="1" applyAlignment="1">
      <alignment vertical="top" wrapText="1"/>
    </xf>
    <xf numFmtId="176" fontId="8" fillId="0" borderId="11" xfId="1" applyNumberFormat="1"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0" fontId="8" fillId="0" borderId="13"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3" xfId="1" quotePrefix="1" applyFont="1" applyFill="1" applyBorder="1" applyAlignment="1">
      <alignment vertical="top" wrapText="1"/>
    </xf>
    <xf numFmtId="0" fontId="8" fillId="0" borderId="0" xfId="1" applyFont="1" applyFill="1" applyBorder="1" applyAlignment="1">
      <alignment vertical="top" wrapText="1"/>
    </xf>
    <xf numFmtId="176" fontId="8" fillId="0" borderId="1" xfId="1" applyNumberFormat="1" applyFont="1" applyFill="1" applyBorder="1" applyAlignment="1">
      <alignment horizontal="left" vertical="top" wrapText="1"/>
    </xf>
    <xf numFmtId="0" fontId="8" fillId="0" borderId="4" xfId="1" applyFont="1" applyFill="1" applyBorder="1" applyAlignment="1">
      <alignment vertical="top" wrapText="1"/>
    </xf>
    <xf numFmtId="0" fontId="8" fillId="0" borderId="4" xfId="1" applyFont="1" applyFill="1" applyBorder="1" applyAlignment="1">
      <alignment vertical="center" shrinkToFit="1"/>
    </xf>
    <xf numFmtId="0" fontId="11" fillId="0" borderId="0" xfId="1" applyFont="1" applyFill="1" applyBorder="1" applyAlignment="1">
      <alignment horizontal="center" vertical="center" wrapText="1"/>
    </xf>
    <xf numFmtId="0" fontId="10" fillId="0" borderId="0" xfId="1" applyFont="1" applyFill="1" applyBorder="1" applyAlignment="1">
      <alignment horizontal="left" vertical="center"/>
    </xf>
    <xf numFmtId="0" fontId="9" fillId="0" borderId="0" xfId="1" applyFont="1" applyFill="1" applyAlignment="1">
      <alignment horizontal="right" vertical="top" wrapText="1"/>
    </xf>
    <xf numFmtId="0" fontId="8" fillId="0" borderId="0" xfId="1" applyFont="1" applyFill="1" applyAlignment="1">
      <alignment horizontal="center" vertical="center" wrapText="1"/>
    </xf>
    <xf numFmtId="49" fontId="8" fillId="0" borderId="7"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49" fontId="8" fillId="0" borderId="6"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0" borderId="13" xfId="0" applyNumberFormat="1" applyFont="1" applyFill="1" applyBorder="1" applyAlignment="1">
      <alignment horizontal="left" vertical="top"/>
    </xf>
    <xf numFmtId="0" fontId="8" fillId="0" borderId="6" xfId="0" applyFont="1" applyFill="1" applyBorder="1" applyAlignment="1">
      <alignment horizontal="left" vertical="top"/>
    </xf>
    <xf numFmtId="0" fontId="8" fillId="0" borderId="9" xfId="0" applyFont="1" applyFill="1" applyBorder="1" applyAlignment="1">
      <alignment horizontal="left" vertical="top"/>
    </xf>
    <xf numFmtId="0" fontId="8" fillId="0" borderId="13"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shrinkToFit="1"/>
    </xf>
    <xf numFmtId="0" fontId="8" fillId="0" borderId="13" xfId="0" applyFont="1" applyFill="1" applyBorder="1" applyAlignment="1">
      <alignment horizontal="left" vertical="top" shrinkToFi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1" xfId="0" applyFont="1" applyFill="1" applyBorder="1" applyAlignment="1">
      <alignment horizontal="center"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49" fontId="8" fillId="0" borderId="12" xfId="0" applyNumberFormat="1" applyFont="1" applyFill="1" applyBorder="1" applyAlignment="1">
      <alignment horizontal="left" vertical="top"/>
    </xf>
    <xf numFmtId="0" fontId="8" fillId="0" borderId="7" xfId="0" quotePrefix="1" applyFont="1" applyFill="1" applyBorder="1" applyAlignment="1">
      <alignment horizontal="center" vertical="top" wrapText="1"/>
    </xf>
    <xf numFmtId="0" fontId="8" fillId="0" borderId="4" xfId="0" quotePrefix="1" applyFont="1" applyFill="1" applyBorder="1" applyAlignment="1">
      <alignment horizontal="center" vertical="top" wrapText="1"/>
    </xf>
    <xf numFmtId="0" fontId="8" fillId="0" borderId="11" xfId="0" quotePrefix="1" applyFont="1" applyFill="1" applyBorder="1" applyAlignment="1">
      <alignment horizontal="center" vertical="top" wrapText="1"/>
    </xf>
    <xf numFmtId="0" fontId="8" fillId="0" borderId="10" xfId="0"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18" fillId="0" borderId="0" xfId="1" applyFont="1" applyFill="1" applyBorder="1" applyAlignment="1">
      <alignment horizontal="center" vertical="center" wrapText="1"/>
    </xf>
    <xf numFmtId="0" fontId="18" fillId="0" borderId="15" xfId="1" applyFont="1" applyFill="1" applyBorder="1" applyAlignment="1">
      <alignment horizontal="left" vertical="center" wrapText="1"/>
    </xf>
    <xf numFmtId="0" fontId="18" fillId="0" borderId="15" xfId="1" applyFont="1" applyFill="1" applyBorder="1" applyAlignment="1">
      <alignment horizontal="right" vertical="center" wrapText="1" inden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1"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2" xfId="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7"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9" xfId="0" applyFont="1" applyFill="1" applyBorder="1" applyAlignment="1">
      <alignment horizontal="center" vertical="top" wrapText="1"/>
    </xf>
    <xf numFmtId="0" fontId="12" fillId="0" borderId="10" xfId="0" applyFont="1" applyFill="1" applyBorder="1" applyAlignment="1">
      <alignment horizontal="left" vertical="top" wrapText="1"/>
    </xf>
    <xf numFmtId="0" fontId="12" fillId="0" borderId="4" xfId="0" applyFont="1" applyFill="1" applyBorder="1" applyAlignment="1">
      <alignment horizontal="center" vertical="top" wrapText="1"/>
    </xf>
    <xf numFmtId="0" fontId="13" fillId="0" borderId="9" xfId="0" applyFont="1" applyFill="1" applyBorder="1" applyAlignment="1">
      <alignment horizontal="left" vertical="top" wrapText="1"/>
    </xf>
    <xf numFmtId="0" fontId="13" fillId="0" borderId="13" xfId="0" applyFont="1" applyFill="1" applyBorder="1" applyAlignment="1">
      <alignment horizontal="left" vertical="top" wrapText="1"/>
    </xf>
    <xf numFmtId="0" fontId="8" fillId="0" borderId="6" xfId="1" applyFont="1" applyFill="1" applyBorder="1" applyAlignment="1">
      <alignment vertical="top" wrapText="1"/>
    </xf>
    <xf numFmtId="0" fontId="13" fillId="0" borderId="9" xfId="0" applyFont="1" applyFill="1" applyBorder="1" applyAlignment="1">
      <alignment vertical="top" wrapText="1"/>
    </xf>
    <xf numFmtId="0" fontId="13" fillId="0" borderId="13" xfId="0" applyFont="1" applyFill="1" applyBorder="1" applyAlignment="1">
      <alignment vertical="top" wrapText="1"/>
    </xf>
    <xf numFmtId="0" fontId="8" fillId="0" borderId="9" xfId="1" applyFont="1" applyFill="1" applyBorder="1" applyAlignment="1">
      <alignment vertical="top" wrapText="1"/>
    </xf>
    <xf numFmtId="0" fontId="8" fillId="0" borderId="6" xfId="0" applyFont="1" applyFill="1" applyBorder="1" applyAlignment="1">
      <alignment vertical="top" wrapText="1"/>
    </xf>
    <xf numFmtId="0" fontId="8" fillId="0" borderId="11" xfId="1" applyFont="1" applyFill="1" applyBorder="1" applyAlignment="1">
      <alignment vertical="top" wrapText="1"/>
    </xf>
    <xf numFmtId="0" fontId="8" fillId="0" borderId="15" xfId="1" applyFont="1" applyFill="1" applyBorder="1" applyAlignment="1">
      <alignment vertical="top" wrapText="1"/>
    </xf>
    <xf numFmtId="0" fontId="8" fillId="0" borderId="12" xfId="1" applyFont="1" applyFill="1" applyBorder="1" applyAlignment="1">
      <alignment vertical="top" wrapText="1"/>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13" fillId="0" borderId="12" xfId="0" applyFont="1" applyFill="1" applyBorder="1" applyAlignment="1">
      <alignment horizontal="left" vertical="top"/>
    </xf>
    <xf numFmtId="49" fontId="8" fillId="0" borderId="7" xfId="0" quotePrefix="1"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11" xfId="0" quotePrefix="1" applyFont="1" applyFill="1" applyBorder="1" applyAlignment="1">
      <alignment horizontal="left" vertical="top" wrapText="1"/>
    </xf>
    <xf numFmtId="49" fontId="8" fillId="0" borderId="7"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13" fillId="0" borderId="10" xfId="0" applyFont="1" applyFill="1" applyBorder="1" applyAlignment="1">
      <alignment horizontal="left" vertical="top"/>
    </xf>
    <xf numFmtId="0" fontId="13" fillId="0" borderId="4" xfId="0" applyFont="1" applyFill="1" applyBorder="1" applyAlignment="1">
      <alignment horizontal="left" vertical="top"/>
    </xf>
    <xf numFmtId="0" fontId="8" fillId="0" borderId="8" xfId="0" applyFont="1" applyFill="1" applyBorder="1" applyAlignment="1">
      <alignment vertical="top" wrapText="1"/>
    </xf>
    <xf numFmtId="0" fontId="13" fillId="0" borderId="10" xfId="0" applyFont="1" applyFill="1" applyBorder="1" applyAlignment="1">
      <alignment vertical="top" wrapText="1"/>
    </xf>
    <xf numFmtId="49" fontId="8" fillId="0" borderId="4" xfId="0" applyNumberFormat="1" applyFont="1" applyFill="1" applyBorder="1" applyAlignment="1">
      <alignment horizontal="left" vertical="top"/>
    </xf>
    <xf numFmtId="0" fontId="8" fillId="0" borderId="4" xfId="0" quotePrefix="1" applyFont="1" applyFill="1" applyBorder="1" applyAlignment="1">
      <alignment vertical="top" wrapText="1"/>
    </xf>
    <xf numFmtId="0" fontId="13" fillId="0" borderId="10" xfId="0" applyFont="1" applyFill="1" applyBorder="1" applyAlignment="1">
      <alignment vertical="top"/>
    </xf>
    <xf numFmtId="0" fontId="13" fillId="0" borderId="4" xfId="0" applyFont="1" applyFill="1" applyBorder="1" applyAlignment="1">
      <alignment vertical="top"/>
    </xf>
    <xf numFmtId="0" fontId="13" fillId="0" borderId="11" xfId="0" applyFont="1" applyFill="1" applyBorder="1" applyAlignment="1">
      <alignment vertical="top"/>
    </xf>
    <xf numFmtId="0" fontId="13" fillId="0" borderId="12" xfId="0" applyFont="1" applyFill="1" applyBorder="1" applyAlignment="1">
      <alignment vertical="top"/>
    </xf>
    <xf numFmtId="0" fontId="8" fillId="0" borderId="6" xfId="0" applyFont="1" applyFill="1" applyBorder="1" applyAlignment="1">
      <alignment vertical="top"/>
    </xf>
    <xf numFmtId="0" fontId="13" fillId="0" borderId="9" xfId="0" applyFont="1" applyFill="1" applyBorder="1" applyAlignment="1">
      <alignment vertical="top"/>
    </xf>
    <xf numFmtId="0" fontId="13" fillId="0" borderId="13" xfId="0" applyFont="1" applyFill="1" applyBorder="1" applyAlignment="1">
      <alignment vertical="top"/>
    </xf>
    <xf numFmtId="0" fontId="13" fillId="0" borderId="8" xfId="0" applyFont="1" applyFill="1" applyBorder="1" applyAlignment="1">
      <alignment horizontal="left" vertical="top"/>
    </xf>
    <xf numFmtId="0" fontId="13" fillId="0" borderId="11" xfId="0" applyFont="1" applyFill="1" applyBorder="1" applyAlignment="1">
      <alignment horizontal="left" vertical="top"/>
    </xf>
    <xf numFmtId="0" fontId="9" fillId="0" borderId="0" xfId="1" applyFont="1" applyFill="1" applyBorder="1" applyAlignment="1">
      <alignment horizontal="center" vertical="center" wrapText="1"/>
    </xf>
    <xf numFmtId="58" fontId="10" fillId="0" borderId="0" xfId="1" applyNumberFormat="1" applyFont="1" applyFill="1" applyBorder="1" applyAlignment="1">
      <alignment horizontal="left" vertical="center" wrapText="1"/>
    </xf>
    <xf numFmtId="0" fontId="11" fillId="0" borderId="15" xfId="1" applyFont="1" applyFill="1" applyBorder="1" applyAlignment="1">
      <alignment horizontal="right" vertical="center" wrapText="1"/>
    </xf>
    <xf numFmtId="0" fontId="10" fillId="0" borderId="15" xfId="1" applyFont="1" applyFill="1" applyBorder="1" applyAlignment="1">
      <alignment horizontal="right" vertical="center"/>
    </xf>
    <xf numFmtId="0" fontId="8" fillId="0" borderId="7" xfId="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12" xfId="1"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49" fontId="8" fillId="0" borderId="4" xfId="0" applyNumberFormat="1" applyFont="1" applyFill="1" applyBorder="1" applyAlignment="1">
      <alignment horizontal="center" vertical="top"/>
    </xf>
    <xf numFmtId="0" fontId="8" fillId="0" borderId="7" xfId="2" applyFont="1" applyFill="1" applyBorder="1" applyAlignment="1">
      <alignment horizontal="center" vertical="top" wrapText="1"/>
    </xf>
    <xf numFmtId="0" fontId="8" fillId="0" borderId="11" xfId="2" applyFont="1" applyFill="1" applyBorder="1" applyAlignment="1">
      <alignment horizontal="center" vertical="top" wrapText="1"/>
    </xf>
    <xf numFmtId="0" fontId="8" fillId="0" borderId="8"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3" xfId="2" applyFont="1" applyFill="1" applyBorder="1" applyAlignment="1">
      <alignment horizontal="left" vertical="top" wrapText="1"/>
    </xf>
  </cellXfs>
  <cellStyles count="5">
    <cellStyle name="標準" xfId="0" builtinId="0"/>
    <cellStyle name="標準 2" xfId="1" xr:uid="{00000000-0005-0000-0000-000001000000}"/>
    <cellStyle name="標準 3" xfId="3" xr:uid="{5C5D8105-35CD-4DDF-AE05-7F8C884C9B5B}"/>
    <cellStyle name="標準 3 2" xfId="4" xr:uid="{DB03FCEF-1460-4DBE-BEEF-7E366C30A224}"/>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66757</xdr:colOff>
      <xdr:row>3</xdr:row>
      <xdr:rowOff>0</xdr:rowOff>
    </xdr:from>
    <xdr:to>
      <xdr:col>13</xdr:col>
      <xdr:colOff>374488</xdr:colOff>
      <xdr:row>3</xdr:row>
      <xdr:rowOff>0</xdr:rowOff>
    </xdr:to>
    <xdr:sp macro="" textlink="">
      <xdr:nvSpPr>
        <xdr:cNvPr id="2" name="テキスト ボックス 1">
          <a:extLst>
            <a:ext uri="{FF2B5EF4-FFF2-40B4-BE49-F238E27FC236}">
              <a16:creationId xmlns:a16="http://schemas.microsoft.com/office/drawing/2014/main" id="{8969FFE3-B5EF-4FC1-B457-A35A6A0C360F}"/>
            </a:ext>
          </a:extLst>
        </xdr:cNvPr>
        <xdr:cNvSpPr txBox="1"/>
      </xdr:nvSpPr>
      <xdr:spPr>
        <a:xfrm rot="5400000">
          <a:off x="10539373"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74899</xdr:colOff>
      <xdr:row>3</xdr:row>
      <xdr:rowOff>0</xdr:rowOff>
    </xdr:from>
    <xdr:to>
      <xdr:col>13</xdr:col>
      <xdr:colOff>382630</xdr:colOff>
      <xdr:row>3</xdr:row>
      <xdr:rowOff>0</xdr:rowOff>
    </xdr:to>
    <xdr:sp macro="" textlink="">
      <xdr:nvSpPr>
        <xdr:cNvPr id="3" name="テキスト ボックス 2">
          <a:extLst>
            <a:ext uri="{FF2B5EF4-FFF2-40B4-BE49-F238E27FC236}">
              <a16:creationId xmlns:a16="http://schemas.microsoft.com/office/drawing/2014/main" id="{41DD6468-C8E5-44F7-9B6A-AEA6062F3570}"/>
            </a:ext>
          </a:extLst>
        </xdr:cNvPr>
        <xdr:cNvSpPr txBox="1"/>
      </xdr:nvSpPr>
      <xdr:spPr>
        <a:xfrm rot="5400000">
          <a:off x="10547515"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64316</xdr:colOff>
      <xdr:row>3</xdr:row>
      <xdr:rowOff>0</xdr:rowOff>
    </xdr:from>
    <xdr:to>
      <xdr:col>13</xdr:col>
      <xdr:colOff>372047</xdr:colOff>
      <xdr:row>3</xdr:row>
      <xdr:rowOff>0</xdr:rowOff>
    </xdr:to>
    <xdr:sp macro="" textlink="">
      <xdr:nvSpPr>
        <xdr:cNvPr id="4" name="テキスト ボックス 3">
          <a:extLst>
            <a:ext uri="{FF2B5EF4-FFF2-40B4-BE49-F238E27FC236}">
              <a16:creationId xmlns:a16="http://schemas.microsoft.com/office/drawing/2014/main" id="{C36457C2-39B8-464C-BAE7-9C7C2E5B39ED}"/>
            </a:ext>
          </a:extLst>
        </xdr:cNvPr>
        <xdr:cNvSpPr txBox="1"/>
      </xdr:nvSpPr>
      <xdr:spPr>
        <a:xfrm rot="5400000">
          <a:off x="10536932"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162821</xdr:colOff>
      <xdr:row>464</xdr:row>
      <xdr:rowOff>37451</xdr:rowOff>
    </xdr:from>
    <xdr:to>
      <xdr:col>13</xdr:col>
      <xdr:colOff>470552</xdr:colOff>
      <xdr:row>469</xdr:row>
      <xdr:rowOff>96073</xdr:rowOff>
    </xdr:to>
    <xdr:sp macro="" textlink="">
      <xdr:nvSpPr>
        <xdr:cNvPr id="5" name="テキスト ボックス 4">
          <a:extLst>
            <a:ext uri="{FF2B5EF4-FFF2-40B4-BE49-F238E27FC236}">
              <a16:creationId xmlns:a16="http://schemas.microsoft.com/office/drawing/2014/main" id="{53F25D19-6D01-422F-9751-FAAD18E6FC38}"/>
            </a:ext>
          </a:extLst>
        </xdr:cNvPr>
        <xdr:cNvSpPr txBox="1"/>
      </xdr:nvSpPr>
      <xdr:spPr>
        <a:xfrm rot="5400000">
          <a:off x="10129876" y="88781146"/>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BE53-C004-47B2-95AA-7B11066508F2}">
  <sheetPr codeName="Sheet1">
    <pageSetUpPr fitToPage="1"/>
  </sheetPr>
  <dimension ref="A1:AQ495"/>
  <sheetViews>
    <sheetView showGridLines="0" tabSelected="1" zoomScaleNormal="100" zoomScaleSheetLayoutView="70" workbookViewId="0">
      <selection sqref="A1:P1"/>
    </sheetView>
  </sheetViews>
  <sheetFormatPr defaultColWidth="8.88671875" defaultRowHeight="10.5" x14ac:dyDescent="0.25"/>
  <cols>
    <col min="1" max="1" width="2.44140625" style="9" customWidth="1"/>
    <col min="2" max="2" width="12.77734375" style="9" customWidth="1"/>
    <col min="3" max="3" width="3.109375" style="9" customWidth="1"/>
    <col min="4" max="4" width="15.77734375" style="10" customWidth="1"/>
    <col min="5" max="5" width="2.44140625" style="216" customWidth="1"/>
    <col min="6" max="6" width="40.6640625" style="11" customWidth="1"/>
    <col min="7" max="7" width="41" style="11" customWidth="1"/>
    <col min="8" max="9" width="11.109375" style="11" customWidth="1"/>
    <col min="10" max="10" width="33.6640625" style="11" customWidth="1"/>
    <col min="11" max="11" width="11" style="11" customWidth="1"/>
    <col min="12" max="12" width="9.6640625" style="11" customWidth="1"/>
    <col min="13" max="13" width="15.6640625" style="12" customWidth="1"/>
    <col min="14" max="14" width="5.6640625" style="12" customWidth="1"/>
    <col min="15" max="16" width="5.6640625" style="1" customWidth="1"/>
    <col min="17" max="16384" width="8.88671875" style="1"/>
  </cols>
  <sheetData>
    <row r="1" spans="1:16" ht="17.25" customHeight="1" x14ac:dyDescent="0.25">
      <c r="A1" s="412" t="s">
        <v>1605</v>
      </c>
      <c r="B1" s="412"/>
      <c r="C1" s="412"/>
      <c r="D1" s="412"/>
      <c r="E1" s="412"/>
      <c r="F1" s="412"/>
      <c r="G1" s="412"/>
      <c r="H1" s="412"/>
      <c r="I1" s="412"/>
      <c r="J1" s="412"/>
      <c r="K1" s="412"/>
      <c r="L1" s="412"/>
      <c r="M1" s="412"/>
      <c r="N1" s="412"/>
      <c r="O1" s="412"/>
      <c r="P1" s="412"/>
    </row>
    <row r="2" spans="1:16" ht="17.25" customHeight="1" x14ac:dyDescent="0.25">
      <c r="A2" s="413" t="s">
        <v>1604</v>
      </c>
      <c r="B2" s="413"/>
      <c r="C2" s="413"/>
      <c r="D2" s="413"/>
      <c r="E2" s="413"/>
      <c r="F2" s="413"/>
      <c r="G2" s="315"/>
      <c r="H2" s="315"/>
      <c r="I2" s="315"/>
      <c r="J2" s="315"/>
      <c r="K2" s="414" t="s">
        <v>1603</v>
      </c>
      <c r="L2" s="414"/>
      <c r="M2" s="414"/>
      <c r="N2" s="314"/>
      <c r="O2" s="220"/>
      <c r="P2" s="220"/>
    </row>
    <row r="3" spans="1:16" ht="21" x14ac:dyDescent="0.25">
      <c r="A3" s="415" t="s">
        <v>430</v>
      </c>
      <c r="B3" s="416"/>
      <c r="C3" s="415" t="s">
        <v>431</v>
      </c>
      <c r="D3" s="416"/>
      <c r="E3" s="415" t="s">
        <v>432</v>
      </c>
      <c r="F3" s="416"/>
      <c r="G3" s="175" t="s">
        <v>433</v>
      </c>
      <c r="H3" s="175" t="s">
        <v>528</v>
      </c>
      <c r="I3" s="175" t="s">
        <v>529</v>
      </c>
      <c r="J3" s="175" t="s">
        <v>530</v>
      </c>
      <c r="K3" s="175" t="s">
        <v>531</v>
      </c>
      <c r="L3" s="175" t="s">
        <v>532</v>
      </c>
      <c r="M3" s="37" t="s">
        <v>533</v>
      </c>
      <c r="N3" s="313"/>
      <c r="O3" s="220"/>
      <c r="P3" s="220"/>
    </row>
    <row r="4" spans="1:16" ht="26.25" customHeight="1" x14ac:dyDescent="0.25">
      <c r="A4" s="309">
        <v>22</v>
      </c>
      <c r="B4" s="407" t="s">
        <v>162</v>
      </c>
      <c r="C4" s="312">
        <v>1</v>
      </c>
      <c r="D4" s="40" t="s">
        <v>163</v>
      </c>
      <c r="E4" s="309" t="s">
        <v>12</v>
      </c>
      <c r="F4" s="167" t="s">
        <v>164</v>
      </c>
      <c r="G4" s="168" t="s">
        <v>1602</v>
      </c>
      <c r="H4" s="168" t="s">
        <v>163</v>
      </c>
      <c r="I4" s="409" t="s">
        <v>163</v>
      </c>
      <c r="J4" s="167" t="s">
        <v>1601</v>
      </c>
      <c r="K4" s="172" t="s">
        <v>3</v>
      </c>
      <c r="L4" s="172" t="s">
        <v>165</v>
      </c>
      <c r="M4" s="409" t="s">
        <v>1</v>
      </c>
      <c r="N4" s="308"/>
      <c r="O4" s="220"/>
      <c r="P4" s="220"/>
    </row>
    <row r="5" spans="1:16" ht="59.45" customHeight="1" x14ac:dyDescent="0.25">
      <c r="A5" s="311"/>
      <c r="B5" s="408"/>
      <c r="C5" s="310"/>
      <c r="D5" s="44"/>
      <c r="E5" s="309" t="s">
        <v>13</v>
      </c>
      <c r="F5" s="40" t="s">
        <v>166</v>
      </c>
      <c r="G5" s="172" t="s">
        <v>1600</v>
      </c>
      <c r="H5" s="202"/>
      <c r="I5" s="410"/>
      <c r="J5" s="172" t="s">
        <v>1599</v>
      </c>
      <c r="K5" s="172" t="s">
        <v>2</v>
      </c>
      <c r="L5" s="202"/>
      <c r="M5" s="410"/>
      <c r="N5" s="308"/>
      <c r="O5" s="220"/>
      <c r="P5" s="220"/>
    </row>
    <row r="6" spans="1:16" ht="84.6" customHeight="1" x14ac:dyDescent="0.25">
      <c r="A6" s="311"/>
      <c r="B6" s="44"/>
      <c r="C6" s="310"/>
      <c r="D6" s="44"/>
      <c r="E6" s="309" t="s">
        <v>28</v>
      </c>
      <c r="F6" s="40" t="s">
        <v>167</v>
      </c>
      <c r="G6" s="172" t="s">
        <v>1598</v>
      </c>
      <c r="H6" s="202"/>
      <c r="I6" s="410"/>
      <c r="J6" s="19" t="s">
        <v>1597</v>
      </c>
      <c r="K6" s="19" t="s">
        <v>0</v>
      </c>
      <c r="L6" s="202"/>
      <c r="M6" s="410"/>
      <c r="N6" s="308"/>
      <c r="O6" s="220"/>
      <c r="P6" s="220"/>
    </row>
    <row r="7" spans="1:16" ht="27" customHeight="1" x14ac:dyDescent="0.25">
      <c r="A7" s="311"/>
      <c r="B7" s="201"/>
      <c r="C7" s="310"/>
      <c r="D7" s="44"/>
      <c r="E7" s="309" t="s">
        <v>17</v>
      </c>
      <c r="F7" s="167" t="s">
        <v>168</v>
      </c>
      <c r="G7" s="41" t="s">
        <v>1596</v>
      </c>
      <c r="H7" s="197"/>
      <c r="I7" s="411"/>
      <c r="J7" s="213" t="s">
        <v>1595</v>
      </c>
      <c r="K7" s="47" t="s">
        <v>1594</v>
      </c>
      <c r="L7" s="47"/>
      <c r="M7" s="47"/>
      <c r="N7" s="308"/>
      <c r="O7" s="220"/>
      <c r="P7" s="220"/>
    </row>
    <row r="8" spans="1:16" ht="201.6" customHeight="1" x14ac:dyDescent="0.25">
      <c r="A8" s="208">
        <v>27</v>
      </c>
      <c r="B8" s="28" t="s">
        <v>473</v>
      </c>
      <c r="C8" s="209">
        <v>1</v>
      </c>
      <c r="D8" s="28" t="s">
        <v>1593</v>
      </c>
      <c r="E8" s="210" t="s">
        <v>12</v>
      </c>
      <c r="F8" s="46" t="s">
        <v>474</v>
      </c>
      <c r="G8" s="21" t="s">
        <v>475</v>
      </c>
      <c r="H8" s="28" t="s">
        <v>473</v>
      </c>
      <c r="I8" s="28" t="s">
        <v>1593</v>
      </c>
      <c r="J8" s="21" t="s">
        <v>478</v>
      </c>
      <c r="K8" s="90" t="s">
        <v>175</v>
      </c>
      <c r="L8" s="162" t="s">
        <v>1592</v>
      </c>
      <c r="M8" s="162" t="s">
        <v>1591</v>
      </c>
      <c r="N8" s="220"/>
      <c r="O8" s="220"/>
      <c r="P8" s="220"/>
    </row>
    <row r="9" spans="1:16" s="2" customFormat="1" ht="34.35" customHeight="1" x14ac:dyDescent="0.15">
      <c r="A9" s="52">
        <v>29</v>
      </c>
      <c r="B9" s="48" t="s">
        <v>110</v>
      </c>
      <c r="C9" s="59" t="s">
        <v>66</v>
      </c>
      <c r="D9" s="60" t="s">
        <v>67</v>
      </c>
      <c r="E9" s="239" t="s">
        <v>13</v>
      </c>
      <c r="F9" s="176" t="s">
        <v>1590</v>
      </c>
      <c r="G9" s="384" t="s">
        <v>1589</v>
      </c>
      <c r="H9" s="173" t="s">
        <v>1588</v>
      </c>
      <c r="I9" s="173" t="s">
        <v>1587</v>
      </c>
      <c r="J9" s="16" t="s">
        <v>1586</v>
      </c>
      <c r="K9" s="21" t="s">
        <v>610</v>
      </c>
      <c r="L9" s="41" t="s">
        <v>11</v>
      </c>
      <c r="M9" s="16" t="s">
        <v>541</v>
      </c>
      <c r="N9" s="222"/>
      <c r="O9" s="222"/>
      <c r="P9" s="222"/>
    </row>
    <row r="10" spans="1:16" s="2" customFormat="1" ht="51" customHeight="1" x14ac:dyDescent="0.15">
      <c r="A10" s="73"/>
      <c r="B10" s="51"/>
      <c r="C10" s="180"/>
      <c r="D10" s="307"/>
      <c r="E10" s="227"/>
      <c r="F10" s="89"/>
      <c r="G10" s="392"/>
      <c r="H10" s="18"/>
      <c r="I10" s="18"/>
      <c r="J10" s="28" t="s">
        <v>1585</v>
      </c>
      <c r="K10" s="16" t="s">
        <v>8</v>
      </c>
      <c r="L10" s="41" t="s">
        <v>11</v>
      </c>
      <c r="M10" s="16" t="s">
        <v>1</v>
      </c>
      <c r="N10" s="222"/>
      <c r="O10" s="222"/>
      <c r="P10" s="222"/>
    </row>
    <row r="11" spans="1:16" s="2" customFormat="1" ht="22.35" customHeight="1" x14ac:dyDescent="0.15">
      <c r="A11" s="73"/>
      <c r="B11" s="51"/>
      <c r="C11" s="180"/>
      <c r="D11" s="307"/>
      <c r="E11" s="227"/>
      <c r="F11" s="89"/>
      <c r="G11" s="392"/>
      <c r="H11" s="18"/>
      <c r="I11" s="18"/>
      <c r="J11" s="28" t="s">
        <v>1584</v>
      </c>
      <c r="K11" s="21" t="s">
        <v>994</v>
      </c>
      <c r="L11" s="41" t="s">
        <v>11</v>
      </c>
      <c r="M11" s="16" t="s">
        <v>541</v>
      </c>
      <c r="N11" s="222"/>
      <c r="O11" s="222"/>
      <c r="P11" s="222"/>
    </row>
    <row r="12" spans="1:16" s="2" customFormat="1" ht="45.6" customHeight="1" x14ac:dyDescent="0.15">
      <c r="A12" s="73"/>
      <c r="B12" s="51"/>
      <c r="C12" s="225"/>
      <c r="D12" s="22"/>
      <c r="E12" s="227"/>
      <c r="F12" s="89"/>
      <c r="G12" s="173" t="s">
        <v>1583</v>
      </c>
      <c r="H12" s="18"/>
      <c r="I12" s="18"/>
      <c r="J12" s="28" t="s">
        <v>1582</v>
      </c>
      <c r="K12" s="21" t="s">
        <v>610</v>
      </c>
      <c r="L12" s="41" t="s">
        <v>11</v>
      </c>
      <c r="M12" s="16" t="s">
        <v>541</v>
      </c>
      <c r="N12" s="222"/>
      <c r="O12" s="222"/>
      <c r="P12" s="222"/>
    </row>
    <row r="13" spans="1:16" s="2" customFormat="1" ht="26.1" customHeight="1" x14ac:dyDescent="0.15">
      <c r="A13" s="73"/>
      <c r="B13" s="51"/>
      <c r="C13" s="225"/>
      <c r="D13" s="22"/>
      <c r="E13" s="227"/>
      <c r="F13" s="89"/>
      <c r="G13" s="21"/>
      <c r="H13" s="18"/>
      <c r="I13" s="18"/>
      <c r="J13" s="28" t="s">
        <v>1581</v>
      </c>
      <c r="K13" s="21" t="s">
        <v>192</v>
      </c>
      <c r="L13" s="41" t="s">
        <v>11</v>
      </c>
      <c r="M13" s="16" t="s">
        <v>541</v>
      </c>
      <c r="N13" s="222"/>
      <c r="O13" s="222"/>
      <c r="P13" s="222"/>
    </row>
    <row r="14" spans="1:16" s="2" customFormat="1" ht="126.75" customHeight="1" x14ac:dyDescent="0.15">
      <c r="A14" s="73"/>
      <c r="B14" s="51"/>
      <c r="C14" s="225"/>
      <c r="D14" s="22"/>
      <c r="E14" s="227"/>
      <c r="F14" s="89"/>
      <c r="G14" s="199" t="s">
        <v>1580</v>
      </c>
      <c r="H14" s="18"/>
      <c r="I14" s="18"/>
      <c r="J14" s="199" t="s">
        <v>1579</v>
      </c>
      <c r="K14" s="16" t="s">
        <v>7</v>
      </c>
      <c r="L14" s="19" t="s">
        <v>11</v>
      </c>
      <c r="M14" s="176" t="s">
        <v>169</v>
      </c>
      <c r="N14" s="222"/>
      <c r="O14" s="222"/>
      <c r="P14" s="222"/>
    </row>
    <row r="15" spans="1:16" s="2" customFormat="1" ht="25.35" customHeight="1" x14ac:dyDescent="0.15">
      <c r="A15" s="73"/>
      <c r="B15" s="51"/>
      <c r="C15" s="225"/>
      <c r="D15" s="22"/>
      <c r="E15" s="227"/>
      <c r="F15" s="89"/>
      <c r="G15" s="199" t="s">
        <v>1578</v>
      </c>
      <c r="H15" s="18"/>
      <c r="I15" s="18"/>
      <c r="J15" s="199" t="s">
        <v>1577</v>
      </c>
      <c r="K15" s="16" t="s">
        <v>7</v>
      </c>
      <c r="L15" s="19" t="s">
        <v>11</v>
      </c>
      <c r="M15" s="176" t="s">
        <v>169</v>
      </c>
      <c r="N15" s="222"/>
      <c r="O15" s="222"/>
      <c r="P15" s="222"/>
    </row>
    <row r="16" spans="1:16" s="2" customFormat="1" ht="25.35" customHeight="1" x14ac:dyDescent="0.15">
      <c r="A16" s="73"/>
      <c r="B16" s="51"/>
      <c r="C16" s="225"/>
      <c r="D16" s="22"/>
      <c r="E16" s="227"/>
      <c r="F16" s="89"/>
      <c r="G16" s="199" t="s">
        <v>1576</v>
      </c>
      <c r="H16" s="18"/>
      <c r="I16" s="18"/>
      <c r="J16" s="199" t="s">
        <v>1575</v>
      </c>
      <c r="K16" s="16" t="s">
        <v>610</v>
      </c>
      <c r="L16" s="19" t="s">
        <v>11</v>
      </c>
      <c r="M16" s="176" t="s">
        <v>169</v>
      </c>
      <c r="N16" s="222"/>
      <c r="O16" s="222"/>
      <c r="P16" s="222"/>
    </row>
    <row r="17" spans="1:16" s="2" customFormat="1" ht="25.35" customHeight="1" x14ac:dyDescent="0.15">
      <c r="A17" s="73"/>
      <c r="B17" s="51"/>
      <c r="C17" s="225"/>
      <c r="D17" s="22"/>
      <c r="E17" s="227"/>
      <c r="F17" s="89"/>
      <c r="G17" s="199" t="s">
        <v>1574</v>
      </c>
      <c r="H17" s="18"/>
      <c r="I17" s="18"/>
      <c r="J17" s="199" t="s">
        <v>1573</v>
      </c>
      <c r="K17" s="16" t="s">
        <v>192</v>
      </c>
      <c r="L17" s="19" t="s">
        <v>11</v>
      </c>
      <c r="M17" s="176" t="s">
        <v>169</v>
      </c>
      <c r="N17" s="222"/>
      <c r="O17" s="222"/>
      <c r="P17" s="222"/>
    </row>
    <row r="18" spans="1:16" s="2" customFormat="1" ht="44.45" customHeight="1" x14ac:dyDescent="0.15">
      <c r="A18" s="73"/>
      <c r="B18" s="51"/>
      <c r="C18" s="225"/>
      <c r="D18" s="22"/>
      <c r="E18" s="227"/>
      <c r="F18" s="89"/>
      <c r="G18" s="173" t="s">
        <v>1572</v>
      </c>
      <c r="H18" s="18"/>
      <c r="I18" s="18"/>
      <c r="J18" s="199" t="s">
        <v>1571</v>
      </c>
      <c r="K18" s="16" t="s">
        <v>1570</v>
      </c>
      <c r="L18" s="19" t="s">
        <v>11</v>
      </c>
      <c r="M18" s="16" t="s">
        <v>169</v>
      </c>
      <c r="N18" s="222"/>
      <c r="O18" s="222"/>
      <c r="P18" s="222"/>
    </row>
    <row r="19" spans="1:16" s="2" customFormat="1" ht="67.349999999999994" customHeight="1" x14ac:dyDescent="0.15">
      <c r="A19" s="73"/>
      <c r="B19" s="51"/>
      <c r="C19" s="180"/>
      <c r="D19" s="65"/>
      <c r="E19" s="226"/>
      <c r="F19" s="90"/>
      <c r="G19" s="21"/>
      <c r="H19" s="18"/>
      <c r="I19" s="18"/>
      <c r="J19" s="199" t="s">
        <v>1569</v>
      </c>
      <c r="K19" s="16" t="s">
        <v>216</v>
      </c>
      <c r="L19" s="19" t="s">
        <v>11</v>
      </c>
      <c r="M19" s="16" t="s">
        <v>169</v>
      </c>
      <c r="N19" s="222"/>
      <c r="O19" s="222"/>
      <c r="P19" s="222"/>
    </row>
    <row r="20" spans="1:16" s="2" customFormat="1" ht="48" customHeight="1" x14ac:dyDescent="0.15">
      <c r="A20" s="73"/>
      <c r="B20" s="51"/>
      <c r="C20" s="305"/>
      <c r="D20" s="94"/>
      <c r="E20" s="225" t="s">
        <v>28</v>
      </c>
      <c r="F20" s="179" t="s">
        <v>1568</v>
      </c>
      <c r="G20" s="179" t="s">
        <v>1567</v>
      </c>
      <c r="H20" s="191"/>
      <c r="I20" s="191"/>
      <c r="J20" s="199" t="s">
        <v>1566</v>
      </c>
      <c r="K20" s="73" t="s">
        <v>216</v>
      </c>
      <c r="L20" s="19" t="s">
        <v>11</v>
      </c>
      <c r="M20" s="16" t="s">
        <v>169</v>
      </c>
      <c r="N20" s="222"/>
      <c r="O20" s="222"/>
      <c r="P20" s="222"/>
    </row>
    <row r="21" spans="1:16" s="2" customFormat="1" ht="348.6" customHeight="1" x14ac:dyDescent="0.15">
      <c r="A21" s="73"/>
      <c r="B21" s="51"/>
      <c r="C21" s="305"/>
      <c r="D21" s="94"/>
      <c r="E21" s="234" t="s">
        <v>30</v>
      </c>
      <c r="F21" s="178" t="s">
        <v>1181</v>
      </c>
      <c r="G21" s="161" t="s">
        <v>1565</v>
      </c>
      <c r="H21" s="191"/>
      <c r="I21" s="191"/>
      <c r="J21" s="178" t="s">
        <v>1564</v>
      </c>
      <c r="K21" s="173" t="s">
        <v>172</v>
      </c>
      <c r="L21" s="161" t="s">
        <v>11</v>
      </c>
      <c r="M21" s="173" t="s">
        <v>169</v>
      </c>
      <c r="N21" s="222"/>
      <c r="O21" s="222"/>
      <c r="P21" s="222"/>
    </row>
    <row r="22" spans="1:16" s="2" customFormat="1" ht="222.75" customHeight="1" x14ac:dyDescent="0.15">
      <c r="A22" s="73"/>
      <c r="B22" s="51"/>
      <c r="C22" s="305"/>
      <c r="D22" s="94"/>
      <c r="E22" s="225"/>
      <c r="F22" s="179"/>
      <c r="G22" s="191"/>
      <c r="H22" s="191"/>
      <c r="I22" s="191"/>
      <c r="J22" s="162" t="s">
        <v>1563</v>
      </c>
      <c r="K22" s="21"/>
      <c r="L22" s="162"/>
      <c r="M22" s="90"/>
      <c r="N22" s="222"/>
      <c r="O22" s="222"/>
      <c r="P22" s="222"/>
    </row>
    <row r="23" spans="1:16" s="2" customFormat="1" ht="48" customHeight="1" x14ac:dyDescent="0.15">
      <c r="A23" s="73"/>
      <c r="B23" s="51"/>
      <c r="C23" s="305"/>
      <c r="D23" s="94"/>
      <c r="E23" s="225"/>
      <c r="F23" s="179"/>
      <c r="G23" s="191"/>
      <c r="H23" s="191"/>
      <c r="I23" s="191"/>
      <c r="J23" s="199" t="s">
        <v>1562</v>
      </c>
      <c r="K23" s="16" t="s">
        <v>213</v>
      </c>
      <c r="L23" s="24" t="s">
        <v>11</v>
      </c>
      <c r="M23" s="90" t="s">
        <v>541</v>
      </c>
      <c r="N23" s="222"/>
      <c r="O23" s="222"/>
      <c r="P23" s="222"/>
    </row>
    <row r="24" spans="1:16" s="2" customFormat="1" ht="35.450000000000003" customHeight="1" x14ac:dyDescent="0.15">
      <c r="A24" s="73"/>
      <c r="B24" s="51"/>
      <c r="C24" s="305"/>
      <c r="D24" s="94"/>
      <c r="E24" s="231"/>
      <c r="F24" s="185"/>
      <c r="G24" s="185"/>
      <c r="H24" s="191"/>
      <c r="I24" s="191"/>
      <c r="J24" s="199" t="s">
        <v>1561</v>
      </c>
      <c r="K24" s="16" t="s">
        <v>192</v>
      </c>
      <c r="L24" s="24" t="s">
        <v>11</v>
      </c>
      <c r="M24" s="90" t="s">
        <v>541</v>
      </c>
      <c r="N24" s="222"/>
      <c r="O24" s="222"/>
      <c r="P24" s="222"/>
    </row>
    <row r="25" spans="1:16" s="2" customFormat="1" ht="31.35" customHeight="1" x14ac:dyDescent="0.15">
      <c r="A25" s="73"/>
      <c r="B25" s="51"/>
      <c r="C25" s="305"/>
      <c r="D25" s="94"/>
      <c r="E25" s="208" t="s">
        <v>19</v>
      </c>
      <c r="F25" s="199" t="s">
        <v>1560</v>
      </c>
      <c r="G25" s="199" t="s">
        <v>1559</v>
      </c>
      <c r="H25" s="191"/>
      <c r="I25" s="191"/>
      <c r="J25" s="199" t="s">
        <v>1558</v>
      </c>
      <c r="K25" s="162" t="s">
        <v>172</v>
      </c>
      <c r="L25" s="24" t="s">
        <v>11</v>
      </c>
      <c r="M25" s="90" t="s">
        <v>541</v>
      </c>
      <c r="N25" s="222"/>
      <c r="O25" s="222"/>
      <c r="P25" s="222"/>
    </row>
    <row r="26" spans="1:16" s="2" customFormat="1" x14ac:dyDescent="0.15">
      <c r="A26" s="73"/>
      <c r="B26" s="51"/>
      <c r="C26" s="305"/>
      <c r="D26" s="94"/>
      <c r="E26" s="208" t="s">
        <v>187</v>
      </c>
      <c r="F26" s="199" t="s">
        <v>1557</v>
      </c>
      <c r="G26" s="199" t="s">
        <v>1556</v>
      </c>
      <c r="H26" s="191"/>
      <c r="I26" s="191"/>
      <c r="J26" s="199" t="s">
        <v>1555</v>
      </c>
      <c r="K26" s="162" t="s">
        <v>250</v>
      </c>
      <c r="L26" s="191" t="s">
        <v>11</v>
      </c>
      <c r="M26" s="90" t="s">
        <v>169</v>
      </c>
      <c r="N26" s="222"/>
      <c r="O26" s="222"/>
      <c r="P26" s="222"/>
    </row>
    <row r="27" spans="1:16" s="2" customFormat="1" ht="36.6" customHeight="1" x14ac:dyDescent="0.15">
      <c r="A27" s="73"/>
      <c r="B27" s="51"/>
      <c r="C27" s="305"/>
      <c r="D27" s="94"/>
      <c r="E27" s="208" t="s">
        <v>742</v>
      </c>
      <c r="F27" s="199" t="s">
        <v>249</v>
      </c>
      <c r="G27" s="199" t="s">
        <v>1554</v>
      </c>
      <c r="H27" s="191"/>
      <c r="I27" s="191"/>
      <c r="J27" s="199" t="s">
        <v>1553</v>
      </c>
      <c r="K27" s="162" t="s">
        <v>172</v>
      </c>
      <c r="L27" s="24" t="s">
        <v>11</v>
      </c>
      <c r="M27" s="90" t="s">
        <v>169</v>
      </c>
      <c r="N27" s="222"/>
      <c r="O27" s="222"/>
      <c r="P27" s="222"/>
    </row>
    <row r="28" spans="1:16" s="2" customFormat="1" x14ac:dyDescent="0.15">
      <c r="A28" s="73"/>
      <c r="B28" s="51"/>
      <c r="C28" s="305"/>
      <c r="D28" s="179"/>
      <c r="E28" s="306" t="s">
        <v>1552</v>
      </c>
      <c r="F28" s="199" t="s">
        <v>1551</v>
      </c>
      <c r="G28" s="199" t="s">
        <v>1550</v>
      </c>
      <c r="H28" s="191"/>
      <c r="I28" s="191"/>
      <c r="J28" s="199" t="s">
        <v>1549</v>
      </c>
      <c r="K28" s="162" t="s">
        <v>172</v>
      </c>
      <c r="L28" s="24" t="s">
        <v>11</v>
      </c>
      <c r="M28" s="90" t="s">
        <v>169</v>
      </c>
      <c r="N28" s="222"/>
      <c r="O28" s="222"/>
      <c r="P28" s="222"/>
    </row>
    <row r="29" spans="1:16" s="2" customFormat="1" ht="34.35" customHeight="1" x14ac:dyDescent="0.15">
      <c r="A29" s="73"/>
      <c r="B29" s="51"/>
      <c r="C29" s="305"/>
      <c r="D29" s="179"/>
      <c r="E29" s="208" t="s">
        <v>382</v>
      </c>
      <c r="F29" s="199" t="s">
        <v>1548</v>
      </c>
      <c r="G29" s="199" t="s">
        <v>1547</v>
      </c>
      <c r="H29" s="191"/>
      <c r="I29" s="191"/>
      <c r="J29" s="199" t="s">
        <v>1546</v>
      </c>
      <c r="K29" s="162" t="s">
        <v>192</v>
      </c>
      <c r="L29" s="24" t="s">
        <v>11</v>
      </c>
      <c r="M29" s="90" t="s">
        <v>169</v>
      </c>
      <c r="N29" s="222"/>
      <c r="O29" s="222"/>
      <c r="P29" s="222"/>
    </row>
    <row r="30" spans="1:16" s="2" customFormat="1" ht="27" customHeight="1" x14ac:dyDescent="0.15">
      <c r="A30" s="73"/>
      <c r="B30" s="51"/>
      <c r="C30" s="305"/>
      <c r="D30" s="179"/>
      <c r="E30" s="234" t="s">
        <v>383</v>
      </c>
      <c r="F30" s="178" t="s">
        <v>1545</v>
      </c>
      <c r="G30" s="173" t="s">
        <v>1544</v>
      </c>
      <c r="H30" s="191"/>
      <c r="I30" s="191"/>
      <c r="J30" s="199" t="s">
        <v>1543</v>
      </c>
      <c r="K30" s="162" t="s">
        <v>216</v>
      </c>
      <c r="L30" s="161" t="s">
        <v>11</v>
      </c>
      <c r="M30" s="89" t="s">
        <v>1540</v>
      </c>
      <c r="N30" s="222"/>
      <c r="O30" s="222"/>
      <c r="P30" s="222"/>
    </row>
    <row r="31" spans="1:16" s="2" customFormat="1" ht="23.1" customHeight="1" x14ac:dyDescent="0.15">
      <c r="A31" s="73"/>
      <c r="B31" s="51"/>
      <c r="C31" s="305"/>
      <c r="D31" s="179"/>
      <c r="E31" s="225"/>
      <c r="F31" s="179"/>
      <c r="G31" s="18"/>
      <c r="H31" s="191"/>
      <c r="I31" s="191"/>
      <c r="J31" s="199" t="s">
        <v>1542</v>
      </c>
      <c r="K31" s="162" t="s">
        <v>610</v>
      </c>
      <c r="L31" s="162"/>
      <c r="M31" s="21" t="s">
        <v>1538</v>
      </c>
      <c r="N31" s="222"/>
      <c r="O31" s="222"/>
      <c r="P31" s="222"/>
    </row>
    <row r="32" spans="1:16" s="2" customFormat="1" ht="24.6" customHeight="1" x14ac:dyDescent="0.15">
      <c r="A32" s="73"/>
      <c r="B32" s="51"/>
      <c r="C32" s="180"/>
      <c r="D32" s="65"/>
      <c r="E32" s="225"/>
      <c r="F32" s="179"/>
      <c r="G32" s="18"/>
      <c r="H32" s="18"/>
      <c r="I32" s="18"/>
      <c r="J32" s="199" t="s">
        <v>1541</v>
      </c>
      <c r="K32" s="162" t="s">
        <v>8</v>
      </c>
      <c r="L32" s="161" t="s">
        <v>11</v>
      </c>
      <c r="M32" s="89" t="s">
        <v>1540</v>
      </c>
      <c r="N32" s="222"/>
      <c r="O32" s="222"/>
      <c r="P32" s="222"/>
    </row>
    <row r="33" spans="1:16" s="2" customFormat="1" ht="62.45" customHeight="1" x14ac:dyDescent="0.15">
      <c r="A33" s="73"/>
      <c r="B33" s="51"/>
      <c r="C33" s="305"/>
      <c r="D33" s="179"/>
      <c r="E33" s="231"/>
      <c r="F33" s="185"/>
      <c r="G33" s="21"/>
      <c r="H33" s="191"/>
      <c r="I33" s="191"/>
      <c r="J33" s="199" t="s">
        <v>1539</v>
      </c>
      <c r="K33" s="162" t="s">
        <v>250</v>
      </c>
      <c r="L33" s="162"/>
      <c r="M33" s="21" t="s">
        <v>1538</v>
      </c>
      <c r="N33" s="222"/>
      <c r="O33" s="222"/>
      <c r="P33" s="222"/>
    </row>
    <row r="34" spans="1:16" s="2" customFormat="1" ht="23.45" customHeight="1" x14ac:dyDescent="0.15">
      <c r="A34" s="73"/>
      <c r="B34" s="51"/>
      <c r="C34" s="305"/>
      <c r="D34" s="179"/>
      <c r="E34" s="231" t="s">
        <v>525</v>
      </c>
      <c r="F34" s="185" t="s">
        <v>1537</v>
      </c>
      <c r="G34" s="185" t="s">
        <v>1536</v>
      </c>
      <c r="H34" s="191"/>
      <c r="I34" s="191"/>
      <c r="J34" s="199" t="s">
        <v>1535</v>
      </c>
      <c r="K34" s="162" t="s">
        <v>192</v>
      </c>
      <c r="L34" s="24" t="s">
        <v>11</v>
      </c>
      <c r="M34" s="90" t="s">
        <v>169</v>
      </c>
      <c r="N34" s="222"/>
      <c r="O34" s="222"/>
      <c r="P34" s="222"/>
    </row>
    <row r="35" spans="1:16" s="2" customFormat="1" ht="57" customHeight="1" x14ac:dyDescent="0.15">
      <c r="A35" s="73"/>
      <c r="B35" s="51"/>
      <c r="C35" s="305"/>
      <c r="D35" s="179"/>
      <c r="E35" s="234" t="s">
        <v>696</v>
      </c>
      <c r="F35" s="178" t="s">
        <v>1534</v>
      </c>
      <c r="G35" s="161" t="s">
        <v>1533</v>
      </c>
      <c r="H35" s="191"/>
      <c r="I35" s="191"/>
      <c r="J35" s="199" t="s">
        <v>1532</v>
      </c>
      <c r="K35" s="162" t="s">
        <v>172</v>
      </c>
      <c r="L35" s="161" t="s">
        <v>11</v>
      </c>
      <c r="M35" s="89" t="s">
        <v>169</v>
      </c>
      <c r="N35" s="222"/>
      <c r="O35" s="222"/>
      <c r="P35" s="222"/>
    </row>
    <row r="36" spans="1:16" s="2" customFormat="1" ht="23.45" customHeight="1" x14ac:dyDescent="0.15">
      <c r="A36" s="73"/>
      <c r="B36" s="51"/>
      <c r="C36" s="305"/>
      <c r="D36" s="179"/>
      <c r="E36" s="225"/>
      <c r="F36" s="179"/>
      <c r="G36" s="179"/>
      <c r="H36" s="191"/>
      <c r="I36" s="191"/>
      <c r="J36" s="199" t="s">
        <v>1531</v>
      </c>
      <c r="K36" s="162" t="s">
        <v>213</v>
      </c>
      <c r="L36" s="284"/>
      <c r="M36" s="16" t="s">
        <v>1502</v>
      </c>
      <c r="N36" s="222"/>
      <c r="O36" s="222"/>
      <c r="P36" s="222"/>
    </row>
    <row r="37" spans="1:16" s="2" customFormat="1" ht="23.45" customHeight="1" x14ac:dyDescent="0.15">
      <c r="A37" s="73"/>
      <c r="B37" s="51"/>
      <c r="C37" s="305"/>
      <c r="D37" s="179"/>
      <c r="E37" s="231"/>
      <c r="F37" s="185"/>
      <c r="G37" s="185"/>
      <c r="H37" s="191"/>
      <c r="I37" s="191"/>
      <c r="J37" s="199" t="s">
        <v>1530</v>
      </c>
      <c r="K37" s="162" t="s">
        <v>192</v>
      </c>
      <c r="L37" s="191"/>
      <c r="M37" s="90" t="s">
        <v>1502</v>
      </c>
      <c r="N37" s="222"/>
      <c r="O37" s="222"/>
      <c r="P37" s="222"/>
    </row>
    <row r="38" spans="1:16" s="2" customFormat="1" ht="23.45" customHeight="1" x14ac:dyDescent="0.15">
      <c r="A38" s="73"/>
      <c r="B38" s="51"/>
      <c r="C38" s="305"/>
      <c r="D38" s="179"/>
      <c r="E38" s="225" t="s">
        <v>919</v>
      </c>
      <c r="F38" s="179" t="s">
        <v>1529</v>
      </c>
      <c r="G38" s="179" t="s">
        <v>1528</v>
      </c>
      <c r="H38" s="191"/>
      <c r="I38" s="191"/>
      <c r="J38" s="199" t="s">
        <v>1527</v>
      </c>
      <c r="K38" s="162" t="s">
        <v>172</v>
      </c>
      <c r="L38" s="161" t="s">
        <v>11</v>
      </c>
      <c r="M38" s="173" t="s">
        <v>169</v>
      </c>
      <c r="N38" s="222"/>
      <c r="O38" s="222"/>
      <c r="P38" s="222"/>
    </row>
    <row r="39" spans="1:16" s="2" customFormat="1" ht="23.45" customHeight="1" x14ac:dyDescent="0.15">
      <c r="A39" s="73"/>
      <c r="B39" s="51"/>
      <c r="C39" s="305"/>
      <c r="D39" s="179"/>
      <c r="E39" s="231"/>
      <c r="F39" s="185"/>
      <c r="G39" s="162"/>
      <c r="H39" s="191"/>
      <c r="I39" s="162"/>
      <c r="J39" s="199" t="s">
        <v>1526</v>
      </c>
      <c r="K39" s="162" t="s">
        <v>192</v>
      </c>
      <c r="L39" s="162"/>
      <c r="M39" s="90"/>
      <c r="N39" s="222"/>
      <c r="O39" s="222"/>
      <c r="P39" s="222"/>
    </row>
    <row r="40" spans="1:16" s="2" customFormat="1" ht="21" x14ac:dyDescent="0.15">
      <c r="A40" s="73"/>
      <c r="B40" s="51"/>
      <c r="C40" s="401" t="s">
        <v>71</v>
      </c>
      <c r="D40" s="405" t="s">
        <v>1525</v>
      </c>
      <c r="E40" s="239" t="s">
        <v>12</v>
      </c>
      <c r="F40" s="176" t="s">
        <v>9</v>
      </c>
      <c r="G40" s="16" t="s">
        <v>124</v>
      </c>
      <c r="H40" s="18"/>
      <c r="I40" s="18" t="s">
        <v>1524</v>
      </c>
      <c r="J40" s="16" t="s">
        <v>261</v>
      </c>
      <c r="K40" s="16" t="s">
        <v>14</v>
      </c>
      <c r="L40" s="161" t="s">
        <v>1316</v>
      </c>
      <c r="M40" s="16" t="s">
        <v>169</v>
      </c>
      <c r="N40" s="222"/>
      <c r="O40" s="222"/>
      <c r="P40" s="222"/>
    </row>
    <row r="41" spans="1:16" s="2" customFormat="1" ht="39.6" customHeight="1" x14ac:dyDescent="0.15">
      <c r="A41" s="73"/>
      <c r="B41" s="51"/>
      <c r="C41" s="402"/>
      <c r="D41" s="406"/>
      <c r="E41" s="226"/>
      <c r="F41" s="90"/>
      <c r="G41" s="167" t="s">
        <v>1523</v>
      </c>
      <c r="H41" s="18"/>
      <c r="I41" s="18"/>
      <c r="J41" s="167" t="s">
        <v>1522</v>
      </c>
      <c r="K41" s="16" t="s">
        <v>1521</v>
      </c>
      <c r="L41" s="161" t="s">
        <v>11</v>
      </c>
      <c r="M41" s="16" t="s">
        <v>169</v>
      </c>
      <c r="N41" s="222"/>
      <c r="O41" s="222"/>
      <c r="P41" s="222"/>
    </row>
    <row r="42" spans="1:16" s="2" customFormat="1" ht="54.75" customHeight="1" x14ac:dyDescent="0.15">
      <c r="A42" s="73"/>
      <c r="B42" s="51"/>
      <c r="C42" s="402"/>
      <c r="D42" s="406"/>
      <c r="E42" s="208" t="s">
        <v>28</v>
      </c>
      <c r="F42" s="46" t="s">
        <v>177</v>
      </c>
      <c r="G42" s="16" t="s">
        <v>126</v>
      </c>
      <c r="H42" s="18"/>
      <c r="I42" s="18"/>
      <c r="J42" s="16" t="s">
        <v>262</v>
      </c>
      <c r="K42" s="16" t="s">
        <v>16</v>
      </c>
      <c r="L42" s="161" t="s">
        <v>1316</v>
      </c>
      <c r="M42" s="16" t="s">
        <v>169</v>
      </c>
      <c r="N42" s="222"/>
      <c r="O42" s="222"/>
      <c r="P42" s="222"/>
    </row>
    <row r="43" spans="1:16" s="2" customFormat="1" ht="15.6" customHeight="1" x14ac:dyDescent="0.15">
      <c r="A43" s="73"/>
      <c r="B43" s="51"/>
      <c r="C43" s="402"/>
      <c r="D43" s="406"/>
      <c r="E43" s="239" t="s">
        <v>17</v>
      </c>
      <c r="F43" s="178" t="s">
        <v>18</v>
      </c>
      <c r="G43" s="16" t="s">
        <v>127</v>
      </c>
      <c r="H43" s="18"/>
      <c r="I43" s="18"/>
      <c r="J43" s="16" t="s">
        <v>263</v>
      </c>
      <c r="K43" s="16" t="s">
        <v>14</v>
      </c>
      <c r="L43" s="161" t="s">
        <v>1316</v>
      </c>
      <c r="M43" s="16" t="s">
        <v>541</v>
      </c>
      <c r="N43" s="222"/>
      <c r="O43" s="222"/>
      <c r="P43" s="222"/>
    </row>
    <row r="44" spans="1:16" s="2" customFormat="1" ht="45.6" customHeight="1" x14ac:dyDescent="0.15">
      <c r="A44" s="73"/>
      <c r="B44" s="51"/>
      <c r="C44" s="402"/>
      <c r="D44" s="406"/>
      <c r="E44" s="227"/>
      <c r="F44" s="179"/>
      <c r="G44" s="16" t="s">
        <v>1520</v>
      </c>
      <c r="H44" s="18"/>
      <c r="I44" s="18"/>
      <c r="J44" s="16" t="s">
        <v>1519</v>
      </c>
      <c r="K44" s="21" t="s">
        <v>1518</v>
      </c>
      <c r="L44" s="161" t="s">
        <v>159</v>
      </c>
      <c r="M44" s="16" t="s">
        <v>1517</v>
      </c>
      <c r="N44" s="222"/>
      <c r="O44" s="222"/>
      <c r="P44" s="222"/>
    </row>
    <row r="45" spans="1:16" s="2" customFormat="1" ht="153" customHeight="1" x14ac:dyDescent="0.15">
      <c r="A45" s="73"/>
      <c r="B45" s="51"/>
      <c r="C45" s="402"/>
      <c r="D45" s="406"/>
      <c r="E45" s="227"/>
      <c r="F45" s="179"/>
      <c r="G45" s="16" t="s">
        <v>1516</v>
      </c>
      <c r="H45" s="18"/>
      <c r="I45" s="18"/>
      <c r="J45" s="16" t="s">
        <v>1515</v>
      </c>
      <c r="K45" s="21" t="s">
        <v>1438</v>
      </c>
      <c r="L45" s="202"/>
      <c r="M45" s="16" t="s">
        <v>541</v>
      </c>
      <c r="N45" s="222"/>
      <c r="O45" s="222"/>
      <c r="P45" s="222"/>
    </row>
    <row r="46" spans="1:16" s="2" customFormat="1" ht="99" customHeight="1" x14ac:dyDescent="0.15">
      <c r="A46" s="73"/>
      <c r="B46" s="116"/>
      <c r="C46" s="402"/>
      <c r="D46" s="406"/>
      <c r="E46" s="227"/>
      <c r="F46" s="179"/>
      <c r="G46" s="16" t="s">
        <v>1514</v>
      </c>
      <c r="H46" s="18"/>
      <c r="I46" s="18"/>
      <c r="J46" s="16" t="s">
        <v>1513</v>
      </c>
      <c r="K46" s="50" t="s">
        <v>250</v>
      </c>
      <c r="L46" s="161" t="s">
        <v>1316</v>
      </c>
      <c r="M46" s="16" t="s">
        <v>541</v>
      </c>
      <c r="N46" s="222"/>
      <c r="O46" s="222"/>
      <c r="P46" s="222"/>
    </row>
    <row r="47" spans="1:16" s="2" customFormat="1" ht="221.45" customHeight="1" x14ac:dyDescent="0.15">
      <c r="A47" s="73"/>
      <c r="B47" s="116"/>
      <c r="C47" s="402"/>
      <c r="D47" s="406"/>
      <c r="E47" s="239" t="s">
        <v>31</v>
      </c>
      <c r="F47" s="176" t="s">
        <v>1512</v>
      </c>
      <c r="G47" s="18" t="s">
        <v>1511</v>
      </c>
      <c r="H47" s="18"/>
      <c r="I47" s="18"/>
      <c r="J47" s="16" t="s">
        <v>1510</v>
      </c>
      <c r="K47" s="50" t="s">
        <v>172</v>
      </c>
      <c r="L47" s="16" t="s">
        <v>1316</v>
      </c>
      <c r="M47" s="16" t="s">
        <v>169</v>
      </c>
      <c r="N47" s="222"/>
      <c r="O47" s="222"/>
      <c r="P47" s="222"/>
    </row>
    <row r="48" spans="1:16" s="2" customFormat="1" ht="180" customHeight="1" x14ac:dyDescent="0.15">
      <c r="A48" s="73"/>
      <c r="B48" s="51"/>
      <c r="C48" s="180"/>
      <c r="D48" s="303"/>
      <c r="E48" s="227"/>
      <c r="F48" s="89"/>
      <c r="G48" s="18"/>
      <c r="H48" s="18"/>
      <c r="I48" s="18"/>
      <c r="J48" s="21" t="s">
        <v>1509</v>
      </c>
      <c r="K48" s="281" t="s">
        <v>213</v>
      </c>
      <c r="L48" s="18" t="s">
        <v>1316</v>
      </c>
      <c r="M48" s="21" t="s">
        <v>1502</v>
      </c>
      <c r="N48" s="222"/>
      <c r="O48" s="222"/>
      <c r="P48" s="222"/>
    </row>
    <row r="49" spans="1:16" s="2" customFormat="1" ht="53.45" customHeight="1" x14ac:dyDescent="0.15">
      <c r="A49" s="73"/>
      <c r="B49" s="116"/>
      <c r="C49" s="180"/>
      <c r="D49" s="303"/>
      <c r="E49" s="227"/>
      <c r="F49" s="89"/>
      <c r="G49" s="162"/>
      <c r="H49" s="18"/>
      <c r="I49" s="18"/>
      <c r="J49" s="16" t="s">
        <v>1508</v>
      </c>
      <c r="K49" s="50" t="s">
        <v>192</v>
      </c>
      <c r="L49" s="161" t="s">
        <v>1316</v>
      </c>
      <c r="M49" s="18" t="s">
        <v>1502</v>
      </c>
      <c r="N49" s="222"/>
      <c r="O49" s="222"/>
      <c r="P49" s="222"/>
    </row>
    <row r="50" spans="1:16" s="2" customFormat="1" ht="20.45" customHeight="1" x14ac:dyDescent="0.15">
      <c r="A50" s="73"/>
      <c r="B50" s="116"/>
      <c r="C50" s="180"/>
      <c r="D50" s="303"/>
      <c r="E50" s="227"/>
      <c r="F50" s="89"/>
      <c r="G50" s="384" t="s">
        <v>1507</v>
      </c>
      <c r="H50" s="18"/>
      <c r="I50" s="18"/>
      <c r="J50" s="16" t="s">
        <v>1506</v>
      </c>
      <c r="K50" s="50" t="s">
        <v>172</v>
      </c>
      <c r="L50" s="161" t="s">
        <v>1316</v>
      </c>
      <c r="M50" s="16" t="s">
        <v>1502</v>
      </c>
      <c r="N50" s="222"/>
      <c r="O50" s="222"/>
      <c r="P50" s="222"/>
    </row>
    <row r="51" spans="1:16" s="2" customFormat="1" ht="82.5" customHeight="1" x14ac:dyDescent="0.15">
      <c r="A51" s="73"/>
      <c r="B51" s="116"/>
      <c r="C51" s="180"/>
      <c r="D51" s="303"/>
      <c r="E51" s="227"/>
      <c r="F51" s="89"/>
      <c r="G51" s="385"/>
      <c r="H51" s="18"/>
      <c r="I51" s="18"/>
      <c r="J51" s="16" t="s">
        <v>1505</v>
      </c>
      <c r="K51" s="50" t="s">
        <v>192</v>
      </c>
      <c r="L51" s="161" t="s">
        <v>1316</v>
      </c>
      <c r="M51" s="16" t="s">
        <v>1502</v>
      </c>
      <c r="N51" s="222"/>
      <c r="O51" s="222"/>
      <c r="P51" s="222"/>
    </row>
    <row r="52" spans="1:16" s="2" customFormat="1" ht="20.45" customHeight="1" x14ac:dyDescent="0.15">
      <c r="A52" s="73"/>
      <c r="B52" s="116"/>
      <c r="C52" s="180"/>
      <c r="D52" s="303"/>
      <c r="E52" s="226"/>
      <c r="F52" s="185"/>
      <c r="G52" s="185" t="s">
        <v>1504</v>
      </c>
      <c r="H52" s="18"/>
      <c r="I52" s="18"/>
      <c r="J52" s="16" t="s">
        <v>1503</v>
      </c>
      <c r="K52" s="50" t="s">
        <v>192</v>
      </c>
      <c r="L52" s="161" t="s">
        <v>1316</v>
      </c>
      <c r="M52" s="162" t="s">
        <v>1502</v>
      </c>
      <c r="N52" s="222"/>
      <c r="O52" s="222"/>
      <c r="P52" s="222"/>
    </row>
    <row r="53" spans="1:16" s="2" customFormat="1" ht="13.5" customHeight="1" x14ac:dyDescent="0.15">
      <c r="A53" s="73"/>
      <c r="B53" s="116"/>
      <c r="C53" s="67"/>
      <c r="D53" s="304"/>
      <c r="E53" s="226" t="s">
        <v>742</v>
      </c>
      <c r="F53" s="185" t="s">
        <v>1501</v>
      </c>
      <c r="G53" s="28" t="s">
        <v>1500</v>
      </c>
      <c r="H53" s="18"/>
      <c r="I53" s="21"/>
      <c r="J53" s="16" t="s">
        <v>1499</v>
      </c>
      <c r="K53" s="50" t="s">
        <v>250</v>
      </c>
      <c r="L53" s="161" t="s">
        <v>11</v>
      </c>
      <c r="M53" s="16" t="s">
        <v>169</v>
      </c>
      <c r="N53" s="222"/>
      <c r="O53" s="222"/>
      <c r="P53" s="222"/>
    </row>
    <row r="54" spans="1:16" s="2" customFormat="1" ht="159" customHeight="1" x14ac:dyDescent="0.15">
      <c r="A54" s="73"/>
      <c r="B54" s="116"/>
      <c r="C54" s="180" t="s">
        <v>69</v>
      </c>
      <c r="D54" s="303" t="s">
        <v>1498</v>
      </c>
      <c r="E54" s="226" t="s">
        <v>30</v>
      </c>
      <c r="F54" s="185" t="s">
        <v>1497</v>
      </c>
      <c r="G54" s="28" t="s">
        <v>1496</v>
      </c>
      <c r="H54" s="18"/>
      <c r="I54" s="173" t="s">
        <v>1495</v>
      </c>
      <c r="J54" s="16" t="s">
        <v>1494</v>
      </c>
      <c r="K54" s="50" t="s">
        <v>216</v>
      </c>
      <c r="L54" s="161" t="s">
        <v>11</v>
      </c>
      <c r="M54" s="16" t="s">
        <v>169</v>
      </c>
      <c r="N54" s="222"/>
      <c r="O54" s="222"/>
      <c r="P54" s="222"/>
    </row>
    <row r="55" spans="1:16" s="2" customFormat="1" ht="26.45" customHeight="1" x14ac:dyDescent="0.15">
      <c r="A55" s="73"/>
      <c r="B55" s="116"/>
      <c r="C55" s="180"/>
      <c r="D55" s="303"/>
      <c r="E55" s="226" t="s">
        <v>19</v>
      </c>
      <c r="F55" s="185" t="s">
        <v>1493</v>
      </c>
      <c r="G55" s="28" t="s">
        <v>1492</v>
      </c>
      <c r="H55" s="18"/>
      <c r="I55" s="18"/>
      <c r="J55" s="16" t="s">
        <v>1491</v>
      </c>
      <c r="K55" s="50" t="s">
        <v>216</v>
      </c>
      <c r="L55" s="161" t="s">
        <v>11</v>
      </c>
      <c r="M55" s="16" t="s">
        <v>169</v>
      </c>
      <c r="N55" s="222"/>
      <c r="O55" s="222"/>
      <c r="P55" s="222"/>
    </row>
    <row r="56" spans="1:16" s="2" customFormat="1" ht="26.1" customHeight="1" x14ac:dyDescent="0.15">
      <c r="A56" s="73"/>
      <c r="B56" s="116"/>
      <c r="C56" s="242"/>
      <c r="D56" s="72"/>
      <c r="E56" s="226" t="s">
        <v>187</v>
      </c>
      <c r="F56" s="185" t="s">
        <v>1490</v>
      </c>
      <c r="G56" s="28" t="s">
        <v>1489</v>
      </c>
      <c r="H56" s="18"/>
      <c r="I56" s="18"/>
      <c r="J56" s="16" t="s">
        <v>1488</v>
      </c>
      <c r="K56" s="50" t="s">
        <v>192</v>
      </c>
      <c r="L56" s="161" t="s">
        <v>11</v>
      </c>
      <c r="M56" s="16" t="s">
        <v>169</v>
      </c>
      <c r="N56" s="222"/>
      <c r="O56" s="222"/>
      <c r="P56" s="222"/>
    </row>
    <row r="57" spans="1:16" s="2" customFormat="1" ht="24.6" customHeight="1" x14ac:dyDescent="0.15">
      <c r="A57" s="73"/>
      <c r="B57" s="116"/>
      <c r="C57" s="246"/>
      <c r="D57" s="119"/>
      <c r="E57" s="227" t="s">
        <v>742</v>
      </c>
      <c r="F57" s="179" t="s">
        <v>1487</v>
      </c>
      <c r="G57" s="176" t="s">
        <v>1486</v>
      </c>
      <c r="H57" s="18"/>
      <c r="I57" s="21"/>
      <c r="J57" s="16" t="s">
        <v>1485</v>
      </c>
      <c r="K57" s="50" t="s">
        <v>216</v>
      </c>
      <c r="L57" s="161" t="s">
        <v>11</v>
      </c>
      <c r="M57" s="16" t="s">
        <v>169</v>
      </c>
      <c r="N57" s="222"/>
      <c r="O57" s="222"/>
      <c r="P57" s="222"/>
    </row>
    <row r="58" spans="1:16" s="2" customFormat="1" ht="24.75" customHeight="1" x14ac:dyDescent="0.15">
      <c r="A58" s="225"/>
      <c r="B58" s="58"/>
      <c r="C58" s="242" t="s">
        <v>72</v>
      </c>
      <c r="D58" s="22" t="s">
        <v>1484</v>
      </c>
      <c r="E58" s="234" t="s">
        <v>12</v>
      </c>
      <c r="F58" s="178" t="s">
        <v>1483</v>
      </c>
      <c r="G58" s="176" t="s">
        <v>1482</v>
      </c>
      <c r="H58" s="18"/>
      <c r="I58" s="191" t="s">
        <v>1481</v>
      </c>
      <c r="J58" s="248" t="s">
        <v>1480</v>
      </c>
      <c r="K58" s="50" t="s">
        <v>7</v>
      </c>
      <c r="L58" s="24" t="s">
        <v>1316</v>
      </c>
      <c r="M58" s="16" t="s">
        <v>169</v>
      </c>
      <c r="N58" s="222"/>
      <c r="O58" s="222"/>
      <c r="P58" s="222"/>
    </row>
    <row r="59" spans="1:16" s="2" customFormat="1" ht="24.75" customHeight="1" x14ac:dyDescent="0.15">
      <c r="A59" s="225"/>
      <c r="B59" s="58"/>
      <c r="C59" s="246"/>
      <c r="D59" s="193"/>
      <c r="E59" s="231"/>
      <c r="F59" s="259"/>
      <c r="G59" s="21"/>
      <c r="H59" s="18"/>
      <c r="I59" s="162"/>
      <c r="J59" s="16" t="s">
        <v>1479</v>
      </c>
      <c r="K59" s="50" t="s">
        <v>8</v>
      </c>
      <c r="L59" s="24" t="s">
        <v>1316</v>
      </c>
      <c r="M59" s="16" t="s">
        <v>169</v>
      </c>
      <c r="N59" s="222"/>
      <c r="O59" s="222"/>
      <c r="P59" s="222"/>
    </row>
    <row r="60" spans="1:16" s="2" customFormat="1" ht="24.75" customHeight="1" x14ac:dyDescent="0.15">
      <c r="A60" s="231"/>
      <c r="B60" s="91"/>
      <c r="C60" s="246" t="s">
        <v>74</v>
      </c>
      <c r="D60" s="80" t="s">
        <v>1476</v>
      </c>
      <c r="E60" s="231" t="s">
        <v>12</v>
      </c>
      <c r="F60" s="259" t="s">
        <v>1478</v>
      </c>
      <c r="G60" s="16" t="s">
        <v>1477</v>
      </c>
      <c r="H60" s="21"/>
      <c r="I60" s="162" t="s">
        <v>1476</v>
      </c>
      <c r="J60" s="21" t="s">
        <v>1475</v>
      </c>
      <c r="K60" s="50" t="s">
        <v>216</v>
      </c>
      <c r="L60" s="24" t="s">
        <v>11</v>
      </c>
      <c r="M60" s="16" t="s">
        <v>169</v>
      </c>
      <c r="N60" s="222"/>
      <c r="O60" s="222"/>
      <c r="P60" s="222"/>
    </row>
    <row r="61" spans="1:16" s="2" customFormat="1" ht="44.1" customHeight="1" x14ac:dyDescent="0.15">
      <c r="A61" s="225">
        <v>30</v>
      </c>
      <c r="B61" s="404" t="s">
        <v>1474</v>
      </c>
      <c r="C61" s="246" t="s">
        <v>66</v>
      </c>
      <c r="D61" s="80" t="s">
        <v>1471</v>
      </c>
      <c r="E61" s="231" t="s">
        <v>12</v>
      </c>
      <c r="F61" s="185" t="s">
        <v>1473</v>
      </c>
      <c r="G61" s="90" t="s">
        <v>1472</v>
      </c>
      <c r="H61" s="392" t="s">
        <v>259</v>
      </c>
      <c r="I61" s="162" t="s">
        <v>1471</v>
      </c>
      <c r="J61" s="21" t="s">
        <v>1470</v>
      </c>
      <c r="K61" s="281" t="s">
        <v>192</v>
      </c>
      <c r="L61" s="191" t="s">
        <v>11</v>
      </c>
      <c r="M61" s="21" t="s">
        <v>169</v>
      </c>
      <c r="N61" s="222"/>
      <c r="O61" s="222"/>
      <c r="P61" s="222"/>
    </row>
    <row r="62" spans="1:16" s="2" customFormat="1" ht="44.1" customHeight="1" x14ac:dyDescent="0.15">
      <c r="A62" s="225"/>
      <c r="B62" s="404"/>
      <c r="C62" s="302" t="s">
        <v>71</v>
      </c>
      <c r="D62" s="79" t="s">
        <v>1469</v>
      </c>
      <c r="E62" s="208" t="s">
        <v>1468</v>
      </c>
      <c r="F62" s="199" t="s">
        <v>1467</v>
      </c>
      <c r="G62" s="90" t="s">
        <v>1466</v>
      </c>
      <c r="H62" s="392"/>
      <c r="I62" s="24" t="s">
        <v>1465</v>
      </c>
      <c r="J62" s="21" t="s">
        <v>1464</v>
      </c>
      <c r="K62" s="281" t="s">
        <v>216</v>
      </c>
      <c r="L62" s="24" t="s">
        <v>1316</v>
      </c>
      <c r="M62" s="16" t="s">
        <v>169</v>
      </c>
      <c r="N62" s="222"/>
      <c r="O62" s="222"/>
      <c r="P62" s="222"/>
    </row>
    <row r="63" spans="1:16" s="2" customFormat="1" ht="44.1" customHeight="1" x14ac:dyDescent="0.15">
      <c r="A63" s="225"/>
      <c r="B63" s="404"/>
      <c r="C63" s="102" t="s">
        <v>72</v>
      </c>
      <c r="D63" s="171" t="s">
        <v>73</v>
      </c>
      <c r="E63" s="227" t="s">
        <v>12</v>
      </c>
      <c r="F63" s="20" t="s">
        <v>21</v>
      </c>
      <c r="G63" s="16" t="s">
        <v>129</v>
      </c>
      <c r="H63" s="392"/>
      <c r="I63" s="18" t="s">
        <v>1463</v>
      </c>
      <c r="J63" s="21" t="s">
        <v>1462</v>
      </c>
      <c r="K63" s="21" t="s">
        <v>8</v>
      </c>
      <c r="L63" s="172" t="s">
        <v>11</v>
      </c>
      <c r="M63" s="16" t="s">
        <v>169</v>
      </c>
      <c r="N63" s="222"/>
      <c r="O63" s="222"/>
      <c r="P63" s="222"/>
    </row>
    <row r="64" spans="1:16" s="2" customFormat="1" ht="10.5" customHeight="1" x14ac:dyDescent="0.15">
      <c r="A64" s="225"/>
      <c r="B64" s="404"/>
      <c r="C64" s="103" t="s">
        <v>74</v>
      </c>
      <c r="D64" s="170" t="s">
        <v>75</v>
      </c>
      <c r="E64" s="236" t="s">
        <v>12</v>
      </c>
      <c r="F64" s="93" t="s">
        <v>22</v>
      </c>
      <c r="G64" s="16" t="s">
        <v>1461</v>
      </c>
      <c r="H64" s="392"/>
      <c r="I64" s="173" t="s">
        <v>1460</v>
      </c>
      <c r="J64" s="16" t="s">
        <v>1459</v>
      </c>
      <c r="K64" s="16" t="s">
        <v>213</v>
      </c>
      <c r="L64" s="161" t="s">
        <v>1316</v>
      </c>
      <c r="M64" s="16" t="s">
        <v>541</v>
      </c>
      <c r="N64" s="222"/>
      <c r="O64" s="222"/>
      <c r="P64" s="222"/>
    </row>
    <row r="65" spans="1:16" s="2" customFormat="1" ht="10.5" customHeight="1" x14ac:dyDescent="0.15">
      <c r="A65" s="225"/>
      <c r="B65" s="404"/>
      <c r="C65" s="102"/>
      <c r="D65" s="171"/>
      <c r="E65" s="225" t="s">
        <v>13</v>
      </c>
      <c r="F65" s="199" t="s">
        <v>1458</v>
      </c>
      <c r="G65" s="16" t="s">
        <v>1457</v>
      </c>
      <c r="H65" s="392"/>
      <c r="I65" s="18"/>
      <c r="J65" s="16" t="s">
        <v>1456</v>
      </c>
      <c r="K65" s="16" t="s">
        <v>192</v>
      </c>
      <c r="L65" s="191"/>
      <c r="M65" s="16" t="s">
        <v>541</v>
      </c>
      <c r="N65" s="222"/>
      <c r="O65" s="222"/>
      <c r="P65" s="222"/>
    </row>
    <row r="66" spans="1:16" s="2" customFormat="1" ht="36.6" customHeight="1" x14ac:dyDescent="0.15">
      <c r="A66" s="225"/>
      <c r="B66" s="404"/>
      <c r="C66" s="103" t="s">
        <v>76</v>
      </c>
      <c r="D66" s="60" t="s">
        <v>77</v>
      </c>
      <c r="E66" s="239" t="s">
        <v>12</v>
      </c>
      <c r="F66" s="17" t="s">
        <v>23</v>
      </c>
      <c r="G66" s="16" t="s">
        <v>130</v>
      </c>
      <c r="H66" s="392"/>
      <c r="I66" s="60" t="s">
        <v>77</v>
      </c>
      <c r="J66" s="16" t="s">
        <v>1455</v>
      </c>
      <c r="K66" s="238" t="s">
        <v>24</v>
      </c>
      <c r="L66" s="161" t="s">
        <v>1316</v>
      </c>
      <c r="M66" s="16" t="s">
        <v>541</v>
      </c>
      <c r="N66" s="222"/>
      <c r="O66" s="222"/>
      <c r="P66" s="222"/>
    </row>
    <row r="67" spans="1:16" s="2" customFormat="1" ht="25.35" customHeight="1" x14ac:dyDescent="0.15">
      <c r="A67" s="396"/>
      <c r="B67" s="404"/>
      <c r="C67" s="103" t="s">
        <v>78</v>
      </c>
      <c r="D67" s="170" t="s">
        <v>79</v>
      </c>
      <c r="E67" s="234" t="s">
        <v>12</v>
      </c>
      <c r="F67" s="17" t="s">
        <v>25</v>
      </c>
      <c r="G67" s="173" t="s">
        <v>1454</v>
      </c>
      <c r="H67" s="392"/>
      <c r="I67" s="173" t="s">
        <v>1453</v>
      </c>
      <c r="J67" s="173" t="s">
        <v>1452</v>
      </c>
      <c r="K67" s="173" t="s">
        <v>7</v>
      </c>
      <c r="L67" s="161" t="s">
        <v>1316</v>
      </c>
      <c r="M67" s="173" t="s">
        <v>541</v>
      </c>
      <c r="N67" s="222"/>
      <c r="O67" s="222"/>
      <c r="P67" s="222"/>
    </row>
    <row r="68" spans="1:16" s="2" customFormat="1" ht="72" customHeight="1" x14ac:dyDescent="0.15">
      <c r="A68" s="397"/>
      <c r="B68" s="383"/>
      <c r="C68" s="224"/>
      <c r="D68" s="193"/>
      <c r="E68" s="231"/>
      <c r="F68" s="90"/>
      <c r="G68" s="21" t="s">
        <v>1451</v>
      </c>
      <c r="H68" s="385"/>
      <c r="I68" s="21"/>
      <c r="J68" s="162" t="s">
        <v>1450</v>
      </c>
      <c r="K68" s="21"/>
      <c r="L68" s="47"/>
      <c r="M68" s="21"/>
      <c r="N68" s="222"/>
      <c r="O68" s="222"/>
      <c r="P68" s="222"/>
    </row>
    <row r="69" spans="1:16" s="2" customFormat="1" ht="30.6" customHeight="1" x14ac:dyDescent="0.15">
      <c r="A69" s="234">
        <v>31</v>
      </c>
      <c r="B69" s="186" t="s">
        <v>111</v>
      </c>
      <c r="C69" s="401" t="s">
        <v>81</v>
      </c>
      <c r="D69" s="398" t="s">
        <v>82</v>
      </c>
      <c r="E69" s="236" t="s">
        <v>12</v>
      </c>
      <c r="F69" s="199" t="s">
        <v>26</v>
      </c>
      <c r="G69" s="16" t="s">
        <v>1449</v>
      </c>
      <c r="H69" s="173" t="s">
        <v>1448</v>
      </c>
      <c r="I69" s="173" t="s">
        <v>1447</v>
      </c>
      <c r="J69" s="16" t="s">
        <v>1446</v>
      </c>
      <c r="K69" s="16" t="s">
        <v>15</v>
      </c>
      <c r="L69" s="172" t="s">
        <v>11</v>
      </c>
      <c r="M69" s="16" t="s">
        <v>1</v>
      </c>
      <c r="N69" s="222"/>
      <c r="O69" s="222"/>
      <c r="P69" s="222"/>
    </row>
    <row r="70" spans="1:16" s="2" customFormat="1" ht="19.350000000000001" customHeight="1" x14ac:dyDescent="0.15">
      <c r="A70" s="225"/>
      <c r="B70" s="187"/>
      <c r="C70" s="402"/>
      <c r="D70" s="399"/>
      <c r="E70" s="236" t="s">
        <v>13</v>
      </c>
      <c r="F70" s="199" t="s">
        <v>1445</v>
      </c>
      <c r="G70" s="16" t="s">
        <v>1444</v>
      </c>
      <c r="H70" s="18"/>
      <c r="I70" s="18"/>
      <c r="J70" s="16" t="s">
        <v>1443</v>
      </c>
      <c r="K70" s="16" t="s">
        <v>250</v>
      </c>
      <c r="L70" s="161" t="s">
        <v>1316</v>
      </c>
      <c r="M70" s="16" t="s">
        <v>169</v>
      </c>
      <c r="N70" s="222"/>
      <c r="O70" s="222"/>
      <c r="P70" s="222"/>
    </row>
    <row r="71" spans="1:16" s="2" customFormat="1" x14ac:dyDescent="0.15">
      <c r="A71" s="225"/>
      <c r="B71" s="187"/>
      <c r="C71" s="396"/>
      <c r="D71" s="399"/>
      <c r="E71" s="236" t="s">
        <v>608</v>
      </c>
      <c r="F71" s="199" t="s">
        <v>32</v>
      </c>
      <c r="G71" s="24" t="s">
        <v>132</v>
      </c>
      <c r="H71" s="191"/>
      <c r="I71" s="191"/>
      <c r="J71" s="24" t="s">
        <v>1442</v>
      </c>
      <c r="K71" s="16" t="s">
        <v>14</v>
      </c>
      <c r="L71" s="161" t="s">
        <v>1316</v>
      </c>
      <c r="M71" s="16" t="s">
        <v>541</v>
      </c>
      <c r="N71" s="222"/>
      <c r="O71" s="222"/>
      <c r="P71" s="222"/>
    </row>
    <row r="72" spans="1:16" s="2" customFormat="1" x14ac:dyDescent="0.15">
      <c r="A72" s="225"/>
      <c r="B72" s="187"/>
      <c r="C72" s="225"/>
      <c r="D72" s="171"/>
      <c r="E72" s="301" t="s">
        <v>742</v>
      </c>
      <c r="F72" s="199" t="s">
        <v>1441</v>
      </c>
      <c r="G72" s="24" t="s">
        <v>1440</v>
      </c>
      <c r="H72" s="191"/>
      <c r="I72" s="191"/>
      <c r="J72" s="24" t="s">
        <v>1439</v>
      </c>
      <c r="K72" s="16" t="s">
        <v>1438</v>
      </c>
      <c r="L72" s="161" t="s">
        <v>1316</v>
      </c>
      <c r="M72" s="16" t="s">
        <v>541</v>
      </c>
      <c r="N72" s="222"/>
      <c r="O72" s="222"/>
      <c r="P72" s="222"/>
    </row>
    <row r="73" spans="1:16" s="2" customFormat="1" ht="48" customHeight="1" x14ac:dyDescent="0.15">
      <c r="A73" s="225"/>
      <c r="B73" s="187"/>
      <c r="C73" s="225"/>
      <c r="D73" s="171"/>
      <c r="E73" s="226" t="s">
        <v>735</v>
      </c>
      <c r="F73" s="199" t="s">
        <v>1437</v>
      </c>
      <c r="G73" s="24" t="s">
        <v>1436</v>
      </c>
      <c r="H73" s="191"/>
      <c r="I73" s="191"/>
      <c r="J73" s="24" t="s">
        <v>1435</v>
      </c>
      <c r="K73" s="16" t="s">
        <v>216</v>
      </c>
      <c r="L73" s="161" t="s">
        <v>1316</v>
      </c>
      <c r="M73" s="16" t="s">
        <v>169</v>
      </c>
      <c r="N73" s="222"/>
      <c r="O73" s="222"/>
      <c r="P73" s="222"/>
    </row>
    <row r="74" spans="1:16" s="2" customFormat="1" ht="11.45" customHeight="1" x14ac:dyDescent="0.15">
      <c r="A74" s="225"/>
      <c r="B74" s="187"/>
      <c r="C74" s="225"/>
      <c r="D74" s="171"/>
      <c r="E74" s="227" t="s">
        <v>382</v>
      </c>
      <c r="F74" s="178" t="s">
        <v>1434</v>
      </c>
      <c r="G74" s="24" t="s">
        <v>1433</v>
      </c>
      <c r="H74" s="191"/>
      <c r="I74" s="191"/>
      <c r="J74" s="24" t="s">
        <v>1432</v>
      </c>
      <c r="K74" s="16" t="s">
        <v>610</v>
      </c>
      <c r="L74" s="161" t="s">
        <v>1316</v>
      </c>
      <c r="M74" s="16" t="s">
        <v>169</v>
      </c>
      <c r="N74" s="222"/>
      <c r="O74" s="222"/>
      <c r="P74" s="222"/>
    </row>
    <row r="75" spans="1:16" s="2" customFormat="1" ht="30" customHeight="1" x14ac:dyDescent="0.15">
      <c r="A75" s="225"/>
      <c r="B75" s="187"/>
      <c r="C75" s="225"/>
      <c r="D75" s="171"/>
      <c r="E75" s="301"/>
      <c r="F75" s="185"/>
      <c r="G75" s="24" t="s">
        <v>1431</v>
      </c>
      <c r="H75" s="191"/>
      <c r="I75" s="191"/>
      <c r="J75" s="24" t="s">
        <v>1430</v>
      </c>
      <c r="K75" s="16" t="s">
        <v>216</v>
      </c>
      <c r="L75" s="161" t="s">
        <v>1316</v>
      </c>
      <c r="M75" s="16" t="s">
        <v>169</v>
      </c>
      <c r="N75" s="222"/>
      <c r="O75" s="222"/>
      <c r="P75" s="222"/>
    </row>
    <row r="76" spans="1:16" s="2" customFormat="1" ht="68.45" customHeight="1" x14ac:dyDescent="0.15">
      <c r="A76" s="225"/>
      <c r="B76" s="187"/>
      <c r="C76" s="225"/>
      <c r="D76" s="171"/>
      <c r="E76" s="226" t="s">
        <v>383</v>
      </c>
      <c r="F76" s="199" t="s">
        <v>1429</v>
      </c>
      <c r="G76" s="24" t="s">
        <v>1428</v>
      </c>
      <c r="H76" s="191"/>
      <c r="I76" s="191"/>
      <c r="J76" s="24" t="s">
        <v>1427</v>
      </c>
      <c r="K76" s="16" t="s">
        <v>216</v>
      </c>
      <c r="L76" s="161" t="s">
        <v>1316</v>
      </c>
      <c r="M76" s="16" t="s">
        <v>169</v>
      </c>
      <c r="N76" s="222"/>
      <c r="O76" s="222"/>
      <c r="P76" s="222"/>
    </row>
    <row r="77" spans="1:16" s="2" customFormat="1" ht="68.45" customHeight="1" x14ac:dyDescent="0.15">
      <c r="A77" s="225"/>
      <c r="B77" s="187"/>
      <c r="C77" s="225"/>
      <c r="D77" s="171"/>
      <c r="E77" s="226" t="s">
        <v>525</v>
      </c>
      <c r="F77" s="199" t="s">
        <v>1426</v>
      </c>
      <c r="G77" s="24" t="s">
        <v>1425</v>
      </c>
      <c r="H77" s="191"/>
      <c r="I77" s="191"/>
      <c r="J77" s="24" t="s">
        <v>1424</v>
      </c>
      <c r="K77" s="16" t="s">
        <v>216</v>
      </c>
      <c r="L77" s="161" t="s">
        <v>1316</v>
      </c>
      <c r="M77" s="16" t="s">
        <v>169</v>
      </c>
      <c r="N77" s="222"/>
      <c r="O77" s="222"/>
      <c r="P77" s="222"/>
    </row>
    <row r="78" spans="1:16" s="2" customFormat="1" ht="77.099999999999994" customHeight="1" x14ac:dyDescent="0.15">
      <c r="A78" s="225"/>
      <c r="B78" s="187"/>
      <c r="C78" s="225"/>
      <c r="D78" s="171"/>
      <c r="E78" s="226" t="s">
        <v>696</v>
      </c>
      <c r="F78" s="199" t="s">
        <v>1423</v>
      </c>
      <c r="G78" s="24" t="s">
        <v>1422</v>
      </c>
      <c r="H78" s="191"/>
      <c r="I78" s="191"/>
      <c r="J78" s="24" t="s">
        <v>1421</v>
      </c>
      <c r="K78" s="16" t="s">
        <v>216</v>
      </c>
      <c r="L78" s="161" t="s">
        <v>1316</v>
      </c>
      <c r="M78" s="16" t="s">
        <v>169</v>
      </c>
      <c r="N78" s="222"/>
      <c r="O78" s="222"/>
      <c r="P78" s="222"/>
    </row>
    <row r="79" spans="1:16" s="2" customFormat="1" ht="68.45" customHeight="1" x14ac:dyDescent="0.15">
      <c r="A79" s="225"/>
      <c r="B79" s="187"/>
      <c r="C79" s="225"/>
      <c r="D79" s="171"/>
      <c r="E79" s="226" t="s">
        <v>919</v>
      </c>
      <c r="F79" s="199" t="s">
        <v>1420</v>
      </c>
      <c r="G79" s="24" t="s">
        <v>1419</v>
      </c>
      <c r="H79" s="191"/>
      <c r="I79" s="191"/>
      <c r="J79" s="24" t="s">
        <v>1418</v>
      </c>
      <c r="K79" s="16" t="s">
        <v>192</v>
      </c>
      <c r="L79" s="161" t="s">
        <v>1316</v>
      </c>
      <c r="M79" s="16" t="s">
        <v>169</v>
      </c>
      <c r="N79" s="222"/>
      <c r="O79" s="222"/>
      <c r="P79" s="222"/>
    </row>
    <row r="80" spans="1:16" s="2" customFormat="1" ht="68.45" customHeight="1" x14ac:dyDescent="0.15">
      <c r="A80" s="225"/>
      <c r="B80" s="187"/>
      <c r="C80" s="225"/>
      <c r="D80" s="171"/>
      <c r="E80" s="226" t="s">
        <v>915</v>
      </c>
      <c r="F80" s="199" t="s">
        <v>1417</v>
      </c>
      <c r="G80" s="24" t="s">
        <v>1416</v>
      </c>
      <c r="H80" s="191"/>
      <c r="I80" s="191"/>
      <c r="J80" s="24" t="s">
        <v>1415</v>
      </c>
      <c r="K80" s="16" t="s">
        <v>192</v>
      </c>
      <c r="L80" s="161" t="s">
        <v>1316</v>
      </c>
      <c r="M80" s="16" t="s">
        <v>169</v>
      </c>
      <c r="N80" s="222"/>
      <c r="O80" s="222"/>
      <c r="P80" s="222"/>
    </row>
    <row r="81" spans="1:16" s="2" customFormat="1" ht="26.1" customHeight="1" x14ac:dyDescent="0.15">
      <c r="A81" s="225"/>
      <c r="B81" s="187"/>
      <c r="C81" s="225"/>
      <c r="D81" s="171"/>
      <c r="E81" s="226" t="s">
        <v>911</v>
      </c>
      <c r="F81" s="199" t="s">
        <v>1414</v>
      </c>
      <c r="G81" s="24" t="s">
        <v>1413</v>
      </c>
      <c r="H81" s="191"/>
      <c r="I81" s="191"/>
      <c r="J81" s="24" t="s">
        <v>1412</v>
      </c>
      <c r="K81" s="16" t="s">
        <v>192</v>
      </c>
      <c r="L81" s="161" t="s">
        <v>1316</v>
      </c>
      <c r="M81" s="16" t="s">
        <v>169</v>
      </c>
      <c r="N81" s="222"/>
      <c r="O81" s="222"/>
      <c r="P81" s="222"/>
    </row>
    <row r="82" spans="1:16" s="2" customFormat="1" ht="45" customHeight="1" x14ac:dyDescent="0.15">
      <c r="A82" s="225"/>
      <c r="B82" s="187"/>
      <c r="C82" s="225"/>
      <c r="D82" s="171"/>
      <c r="E82" s="226" t="s">
        <v>906</v>
      </c>
      <c r="F82" s="199" t="s">
        <v>1411</v>
      </c>
      <c r="G82" s="24" t="s">
        <v>1410</v>
      </c>
      <c r="H82" s="191"/>
      <c r="I82" s="191"/>
      <c r="J82" s="24" t="s">
        <v>1409</v>
      </c>
      <c r="K82" s="16" t="s">
        <v>250</v>
      </c>
      <c r="L82" s="161" t="s">
        <v>1316</v>
      </c>
      <c r="M82" s="16" t="s">
        <v>169</v>
      </c>
      <c r="N82" s="222"/>
      <c r="O82" s="222"/>
      <c r="P82" s="222"/>
    </row>
    <row r="83" spans="1:16" s="2" customFormat="1" ht="33" customHeight="1" x14ac:dyDescent="0.15">
      <c r="A83" s="225"/>
      <c r="B83" s="187"/>
      <c r="C83" s="225"/>
      <c r="D83" s="171"/>
      <c r="E83" s="226" t="s">
        <v>903</v>
      </c>
      <c r="F83" s="199" t="s">
        <v>1406</v>
      </c>
      <c r="G83" s="24" t="s">
        <v>1408</v>
      </c>
      <c r="H83" s="191"/>
      <c r="I83" s="191"/>
      <c r="J83" s="24" t="s">
        <v>1407</v>
      </c>
      <c r="K83" s="16" t="s">
        <v>250</v>
      </c>
      <c r="L83" s="24" t="s">
        <v>1316</v>
      </c>
      <c r="M83" s="16" t="s">
        <v>169</v>
      </c>
      <c r="N83" s="222"/>
      <c r="O83" s="222"/>
      <c r="P83" s="222"/>
    </row>
    <row r="84" spans="1:16" s="2" customFormat="1" ht="54" customHeight="1" x14ac:dyDescent="0.15">
      <c r="A84" s="225"/>
      <c r="B84" s="187"/>
      <c r="C84" s="402"/>
      <c r="D84" s="399"/>
      <c r="E84" s="226" t="s">
        <v>903</v>
      </c>
      <c r="F84" s="199" t="s">
        <v>1406</v>
      </c>
      <c r="G84" s="162" t="s">
        <v>1405</v>
      </c>
      <c r="H84" s="18"/>
      <c r="I84" s="18"/>
      <c r="J84" s="162" t="s">
        <v>1404</v>
      </c>
      <c r="K84" s="21" t="s">
        <v>216</v>
      </c>
      <c r="L84" s="202" t="s">
        <v>11</v>
      </c>
      <c r="M84" s="21" t="s">
        <v>169</v>
      </c>
      <c r="N84" s="222"/>
      <c r="O84" s="222"/>
      <c r="P84" s="222"/>
    </row>
    <row r="85" spans="1:16" s="2" customFormat="1" ht="73.349999999999994" customHeight="1" x14ac:dyDescent="0.15">
      <c r="A85" s="225"/>
      <c r="B85" s="187"/>
      <c r="C85" s="402"/>
      <c r="D85" s="399"/>
      <c r="E85" s="226" t="s">
        <v>899</v>
      </c>
      <c r="F85" s="199" t="s">
        <v>1403</v>
      </c>
      <c r="G85" s="24" t="s">
        <v>1402</v>
      </c>
      <c r="H85" s="191"/>
      <c r="I85" s="191"/>
      <c r="J85" s="24" t="s">
        <v>1401</v>
      </c>
      <c r="K85" s="16" t="s">
        <v>216</v>
      </c>
      <c r="L85" s="161" t="s">
        <v>1316</v>
      </c>
      <c r="M85" s="16" t="s">
        <v>169</v>
      </c>
      <c r="N85" s="222"/>
      <c r="O85" s="222"/>
      <c r="P85" s="222"/>
    </row>
    <row r="86" spans="1:16" s="2" customFormat="1" ht="34.35" customHeight="1" x14ac:dyDescent="0.15">
      <c r="A86" s="225"/>
      <c r="B86" s="187"/>
      <c r="C86" s="396"/>
      <c r="D86" s="399"/>
      <c r="E86" s="226" t="s">
        <v>1258</v>
      </c>
      <c r="F86" s="199" t="s">
        <v>1400</v>
      </c>
      <c r="G86" s="24" t="s">
        <v>1399</v>
      </c>
      <c r="H86" s="191"/>
      <c r="I86" s="191"/>
      <c r="J86" s="24" t="s">
        <v>1398</v>
      </c>
      <c r="K86" s="16" t="s">
        <v>216</v>
      </c>
      <c r="L86" s="161" t="s">
        <v>1316</v>
      </c>
      <c r="M86" s="16" t="s">
        <v>169</v>
      </c>
      <c r="N86" s="222"/>
      <c r="O86" s="222"/>
      <c r="P86" s="222"/>
    </row>
    <row r="87" spans="1:16" s="2" customFormat="1" ht="31.35" customHeight="1" x14ac:dyDescent="0.15">
      <c r="A87" s="225"/>
      <c r="B87" s="187"/>
      <c r="C87" s="225"/>
      <c r="D87" s="171"/>
      <c r="E87" s="226" t="s">
        <v>892</v>
      </c>
      <c r="F87" s="199" t="s">
        <v>1397</v>
      </c>
      <c r="G87" s="24" t="s">
        <v>1396</v>
      </c>
      <c r="H87" s="191"/>
      <c r="I87" s="191"/>
      <c r="J87" s="24" t="s">
        <v>1395</v>
      </c>
      <c r="K87" s="16" t="s">
        <v>216</v>
      </c>
      <c r="L87" s="161" t="s">
        <v>1316</v>
      </c>
      <c r="M87" s="16" t="s">
        <v>169</v>
      </c>
      <c r="N87" s="222"/>
      <c r="O87" s="222"/>
      <c r="P87" s="222"/>
    </row>
    <row r="88" spans="1:16" s="2" customFormat="1" ht="29.45" customHeight="1" x14ac:dyDescent="0.15">
      <c r="A88" s="225"/>
      <c r="B88" s="187"/>
      <c r="C88" s="225"/>
      <c r="D88" s="171"/>
      <c r="E88" s="226" t="s">
        <v>888</v>
      </c>
      <c r="F88" s="199" t="s">
        <v>656</v>
      </c>
      <c r="G88" s="24" t="s">
        <v>1394</v>
      </c>
      <c r="H88" s="191"/>
      <c r="I88" s="162"/>
      <c r="J88" s="24" t="s">
        <v>1393</v>
      </c>
      <c r="K88" s="16" t="s">
        <v>192</v>
      </c>
      <c r="L88" s="161" t="s">
        <v>1316</v>
      </c>
      <c r="M88" s="16" t="s">
        <v>169</v>
      </c>
      <c r="N88" s="222"/>
      <c r="O88" s="222"/>
      <c r="P88" s="222"/>
    </row>
    <row r="89" spans="1:16" s="2" customFormat="1" x14ac:dyDescent="0.15">
      <c r="A89" s="225"/>
      <c r="B89" s="187"/>
      <c r="C89" s="59" t="s">
        <v>83</v>
      </c>
      <c r="D89" s="60" t="s">
        <v>84</v>
      </c>
      <c r="E89" s="236" t="s">
        <v>12</v>
      </c>
      <c r="F89" s="199" t="s">
        <v>1392</v>
      </c>
      <c r="G89" s="16" t="s">
        <v>1391</v>
      </c>
      <c r="H89" s="18"/>
      <c r="I89" s="173" t="s">
        <v>1390</v>
      </c>
      <c r="J89" s="16" t="s">
        <v>1389</v>
      </c>
      <c r="K89" s="16" t="s">
        <v>14</v>
      </c>
      <c r="L89" s="161" t="s">
        <v>1316</v>
      </c>
      <c r="M89" s="16" t="s">
        <v>541</v>
      </c>
      <c r="N89" s="222"/>
      <c r="O89" s="222"/>
      <c r="P89" s="222"/>
    </row>
    <row r="90" spans="1:16" s="2" customFormat="1" ht="37.35" customHeight="1" x14ac:dyDescent="0.15">
      <c r="A90" s="225"/>
      <c r="B90" s="187"/>
      <c r="C90" s="180"/>
      <c r="D90" s="65"/>
      <c r="E90" s="239" t="s">
        <v>13</v>
      </c>
      <c r="F90" s="178" t="s">
        <v>35</v>
      </c>
      <c r="G90" s="161" t="s">
        <v>133</v>
      </c>
      <c r="H90" s="191"/>
      <c r="I90" s="191"/>
      <c r="J90" s="24" t="s">
        <v>1388</v>
      </c>
      <c r="K90" s="23" t="s">
        <v>36</v>
      </c>
      <c r="L90" s="161" t="s">
        <v>1316</v>
      </c>
      <c r="M90" s="16" t="s">
        <v>541</v>
      </c>
      <c r="N90" s="222"/>
      <c r="O90" s="222"/>
      <c r="P90" s="222"/>
    </row>
    <row r="91" spans="1:16" s="2" customFormat="1" ht="18" customHeight="1" x14ac:dyDescent="0.15">
      <c r="A91" s="225"/>
      <c r="B91" s="187"/>
      <c r="C91" s="180"/>
      <c r="D91" s="65"/>
      <c r="E91" s="227"/>
      <c r="F91" s="179"/>
      <c r="G91" s="162"/>
      <c r="H91" s="191"/>
      <c r="I91" s="191"/>
      <c r="J91" s="24" t="s">
        <v>1387</v>
      </c>
      <c r="K91" s="184" t="s">
        <v>216</v>
      </c>
      <c r="L91" s="161" t="s">
        <v>1316</v>
      </c>
      <c r="M91" s="18" t="s">
        <v>169</v>
      </c>
      <c r="N91" s="222"/>
      <c r="O91" s="222"/>
      <c r="P91" s="222"/>
    </row>
    <row r="92" spans="1:16" s="2" customFormat="1" ht="12.75" customHeight="1" x14ac:dyDescent="0.15">
      <c r="A92" s="225"/>
      <c r="B92" s="187"/>
      <c r="C92" s="180"/>
      <c r="D92" s="65"/>
      <c r="E92" s="227"/>
      <c r="F92" s="179"/>
      <c r="G92" s="24" t="s">
        <v>1386</v>
      </c>
      <c r="H92" s="191"/>
      <c r="I92" s="191"/>
      <c r="J92" s="24" t="s">
        <v>1385</v>
      </c>
      <c r="K92" s="23" t="s">
        <v>36</v>
      </c>
      <c r="L92" s="161" t="s">
        <v>1316</v>
      </c>
      <c r="M92" s="173" t="s">
        <v>541</v>
      </c>
      <c r="N92" s="222"/>
      <c r="O92" s="222"/>
      <c r="P92" s="222"/>
    </row>
    <row r="93" spans="1:16" s="2" customFormat="1" ht="12.75" customHeight="1" x14ac:dyDescent="0.15">
      <c r="A93" s="225"/>
      <c r="B93" s="187"/>
      <c r="C93" s="180"/>
      <c r="D93" s="65"/>
      <c r="E93" s="227"/>
      <c r="F93" s="179"/>
      <c r="G93" s="24" t="s">
        <v>1384</v>
      </c>
      <c r="H93" s="191"/>
      <c r="I93" s="191"/>
      <c r="J93" s="24" t="s">
        <v>1383</v>
      </c>
      <c r="K93" s="289" t="s">
        <v>216</v>
      </c>
      <c r="L93" s="161" t="s">
        <v>1316</v>
      </c>
      <c r="M93" s="21" t="s">
        <v>169</v>
      </c>
      <c r="N93" s="222"/>
      <c r="O93" s="222"/>
      <c r="P93" s="222"/>
    </row>
    <row r="94" spans="1:16" s="2" customFormat="1" ht="12.75" customHeight="1" x14ac:dyDescent="0.15">
      <c r="A94" s="225"/>
      <c r="B94" s="187"/>
      <c r="C94" s="180"/>
      <c r="D94" s="65"/>
      <c r="E94" s="227"/>
      <c r="F94" s="179"/>
      <c r="G94" s="24" t="s">
        <v>1382</v>
      </c>
      <c r="H94" s="191"/>
      <c r="I94" s="191"/>
      <c r="J94" s="24" t="s">
        <v>1381</v>
      </c>
      <c r="K94" s="289" t="s">
        <v>250</v>
      </c>
      <c r="L94" s="161" t="s">
        <v>1316</v>
      </c>
      <c r="M94" s="21" t="s">
        <v>169</v>
      </c>
      <c r="N94" s="222"/>
      <c r="O94" s="222"/>
      <c r="P94" s="222"/>
    </row>
    <row r="95" spans="1:16" s="2" customFormat="1" ht="23.45" customHeight="1" x14ac:dyDescent="0.15">
      <c r="A95" s="225"/>
      <c r="B95" s="187"/>
      <c r="C95" s="180"/>
      <c r="D95" s="65"/>
      <c r="E95" s="226"/>
      <c r="F95" s="259"/>
      <c r="G95" s="24" t="s">
        <v>1380</v>
      </c>
      <c r="H95" s="191"/>
      <c r="I95" s="191"/>
      <c r="J95" s="24" t="s">
        <v>1379</v>
      </c>
      <c r="K95" s="289" t="s">
        <v>216</v>
      </c>
      <c r="L95" s="161" t="s">
        <v>1316</v>
      </c>
      <c r="M95" s="21" t="s">
        <v>169</v>
      </c>
      <c r="N95" s="222"/>
      <c r="O95" s="222"/>
      <c r="P95" s="222"/>
    </row>
    <row r="96" spans="1:16" s="2" customFormat="1" ht="115.5" customHeight="1" x14ac:dyDescent="0.15">
      <c r="A96" s="225"/>
      <c r="B96" s="187"/>
      <c r="C96" s="180"/>
      <c r="D96" s="65"/>
      <c r="E96" s="293" t="s">
        <v>178</v>
      </c>
      <c r="F96" s="66" t="s">
        <v>179</v>
      </c>
      <c r="G96" s="24" t="s">
        <v>134</v>
      </c>
      <c r="H96" s="191"/>
      <c r="I96" s="191"/>
      <c r="J96" s="24" t="s">
        <v>1378</v>
      </c>
      <c r="K96" s="23" t="s">
        <v>37</v>
      </c>
      <c r="L96" s="161" t="s">
        <v>1316</v>
      </c>
      <c r="M96" s="16" t="s">
        <v>541</v>
      </c>
      <c r="N96" s="222"/>
      <c r="O96" s="222"/>
      <c r="P96" s="222"/>
    </row>
    <row r="97" spans="1:16" s="2" customFormat="1" ht="10.5" customHeight="1" x14ac:dyDescent="0.15">
      <c r="A97" s="225"/>
      <c r="B97" s="187"/>
      <c r="C97" s="180"/>
      <c r="D97" s="65"/>
      <c r="E97" s="208" t="s">
        <v>17</v>
      </c>
      <c r="F97" s="46" t="s">
        <v>1377</v>
      </c>
      <c r="G97" s="16" t="s">
        <v>1376</v>
      </c>
      <c r="H97" s="18"/>
      <c r="I97" s="18"/>
      <c r="J97" s="16" t="s">
        <v>1375</v>
      </c>
      <c r="K97" s="16" t="s">
        <v>15</v>
      </c>
      <c r="L97" s="161" t="s">
        <v>1316</v>
      </c>
      <c r="M97" s="16" t="s">
        <v>541</v>
      </c>
      <c r="N97" s="222"/>
      <c r="O97" s="222"/>
      <c r="P97" s="222"/>
    </row>
    <row r="98" spans="1:16" s="2" customFormat="1" ht="268.7" customHeight="1" x14ac:dyDescent="0.15">
      <c r="A98" s="225"/>
      <c r="B98" s="187"/>
      <c r="C98" s="180"/>
      <c r="D98" s="65"/>
      <c r="E98" s="234" t="s">
        <v>30</v>
      </c>
      <c r="F98" s="176" t="s">
        <v>1374</v>
      </c>
      <c r="G98" s="173" t="s">
        <v>1373</v>
      </c>
      <c r="H98" s="18"/>
      <c r="I98" s="18"/>
      <c r="J98" s="173" t="s">
        <v>1372</v>
      </c>
      <c r="K98" s="173" t="s">
        <v>172</v>
      </c>
      <c r="L98" s="161" t="s">
        <v>1316</v>
      </c>
      <c r="M98" s="173" t="s">
        <v>541</v>
      </c>
      <c r="N98" s="222"/>
      <c r="O98" s="222"/>
      <c r="P98" s="222"/>
    </row>
    <row r="99" spans="1:16" s="2" customFormat="1" ht="187.35" customHeight="1" x14ac:dyDescent="0.15">
      <c r="A99" s="225"/>
      <c r="B99" s="187"/>
      <c r="C99" s="180"/>
      <c r="D99" s="65"/>
      <c r="E99" s="225"/>
      <c r="F99" s="89"/>
      <c r="G99" s="21"/>
      <c r="H99" s="18"/>
      <c r="I99" s="18"/>
      <c r="J99" s="21" t="s">
        <v>1371</v>
      </c>
      <c r="K99" s="21"/>
      <c r="L99" s="162"/>
      <c r="M99" s="21"/>
      <c r="N99" s="222"/>
      <c r="O99" s="222"/>
      <c r="P99" s="222"/>
    </row>
    <row r="100" spans="1:16" s="2" customFormat="1" ht="29.1" customHeight="1" x14ac:dyDescent="0.15">
      <c r="A100" s="225"/>
      <c r="B100" s="187"/>
      <c r="C100" s="180"/>
      <c r="D100" s="65"/>
      <c r="E100" s="225"/>
      <c r="F100" s="89"/>
      <c r="G100" s="16" t="s">
        <v>1370</v>
      </c>
      <c r="H100" s="18"/>
      <c r="I100" s="18"/>
      <c r="J100" s="16" t="s">
        <v>1369</v>
      </c>
      <c r="K100" s="16" t="s">
        <v>250</v>
      </c>
      <c r="L100" s="24" t="s">
        <v>1316</v>
      </c>
      <c r="M100" s="16" t="s">
        <v>169</v>
      </c>
      <c r="N100" s="222"/>
      <c r="O100" s="222"/>
      <c r="P100" s="222"/>
    </row>
    <row r="101" spans="1:16" s="2" customFormat="1" ht="28.5" customHeight="1" x14ac:dyDescent="0.15">
      <c r="A101" s="225"/>
      <c r="B101" s="187"/>
      <c r="C101" s="180"/>
      <c r="D101" s="65"/>
      <c r="E101" s="225"/>
      <c r="F101" s="89"/>
      <c r="G101" s="173" t="s">
        <v>1368</v>
      </c>
      <c r="H101" s="18"/>
      <c r="I101" s="18"/>
      <c r="J101" s="16" t="s">
        <v>1367</v>
      </c>
      <c r="K101" s="16" t="s">
        <v>250</v>
      </c>
      <c r="L101" s="161" t="s">
        <v>1316</v>
      </c>
      <c r="M101" s="16" t="s">
        <v>169</v>
      </c>
      <c r="N101" s="222"/>
      <c r="O101" s="222"/>
      <c r="P101" s="222"/>
    </row>
    <row r="102" spans="1:16" s="2" customFormat="1" ht="52.5" customHeight="1" x14ac:dyDescent="0.15">
      <c r="A102" s="225"/>
      <c r="B102" s="187"/>
      <c r="C102" s="180"/>
      <c r="D102" s="65"/>
      <c r="E102" s="225"/>
      <c r="F102" s="89"/>
      <c r="G102" s="173" t="s">
        <v>1366</v>
      </c>
      <c r="H102" s="18"/>
      <c r="I102" s="18"/>
      <c r="J102" s="16" t="s">
        <v>1365</v>
      </c>
      <c r="K102" s="16" t="s">
        <v>1364</v>
      </c>
      <c r="L102" s="161" t="s">
        <v>1316</v>
      </c>
      <c r="M102" s="16" t="s">
        <v>169</v>
      </c>
      <c r="N102" s="222"/>
      <c r="O102" s="222"/>
      <c r="P102" s="222"/>
    </row>
    <row r="103" spans="1:16" s="2" customFormat="1" ht="62.1" customHeight="1" x14ac:dyDescent="0.15">
      <c r="A103" s="225"/>
      <c r="B103" s="187"/>
      <c r="C103" s="180"/>
      <c r="D103" s="65"/>
      <c r="E103" s="225"/>
      <c r="F103" s="89"/>
      <c r="G103" s="173" t="s">
        <v>1363</v>
      </c>
      <c r="H103" s="18"/>
      <c r="I103" s="18"/>
      <c r="J103" s="16" t="s">
        <v>1362</v>
      </c>
      <c r="K103" s="16" t="s">
        <v>1361</v>
      </c>
      <c r="L103" s="161" t="s">
        <v>1316</v>
      </c>
      <c r="M103" s="16" t="s">
        <v>541</v>
      </c>
      <c r="N103" s="222"/>
      <c r="O103" s="222"/>
      <c r="P103" s="222"/>
    </row>
    <row r="104" spans="1:16" s="2" customFormat="1" ht="37.35" customHeight="1" x14ac:dyDescent="0.15">
      <c r="A104" s="225"/>
      <c r="B104" s="187"/>
      <c r="C104" s="102"/>
      <c r="D104" s="171"/>
      <c r="E104" s="225"/>
      <c r="F104" s="179"/>
      <c r="G104" s="21"/>
      <c r="H104" s="18"/>
      <c r="I104" s="18"/>
      <c r="J104" s="16" t="s">
        <v>1360</v>
      </c>
      <c r="K104" s="16" t="s">
        <v>216</v>
      </c>
      <c r="L104" s="161" t="s">
        <v>1316</v>
      </c>
      <c r="M104" s="16" t="s">
        <v>169</v>
      </c>
      <c r="N104" s="222"/>
      <c r="O104" s="222"/>
      <c r="P104" s="222"/>
    </row>
    <row r="105" spans="1:16" s="2" customFormat="1" ht="92.1" customHeight="1" x14ac:dyDescent="0.15">
      <c r="A105" s="225"/>
      <c r="B105" s="187"/>
      <c r="C105" s="224"/>
      <c r="D105" s="193"/>
      <c r="E105" s="231"/>
      <c r="F105" s="185"/>
      <c r="G105" s="21" t="s">
        <v>1359</v>
      </c>
      <c r="H105" s="18"/>
      <c r="I105" s="21"/>
      <c r="J105" s="16" t="s">
        <v>1358</v>
      </c>
      <c r="K105" s="16" t="s">
        <v>192</v>
      </c>
      <c r="L105" s="161" t="s">
        <v>1316</v>
      </c>
      <c r="M105" s="16" t="s">
        <v>169</v>
      </c>
      <c r="N105" s="222"/>
      <c r="O105" s="222"/>
      <c r="P105" s="222"/>
    </row>
    <row r="106" spans="1:16" s="2" customFormat="1" ht="21.6" customHeight="1" x14ac:dyDescent="0.15">
      <c r="A106" s="225"/>
      <c r="B106" s="187"/>
      <c r="C106" s="102" t="s">
        <v>85</v>
      </c>
      <c r="D106" s="171" t="s">
        <v>86</v>
      </c>
      <c r="E106" s="227" t="s">
        <v>12</v>
      </c>
      <c r="F106" s="179" t="s">
        <v>38</v>
      </c>
      <c r="G106" s="162" t="s">
        <v>135</v>
      </c>
      <c r="H106" s="191"/>
      <c r="I106" s="191" t="s">
        <v>1357</v>
      </c>
      <c r="J106" s="24" t="s">
        <v>1356</v>
      </c>
      <c r="K106" s="16" t="s">
        <v>14</v>
      </c>
      <c r="L106" s="161" t="s">
        <v>1316</v>
      </c>
      <c r="M106" s="16" t="s">
        <v>541</v>
      </c>
      <c r="N106" s="222"/>
      <c r="O106" s="222"/>
      <c r="P106" s="222"/>
    </row>
    <row r="107" spans="1:16" s="2" customFormat="1" ht="21.6" customHeight="1" x14ac:dyDescent="0.15">
      <c r="A107" s="225"/>
      <c r="B107" s="187"/>
      <c r="C107" s="102"/>
      <c r="D107" s="171"/>
      <c r="E107" s="227"/>
      <c r="F107" s="179"/>
      <c r="G107" s="24" t="s">
        <v>1355</v>
      </c>
      <c r="H107" s="191"/>
      <c r="I107" s="191"/>
      <c r="J107" s="24" t="s">
        <v>1354</v>
      </c>
      <c r="K107" s="16" t="s">
        <v>250</v>
      </c>
      <c r="L107" s="161" t="s">
        <v>1316</v>
      </c>
      <c r="M107" s="16" t="s">
        <v>169</v>
      </c>
      <c r="N107" s="222"/>
      <c r="O107" s="222"/>
      <c r="P107" s="222"/>
    </row>
    <row r="108" spans="1:16" s="2" customFormat="1" ht="41.1" customHeight="1" x14ac:dyDescent="0.15">
      <c r="A108" s="225"/>
      <c r="B108" s="187"/>
      <c r="C108" s="224"/>
      <c r="D108" s="171"/>
      <c r="E108" s="226"/>
      <c r="F108" s="259"/>
      <c r="G108" s="24" t="s">
        <v>1353</v>
      </c>
      <c r="H108" s="191"/>
      <c r="I108" s="162"/>
      <c r="J108" s="24" t="s">
        <v>1352</v>
      </c>
      <c r="K108" s="16" t="s">
        <v>216</v>
      </c>
      <c r="L108" s="161" t="s">
        <v>1316</v>
      </c>
      <c r="M108" s="16" t="s">
        <v>169</v>
      </c>
      <c r="N108" s="222"/>
      <c r="O108" s="222"/>
      <c r="P108" s="222"/>
    </row>
    <row r="109" spans="1:16" s="2" customFormat="1" ht="50.1" customHeight="1" x14ac:dyDescent="0.15">
      <c r="A109" s="225"/>
      <c r="B109" s="187"/>
      <c r="C109" s="224" t="s">
        <v>87</v>
      </c>
      <c r="D109" s="109" t="s">
        <v>88</v>
      </c>
      <c r="E109" s="236" t="s">
        <v>12</v>
      </c>
      <c r="F109" s="46" t="s">
        <v>39</v>
      </c>
      <c r="G109" s="24" t="s">
        <v>1351</v>
      </c>
      <c r="H109" s="191"/>
      <c r="I109" s="24" t="s">
        <v>1350</v>
      </c>
      <c r="J109" s="24" t="s">
        <v>1349</v>
      </c>
      <c r="K109" s="16" t="s">
        <v>15</v>
      </c>
      <c r="L109" s="161" t="s">
        <v>1316</v>
      </c>
      <c r="M109" s="16" t="s">
        <v>541</v>
      </c>
      <c r="N109" s="222"/>
      <c r="O109" s="222"/>
      <c r="P109" s="222"/>
    </row>
    <row r="110" spans="1:16" s="2" customFormat="1" ht="200.1" customHeight="1" x14ac:dyDescent="0.15">
      <c r="A110" s="225"/>
      <c r="B110" s="187"/>
      <c r="C110" s="102" t="s">
        <v>76</v>
      </c>
      <c r="D110" s="170" t="s">
        <v>1348</v>
      </c>
      <c r="E110" s="236" t="s">
        <v>12</v>
      </c>
      <c r="F110" s="250" t="s">
        <v>1347</v>
      </c>
      <c r="G110" s="24" t="s">
        <v>1346</v>
      </c>
      <c r="H110" s="191"/>
      <c r="I110" s="161" t="s">
        <v>1345</v>
      </c>
      <c r="J110" s="161" t="s">
        <v>1344</v>
      </c>
      <c r="K110" s="16" t="s">
        <v>216</v>
      </c>
      <c r="L110" s="161" t="s">
        <v>11</v>
      </c>
      <c r="M110" s="16" t="s">
        <v>169</v>
      </c>
      <c r="N110" s="222"/>
      <c r="O110" s="222"/>
      <c r="P110" s="222"/>
    </row>
    <row r="111" spans="1:16" s="2" customFormat="1" ht="50.45" customHeight="1" x14ac:dyDescent="0.15">
      <c r="A111" s="225"/>
      <c r="B111" s="187"/>
      <c r="C111" s="401" t="s">
        <v>89</v>
      </c>
      <c r="D111" s="405" t="s">
        <v>161</v>
      </c>
      <c r="E111" s="227" t="s">
        <v>12</v>
      </c>
      <c r="F111" s="383" t="s">
        <v>40</v>
      </c>
      <c r="G111" s="16" t="s">
        <v>1343</v>
      </c>
      <c r="H111" s="18"/>
      <c r="I111" s="420" t="s">
        <v>260</v>
      </c>
      <c r="J111" s="173" t="s">
        <v>1342</v>
      </c>
      <c r="K111" s="24" t="s">
        <v>172</v>
      </c>
      <c r="L111" s="161" t="s">
        <v>1316</v>
      </c>
      <c r="M111" s="16" t="s">
        <v>541</v>
      </c>
      <c r="N111" s="222"/>
      <c r="O111" s="222"/>
      <c r="P111" s="222"/>
    </row>
    <row r="112" spans="1:16" s="2" customFormat="1" ht="21.6" customHeight="1" x14ac:dyDescent="0.15">
      <c r="A112" s="225"/>
      <c r="B112" s="187"/>
      <c r="C112" s="396"/>
      <c r="D112" s="399"/>
      <c r="E112" s="227"/>
      <c r="F112" s="382"/>
      <c r="G112" s="16" t="s">
        <v>1341</v>
      </c>
      <c r="H112" s="18"/>
      <c r="I112" s="387"/>
      <c r="J112" s="16" t="s">
        <v>1340</v>
      </c>
      <c r="K112" s="24" t="s">
        <v>14</v>
      </c>
      <c r="L112" s="161" t="s">
        <v>1316</v>
      </c>
      <c r="M112" s="16" t="s">
        <v>541</v>
      </c>
      <c r="N112" s="222"/>
      <c r="O112" s="222"/>
      <c r="P112" s="222"/>
    </row>
    <row r="113" spans="1:16" s="2" customFormat="1" ht="21.6" customHeight="1" x14ac:dyDescent="0.15">
      <c r="A113" s="225"/>
      <c r="B113" s="187"/>
      <c r="C113" s="225"/>
      <c r="D113" s="171"/>
      <c r="E113" s="226"/>
      <c r="F113" s="185"/>
      <c r="G113" s="16" t="s">
        <v>1339</v>
      </c>
      <c r="H113" s="18"/>
      <c r="I113" s="195"/>
      <c r="J113" s="16" t="s">
        <v>1338</v>
      </c>
      <c r="K113" s="24" t="s">
        <v>216</v>
      </c>
      <c r="L113" s="161" t="s">
        <v>1316</v>
      </c>
      <c r="M113" s="16" t="s">
        <v>169</v>
      </c>
      <c r="N113" s="222"/>
      <c r="O113" s="222"/>
      <c r="P113" s="222"/>
    </row>
    <row r="114" spans="1:16" s="2" customFormat="1" ht="21.6" customHeight="1" x14ac:dyDescent="0.15">
      <c r="A114" s="225"/>
      <c r="B114" s="187"/>
      <c r="C114" s="231"/>
      <c r="D114" s="193"/>
      <c r="E114" s="226" t="s">
        <v>13</v>
      </c>
      <c r="F114" s="185" t="s">
        <v>1337</v>
      </c>
      <c r="G114" s="16" t="s">
        <v>1336</v>
      </c>
      <c r="H114" s="18"/>
      <c r="I114" s="196"/>
      <c r="J114" s="16" t="s">
        <v>1335</v>
      </c>
      <c r="K114" s="24" t="s">
        <v>192</v>
      </c>
      <c r="L114" s="161" t="s">
        <v>1316</v>
      </c>
      <c r="M114" s="16" t="s">
        <v>169</v>
      </c>
      <c r="N114" s="222"/>
      <c r="O114" s="222"/>
      <c r="P114" s="222"/>
    </row>
    <row r="115" spans="1:16" s="2" customFormat="1" ht="101.1" customHeight="1" x14ac:dyDescent="0.15">
      <c r="A115" s="225"/>
      <c r="B115" s="187"/>
      <c r="C115" s="402" t="s">
        <v>80</v>
      </c>
      <c r="D115" s="171" t="s">
        <v>1334</v>
      </c>
      <c r="E115" s="227" t="s">
        <v>12</v>
      </c>
      <c r="F115" s="179" t="s">
        <v>1333</v>
      </c>
      <c r="G115" s="21" t="s">
        <v>1332</v>
      </c>
      <c r="H115" s="18"/>
      <c r="I115" s="171" t="s">
        <v>1331</v>
      </c>
      <c r="J115" s="21" t="s">
        <v>1330</v>
      </c>
      <c r="K115" s="24" t="s">
        <v>172</v>
      </c>
      <c r="L115" s="161" t="s">
        <v>1316</v>
      </c>
      <c r="M115" s="16" t="s">
        <v>541</v>
      </c>
      <c r="N115" s="222"/>
      <c r="O115" s="222"/>
      <c r="P115" s="222"/>
    </row>
    <row r="116" spans="1:16" s="2" customFormat="1" ht="20.45" customHeight="1" x14ac:dyDescent="0.15">
      <c r="A116" s="225"/>
      <c r="B116" s="187"/>
      <c r="C116" s="402"/>
      <c r="D116" s="171"/>
      <c r="E116" s="226"/>
      <c r="F116" s="179"/>
      <c r="G116" s="16" t="s">
        <v>1329</v>
      </c>
      <c r="H116" s="18"/>
      <c r="I116" s="171"/>
      <c r="J116" s="16" t="s">
        <v>1328</v>
      </c>
      <c r="K116" s="24" t="s">
        <v>250</v>
      </c>
      <c r="L116" s="161" t="s">
        <v>1316</v>
      </c>
      <c r="M116" s="16" t="s">
        <v>169</v>
      </c>
      <c r="N116" s="222"/>
      <c r="O116" s="222"/>
      <c r="P116" s="222"/>
    </row>
    <row r="117" spans="1:16" s="2" customFormat="1" ht="35.450000000000003" customHeight="1" x14ac:dyDescent="0.15">
      <c r="A117" s="231"/>
      <c r="B117" s="91"/>
      <c r="C117" s="403"/>
      <c r="D117" s="193"/>
      <c r="E117" s="236" t="s">
        <v>28</v>
      </c>
      <c r="F117" s="199" t="s">
        <v>1327</v>
      </c>
      <c r="G117" s="16" t="s">
        <v>1326</v>
      </c>
      <c r="H117" s="21"/>
      <c r="I117" s="193"/>
      <c r="J117" s="16" t="s">
        <v>1325</v>
      </c>
      <c r="K117" s="24" t="s">
        <v>172</v>
      </c>
      <c r="L117" s="24" t="s">
        <v>1316</v>
      </c>
      <c r="M117" s="16" t="s">
        <v>541</v>
      </c>
      <c r="N117" s="222"/>
      <c r="O117" s="222"/>
      <c r="P117" s="222"/>
    </row>
    <row r="118" spans="1:16" s="2" customFormat="1" ht="68.45" customHeight="1" x14ac:dyDescent="0.15">
      <c r="A118" s="234">
        <v>32</v>
      </c>
      <c r="B118" s="186" t="s">
        <v>1324</v>
      </c>
      <c r="C118" s="103" t="s">
        <v>85</v>
      </c>
      <c r="D118" s="170" t="s">
        <v>1323</v>
      </c>
      <c r="E118" s="234" t="s">
        <v>12</v>
      </c>
      <c r="F118" s="178" t="s">
        <v>237</v>
      </c>
      <c r="G118" s="24" t="s">
        <v>1322</v>
      </c>
      <c r="H118" s="161" t="s">
        <v>1321</v>
      </c>
      <c r="I118" s="161" t="s">
        <v>1320</v>
      </c>
      <c r="J118" s="24" t="s">
        <v>1319</v>
      </c>
      <c r="K118" s="23" t="s">
        <v>36</v>
      </c>
      <c r="L118" s="172" t="s">
        <v>11</v>
      </c>
      <c r="M118" s="24" t="s">
        <v>169</v>
      </c>
      <c r="N118" s="222"/>
      <c r="O118" s="222"/>
      <c r="P118" s="222"/>
    </row>
    <row r="119" spans="1:16" s="2" customFormat="1" ht="32.450000000000003" customHeight="1" x14ac:dyDescent="0.15">
      <c r="A119" s="225"/>
      <c r="B119" s="187"/>
      <c r="C119" s="224"/>
      <c r="D119" s="193"/>
      <c r="E119" s="231"/>
      <c r="F119" s="185"/>
      <c r="G119" s="162" t="s">
        <v>1318</v>
      </c>
      <c r="H119" s="191"/>
      <c r="I119" s="162"/>
      <c r="J119" s="162" t="s">
        <v>1317</v>
      </c>
      <c r="K119" s="289" t="s">
        <v>172</v>
      </c>
      <c r="L119" s="24" t="s">
        <v>1316</v>
      </c>
      <c r="M119" s="16" t="s">
        <v>541</v>
      </c>
      <c r="N119" s="222"/>
      <c r="O119" s="222"/>
      <c r="P119" s="222"/>
    </row>
    <row r="120" spans="1:16" s="2" customFormat="1" ht="17.45" customHeight="1" x14ac:dyDescent="0.15">
      <c r="A120" s="225"/>
      <c r="B120" s="187"/>
      <c r="C120" s="103" t="s">
        <v>87</v>
      </c>
      <c r="D120" s="171" t="s">
        <v>1313</v>
      </c>
      <c r="E120" s="234" t="s">
        <v>12</v>
      </c>
      <c r="F120" s="185" t="s">
        <v>1315</v>
      </c>
      <c r="G120" s="162" t="s">
        <v>1314</v>
      </c>
      <c r="H120" s="191"/>
      <c r="I120" s="191" t="s">
        <v>1313</v>
      </c>
      <c r="J120" s="162" t="s">
        <v>1312</v>
      </c>
      <c r="K120" s="289" t="s">
        <v>192</v>
      </c>
      <c r="L120" s="19" t="s">
        <v>11</v>
      </c>
      <c r="M120" s="173" t="s">
        <v>169</v>
      </c>
      <c r="N120" s="222"/>
      <c r="O120" s="222"/>
      <c r="P120" s="222"/>
    </row>
    <row r="121" spans="1:16" s="2" customFormat="1" ht="32.450000000000003" customHeight="1" x14ac:dyDescent="0.15">
      <c r="A121" s="225"/>
      <c r="B121" s="187"/>
      <c r="C121" s="224"/>
      <c r="D121" s="171"/>
      <c r="E121" s="234" t="s">
        <v>13</v>
      </c>
      <c r="F121" s="185" t="s">
        <v>1311</v>
      </c>
      <c r="G121" s="162" t="s">
        <v>1310</v>
      </c>
      <c r="H121" s="191"/>
      <c r="I121" s="191"/>
      <c r="J121" s="162" t="s">
        <v>1309</v>
      </c>
      <c r="K121" s="289" t="s">
        <v>216</v>
      </c>
      <c r="L121" s="19" t="s">
        <v>11</v>
      </c>
      <c r="M121" s="21"/>
      <c r="N121" s="222"/>
      <c r="O121" s="222"/>
      <c r="P121" s="222"/>
    </row>
    <row r="122" spans="1:16" s="2" customFormat="1" ht="56.1" customHeight="1" x14ac:dyDescent="0.15">
      <c r="A122" s="225"/>
      <c r="B122" s="187"/>
      <c r="C122" s="103" t="s">
        <v>101</v>
      </c>
      <c r="D122" s="170" t="s">
        <v>1308</v>
      </c>
      <c r="E122" s="234" t="s">
        <v>12</v>
      </c>
      <c r="F122" s="185" t="s">
        <v>1307</v>
      </c>
      <c r="G122" s="162" t="s">
        <v>1306</v>
      </c>
      <c r="H122" s="191"/>
      <c r="I122" s="24" t="s">
        <v>1305</v>
      </c>
      <c r="J122" s="162" t="s">
        <v>1304</v>
      </c>
      <c r="K122" s="289" t="s">
        <v>192</v>
      </c>
      <c r="L122" s="19" t="s">
        <v>11</v>
      </c>
      <c r="M122" s="16" t="s">
        <v>169</v>
      </c>
      <c r="N122" s="222"/>
      <c r="O122" s="222"/>
      <c r="P122" s="222"/>
    </row>
    <row r="123" spans="1:16" s="2" customFormat="1" ht="23.45" customHeight="1" x14ac:dyDescent="0.15">
      <c r="A123" s="234">
        <v>33</v>
      </c>
      <c r="B123" s="300" t="s">
        <v>112</v>
      </c>
      <c r="C123" s="103" t="s">
        <v>81</v>
      </c>
      <c r="D123" s="170" t="s">
        <v>91</v>
      </c>
      <c r="E123" s="234" t="s">
        <v>12</v>
      </c>
      <c r="F123" s="179" t="s">
        <v>1303</v>
      </c>
      <c r="G123" s="161" t="s">
        <v>1302</v>
      </c>
      <c r="H123" s="161" t="s">
        <v>112</v>
      </c>
      <c r="I123" s="170" t="s">
        <v>91</v>
      </c>
      <c r="J123" s="162" t="s">
        <v>1301</v>
      </c>
      <c r="K123" s="289" t="s">
        <v>250</v>
      </c>
      <c r="L123" s="172" t="s">
        <v>11</v>
      </c>
      <c r="M123" s="16" t="s">
        <v>169</v>
      </c>
      <c r="N123" s="222"/>
      <c r="O123" s="222"/>
      <c r="P123" s="222"/>
    </row>
    <row r="124" spans="1:16" s="2" customFormat="1" ht="27" customHeight="1" x14ac:dyDescent="0.15">
      <c r="A124" s="225"/>
      <c r="B124" s="299"/>
      <c r="C124" s="102"/>
      <c r="D124" s="171"/>
      <c r="E124" s="231"/>
      <c r="F124" s="185"/>
      <c r="G124" s="162"/>
      <c r="H124" s="191"/>
      <c r="I124" s="171"/>
      <c r="J124" s="162" t="s">
        <v>1300</v>
      </c>
      <c r="K124" s="289" t="s">
        <v>216</v>
      </c>
      <c r="L124" s="172" t="s">
        <v>11</v>
      </c>
      <c r="M124" s="16" t="s">
        <v>169</v>
      </c>
      <c r="N124" s="222"/>
      <c r="O124" s="222"/>
      <c r="P124" s="222"/>
    </row>
    <row r="125" spans="1:16" s="2" customFormat="1" ht="72" customHeight="1" x14ac:dyDescent="0.15">
      <c r="A125" s="225"/>
      <c r="B125" s="299"/>
      <c r="C125" s="102"/>
      <c r="D125" s="171"/>
      <c r="E125" s="208" t="s">
        <v>1299</v>
      </c>
      <c r="F125" s="199" t="s">
        <v>1298</v>
      </c>
      <c r="G125" s="162" t="s">
        <v>1297</v>
      </c>
      <c r="H125" s="191"/>
      <c r="I125" s="171"/>
      <c r="J125" s="162" t="s">
        <v>1296</v>
      </c>
      <c r="K125" s="289" t="s">
        <v>172</v>
      </c>
      <c r="L125" s="172" t="s">
        <v>11</v>
      </c>
      <c r="M125" s="16" t="s">
        <v>169</v>
      </c>
      <c r="N125" s="222"/>
      <c r="O125" s="222"/>
      <c r="P125" s="222"/>
    </row>
    <row r="126" spans="1:16" s="2" customFormat="1" ht="21.6" customHeight="1" x14ac:dyDescent="0.15">
      <c r="A126" s="231"/>
      <c r="B126" s="299"/>
      <c r="C126" s="102"/>
      <c r="D126" s="171"/>
      <c r="E126" s="239" t="s">
        <v>17</v>
      </c>
      <c r="F126" s="178" t="s">
        <v>487</v>
      </c>
      <c r="G126" s="162" t="s">
        <v>1295</v>
      </c>
      <c r="H126" s="191"/>
      <c r="I126" s="171"/>
      <c r="J126" s="162" t="s">
        <v>1294</v>
      </c>
      <c r="K126" s="289" t="s">
        <v>610</v>
      </c>
      <c r="L126" s="172" t="s">
        <v>11</v>
      </c>
      <c r="M126" s="16" t="s">
        <v>169</v>
      </c>
      <c r="N126" s="222"/>
      <c r="O126" s="222"/>
      <c r="P126" s="222"/>
    </row>
    <row r="127" spans="1:16" s="2" customFormat="1" ht="22.35" customHeight="1" x14ac:dyDescent="0.15">
      <c r="A127" s="225">
        <v>34</v>
      </c>
      <c r="B127" s="48" t="s">
        <v>113</v>
      </c>
      <c r="C127" s="103" t="s">
        <v>186</v>
      </c>
      <c r="D127" s="60" t="s">
        <v>92</v>
      </c>
      <c r="E127" s="239" t="s">
        <v>12</v>
      </c>
      <c r="F127" s="178" t="s">
        <v>42</v>
      </c>
      <c r="G127" s="173" t="s">
        <v>136</v>
      </c>
      <c r="H127" s="173" t="s">
        <v>1293</v>
      </c>
      <c r="I127" s="161" t="s">
        <v>1292</v>
      </c>
      <c r="J127" s="16" t="s">
        <v>1291</v>
      </c>
      <c r="K127" s="16" t="s">
        <v>14</v>
      </c>
      <c r="L127" s="172" t="s">
        <v>11</v>
      </c>
      <c r="M127" s="16" t="s">
        <v>541</v>
      </c>
      <c r="N127" s="222"/>
      <c r="O127" s="222"/>
      <c r="P127" s="222"/>
    </row>
    <row r="128" spans="1:16" s="2" customFormat="1" ht="12.6" customHeight="1" x14ac:dyDescent="0.15">
      <c r="A128" s="225"/>
      <c r="B128" s="51"/>
      <c r="C128" s="102"/>
      <c r="D128" s="65"/>
      <c r="E128" s="226"/>
      <c r="F128" s="185"/>
      <c r="G128" s="16" t="s">
        <v>1290</v>
      </c>
      <c r="H128" s="18"/>
      <c r="I128" s="191"/>
      <c r="J128" s="16" t="s">
        <v>1289</v>
      </c>
      <c r="K128" s="16" t="s">
        <v>192</v>
      </c>
      <c r="L128" s="19" t="s">
        <v>11</v>
      </c>
      <c r="M128" s="16" t="s">
        <v>169</v>
      </c>
      <c r="N128" s="222"/>
      <c r="O128" s="222"/>
      <c r="P128" s="222"/>
    </row>
    <row r="129" spans="1:16" s="2" customFormat="1" x14ac:dyDescent="0.15">
      <c r="A129" s="225"/>
      <c r="B129" s="51"/>
      <c r="C129" s="73"/>
      <c r="D129" s="65"/>
      <c r="E129" s="226" t="s">
        <v>13</v>
      </c>
      <c r="F129" s="179" t="s">
        <v>44</v>
      </c>
      <c r="G129" s="21" t="s">
        <v>138</v>
      </c>
      <c r="H129" s="18"/>
      <c r="I129" s="18"/>
      <c r="J129" s="16" t="s">
        <v>1288</v>
      </c>
      <c r="K129" s="16" t="s">
        <v>14</v>
      </c>
      <c r="L129" s="19" t="s">
        <v>11</v>
      </c>
      <c r="M129" s="16" t="s">
        <v>541</v>
      </c>
      <c r="N129" s="222"/>
      <c r="O129" s="222"/>
      <c r="P129" s="222"/>
    </row>
    <row r="130" spans="1:16" s="2" customFormat="1" ht="33" customHeight="1" x14ac:dyDescent="0.15">
      <c r="A130" s="73"/>
      <c r="B130" s="51"/>
      <c r="C130" s="73"/>
      <c r="D130" s="65"/>
      <c r="E130" s="227" t="s">
        <v>17</v>
      </c>
      <c r="F130" s="176" t="s">
        <v>45</v>
      </c>
      <c r="G130" s="16" t="s">
        <v>1287</v>
      </c>
      <c r="H130" s="18"/>
      <c r="I130" s="18"/>
      <c r="J130" s="16" t="s">
        <v>1286</v>
      </c>
      <c r="K130" s="16" t="s">
        <v>14</v>
      </c>
      <c r="L130" s="19" t="s">
        <v>11</v>
      </c>
      <c r="M130" s="16" t="s">
        <v>541</v>
      </c>
      <c r="N130" s="222"/>
      <c r="O130" s="222"/>
      <c r="P130" s="222"/>
    </row>
    <row r="131" spans="1:16" s="2" customFormat="1" ht="25.5" customHeight="1" x14ac:dyDescent="0.15">
      <c r="A131" s="73"/>
      <c r="B131" s="51"/>
      <c r="C131" s="73"/>
      <c r="D131" s="65"/>
      <c r="E131" s="227"/>
      <c r="F131" s="89"/>
      <c r="G131" s="16" t="s">
        <v>139</v>
      </c>
      <c r="H131" s="18"/>
      <c r="I131" s="18"/>
      <c r="J131" s="16" t="s">
        <v>1285</v>
      </c>
      <c r="K131" s="24" t="s">
        <v>46</v>
      </c>
      <c r="L131" s="19" t="s">
        <v>11</v>
      </c>
      <c r="M131" s="16" t="s">
        <v>541</v>
      </c>
      <c r="N131" s="222"/>
      <c r="O131" s="222"/>
      <c r="P131" s="222"/>
    </row>
    <row r="132" spans="1:16" s="2" customFormat="1" ht="60.6" customHeight="1" x14ac:dyDescent="0.15">
      <c r="A132" s="73"/>
      <c r="B132" s="51"/>
      <c r="C132" s="73"/>
      <c r="D132" s="65"/>
      <c r="E132" s="227"/>
      <c r="F132" s="89"/>
      <c r="G132" s="16" t="s">
        <v>140</v>
      </c>
      <c r="H132" s="18"/>
      <c r="I132" s="18"/>
      <c r="J132" s="16" t="s">
        <v>1284</v>
      </c>
      <c r="K132" s="24" t="s">
        <v>47</v>
      </c>
      <c r="L132" s="19" t="s">
        <v>11</v>
      </c>
      <c r="M132" s="16" t="s">
        <v>541</v>
      </c>
      <c r="N132" s="222"/>
      <c r="O132" s="222"/>
      <c r="P132" s="222"/>
    </row>
    <row r="133" spans="1:16" s="2" customFormat="1" ht="40.35" customHeight="1" x14ac:dyDescent="0.15">
      <c r="A133" s="73"/>
      <c r="B133" s="51"/>
      <c r="C133" s="73"/>
      <c r="D133" s="65"/>
      <c r="E133" s="227"/>
      <c r="F133" s="89"/>
      <c r="G133" s="16" t="s">
        <v>1283</v>
      </c>
      <c r="H133" s="18"/>
      <c r="I133" s="18"/>
      <c r="J133" s="16" t="s">
        <v>1282</v>
      </c>
      <c r="K133" s="16" t="s">
        <v>175</v>
      </c>
      <c r="L133" s="19" t="s">
        <v>11</v>
      </c>
      <c r="M133" s="16" t="s">
        <v>541</v>
      </c>
      <c r="N133" s="222"/>
      <c r="O133" s="222"/>
      <c r="P133" s="222"/>
    </row>
    <row r="134" spans="1:16" s="2" customFormat="1" ht="77.099999999999994" customHeight="1" x14ac:dyDescent="0.15">
      <c r="A134" s="73"/>
      <c r="B134" s="51"/>
      <c r="C134" s="73"/>
      <c r="D134" s="65"/>
      <c r="E134" s="227"/>
      <c r="F134" s="89"/>
      <c r="G134" s="16" t="s">
        <v>1281</v>
      </c>
      <c r="H134" s="18"/>
      <c r="I134" s="18"/>
      <c r="J134" s="16" t="s">
        <v>1280</v>
      </c>
      <c r="K134" s="16" t="s">
        <v>172</v>
      </c>
      <c r="L134" s="19" t="s">
        <v>11</v>
      </c>
      <c r="M134" s="16" t="s">
        <v>541</v>
      </c>
      <c r="N134" s="222"/>
      <c r="O134" s="222"/>
      <c r="P134" s="222"/>
    </row>
    <row r="135" spans="1:16" s="2" customFormat="1" ht="229.5" customHeight="1" x14ac:dyDescent="0.15">
      <c r="A135" s="73"/>
      <c r="B135" s="51"/>
      <c r="C135" s="73"/>
      <c r="D135" s="65"/>
      <c r="E135" s="239" t="s">
        <v>31</v>
      </c>
      <c r="F135" s="165" t="s">
        <v>48</v>
      </c>
      <c r="G135" s="23" t="s">
        <v>1279</v>
      </c>
      <c r="H135" s="184"/>
      <c r="I135" s="184"/>
      <c r="J135" s="23" t="s">
        <v>1278</v>
      </c>
      <c r="K135" s="24" t="s">
        <v>36</v>
      </c>
      <c r="L135" s="19" t="s">
        <v>11</v>
      </c>
      <c r="M135" s="16" t="s">
        <v>541</v>
      </c>
      <c r="N135" s="222"/>
      <c r="O135" s="222"/>
      <c r="P135" s="222"/>
    </row>
    <row r="136" spans="1:16" s="2" customFormat="1" ht="360.75" customHeight="1" x14ac:dyDescent="0.15">
      <c r="A136" s="225"/>
      <c r="B136" s="51"/>
      <c r="C136" s="102"/>
      <c r="D136" s="65"/>
      <c r="E136" s="227"/>
      <c r="F136" s="166"/>
      <c r="G136" s="184" t="s">
        <v>1277</v>
      </c>
      <c r="H136" s="18"/>
      <c r="I136" s="191"/>
      <c r="J136" s="184" t="s">
        <v>1276</v>
      </c>
      <c r="K136" s="191" t="s">
        <v>216</v>
      </c>
      <c r="L136" s="202" t="s">
        <v>11</v>
      </c>
      <c r="M136" s="18" t="s">
        <v>169</v>
      </c>
      <c r="N136" s="222"/>
      <c r="O136" s="222"/>
      <c r="P136" s="222"/>
    </row>
    <row r="137" spans="1:16" s="2" customFormat="1" ht="126" customHeight="1" x14ac:dyDescent="0.15">
      <c r="A137" s="73"/>
      <c r="B137" s="51"/>
      <c r="C137" s="73"/>
      <c r="D137" s="65"/>
      <c r="E137" s="226"/>
      <c r="F137" s="296"/>
      <c r="G137" s="289"/>
      <c r="H137" s="184"/>
      <c r="I137" s="184"/>
      <c r="J137" s="289" t="s">
        <v>1275</v>
      </c>
      <c r="K137" s="162"/>
      <c r="L137" s="184"/>
      <c r="M137" s="21"/>
      <c r="N137" s="222"/>
      <c r="O137" s="222"/>
      <c r="P137" s="222"/>
    </row>
    <row r="138" spans="1:16" s="2" customFormat="1" ht="45" customHeight="1" x14ac:dyDescent="0.15">
      <c r="A138" s="225"/>
      <c r="B138" s="187"/>
      <c r="C138" s="225"/>
      <c r="D138" s="171"/>
      <c r="E138" s="298" t="s">
        <v>742</v>
      </c>
      <c r="F138" s="297" t="s">
        <v>180</v>
      </c>
      <c r="G138" s="23" t="s">
        <v>141</v>
      </c>
      <c r="H138" s="184"/>
      <c r="I138" s="184"/>
      <c r="J138" s="23" t="s">
        <v>1274</v>
      </c>
      <c r="K138" s="24" t="s">
        <v>49</v>
      </c>
      <c r="L138" s="172" t="s">
        <v>11</v>
      </c>
      <c r="M138" s="16" t="s">
        <v>541</v>
      </c>
      <c r="N138" s="222"/>
      <c r="O138" s="222"/>
      <c r="P138" s="222"/>
    </row>
    <row r="139" spans="1:16" s="2" customFormat="1" ht="43.5" customHeight="1" x14ac:dyDescent="0.15">
      <c r="A139" s="225"/>
      <c r="B139" s="187"/>
      <c r="C139" s="225"/>
      <c r="D139" s="171"/>
      <c r="E139" s="227"/>
      <c r="F139" s="166"/>
      <c r="G139" s="183" t="s">
        <v>142</v>
      </c>
      <c r="H139" s="184"/>
      <c r="I139" s="184"/>
      <c r="J139" s="23" t="s">
        <v>1273</v>
      </c>
      <c r="K139" s="24" t="s">
        <v>50</v>
      </c>
      <c r="L139" s="172" t="s">
        <v>11</v>
      </c>
      <c r="M139" s="16" t="s">
        <v>541</v>
      </c>
      <c r="N139" s="222"/>
      <c r="O139" s="222"/>
      <c r="P139" s="222"/>
    </row>
    <row r="140" spans="1:16" s="2" customFormat="1" ht="20.45" customHeight="1" x14ac:dyDescent="0.15">
      <c r="A140" s="225"/>
      <c r="B140" s="187"/>
      <c r="C140" s="225"/>
      <c r="D140" s="171"/>
      <c r="E140" s="226"/>
      <c r="F140" s="296"/>
      <c r="G140" s="289"/>
      <c r="H140" s="184"/>
      <c r="I140" s="184"/>
      <c r="J140" s="289" t="s">
        <v>1272</v>
      </c>
      <c r="K140" s="162" t="s">
        <v>216</v>
      </c>
      <c r="L140" s="172" t="s">
        <v>11</v>
      </c>
      <c r="M140" s="16" t="s">
        <v>169</v>
      </c>
      <c r="N140" s="222"/>
      <c r="O140" s="222"/>
      <c r="P140" s="222"/>
    </row>
    <row r="141" spans="1:16" s="2" customFormat="1" ht="15" customHeight="1" x14ac:dyDescent="0.15">
      <c r="A141" s="260"/>
      <c r="B141" s="51"/>
      <c r="C141" s="295"/>
      <c r="D141" s="65"/>
      <c r="E141" s="246" t="s">
        <v>735</v>
      </c>
      <c r="F141" s="294" t="s">
        <v>1271</v>
      </c>
      <c r="G141" s="289" t="s">
        <v>1270</v>
      </c>
      <c r="H141" s="184"/>
      <c r="I141" s="421"/>
      <c r="J141" s="289" t="s">
        <v>1269</v>
      </c>
      <c r="K141" s="162" t="s">
        <v>34</v>
      </c>
      <c r="L141" s="172" t="s">
        <v>11</v>
      </c>
      <c r="M141" s="16" t="s">
        <v>541</v>
      </c>
      <c r="N141" s="222"/>
      <c r="O141" s="222"/>
      <c r="P141" s="222"/>
    </row>
    <row r="142" spans="1:16" s="2" customFormat="1" ht="15" customHeight="1" x14ac:dyDescent="0.15">
      <c r="A142" s="225"/>
      <c r="B142" s="187"/>
      <c r="C142" s="225"/>
      <c r="D142" s="171"/>
      <c r="E142" s="27" t="s">
        <v>718</v>
      </c>
      <c r="F142" s="15" t="s">
        <v>1268</v>
      </c>
      <c r="G142" s="23" t="s">
        <v>1267</v>
      </c>
      <c r="H142" s="184"/>
      <c r="I142" s="421"/>
      <c r="J142" s="23" t="s">
        <v>1266</v>
      </c>
      <c r="K142" s="24" t="s">
        <v>34</v>
      </c>
      <c r="L142" s="172" t="s">
        <v>11</v>
      </c>
      <c r="M142" s="16" t="s">
        <v>541</v>
      </c>
      <c r="N142" s="222"/>
      <c r="O142" s="222"/>
      <c r="P142" s="222"/>
    </row>
    <row r="143" spans="1:16" s="2" customFormat="1" ht="15" customHeight="1" x14ac:dyDescent="0.15">
      <c r="A143" s="225"/>
      <c r="B143" s="187"/>
      <c r="C143" s="225"/>
      <c r="D143" s="171"/>
      <c r="E143" s="293" t="s">
        <v>525</v>
      </c>
      <c r="F143" s="66" t="s">
        <v>1265</v>
      </c>
      <c r="G143" s="23" t="s">
        <v>1264</v>
      </c>
      <c r="H143" s="184"/>
      <c r="I143" s="184"/>
      <c r="J143" s="23" t="s">
        <v>1263</v>
      </c>
      <c r="K143" s="24" t="s">
        <v>34</v>
      </c>
      <c r="L143" s="172" t="s">
        <v>11</v>
      </c>
      <c r="M143" s="16" t="s">
        <v>541</v>
      </c>
      <c r="N143" s="222"/>
      <c r="O143" s="222"/>
      <c r="P143" s="222"/>
    </row>
    <row r="144" spans="1:16" s="2" customFormat="1" ht="15" customHeight="1" x14ac:dyDescent="0.15">
      <c r="A144" s="225"/>
      <c r="B144" s="187"/>
      <c r="C144" s="102"/>
      <c r="D144" s="171"/>
      <c r="E144" s="293" t="s">
        <v>1262</v>
      </c>
      <c r="F144" s="66" t="s">
        <v>1261</v>
      </c>
      <c r="G144" s="23" t="s">
        <v>1260</v>
      </c>
      <c r="H144" s="184"/>
      <c r="I144" s="184"/>
      <c r="J144" s="23" t="s">
        <v>1259</v>
      </c>
      <c r="K144" s="24" t="s">
        <v>34</v>
      </c>
      <c r="L144" s="172" t="s">
        <v>11</v>
      </c>
      <c r="M144" s="16" t="s">
        <v>541</v>
      </c>
      <c r="N144" s="222"/>
      <c r="O144" s="222"/>
      <c r="P144" s="222"/>
    </row>
    <row r="145" spans="1:16" s="2" customFormat="1" ht="324.75" customHeight="1" x14ac:dyDescent="0.15">
      <c r="A145" s="225"/>
      <c r="B145" s="187"/>
      <c r="C145" s="225"/>
      <c r="D145" s="171"/>
      <c r="E145" s="239" t="s">
        <v>1258</v>
      </c>
      <c r="F145" s="77" t="s">
        <v>574</v>
      </c>
      <c r="G145" s="183" t="s">
        <v>1257</v>
      </c>
      <c r="H145" s="184"/>
      <c r="I145" s="184"/>
      <c r="J145" s="183" t="s">
        <v>1256</v>
      </c>
      <c r="K145" s="24" t="s">
        <v>34</v>
      </c>
      <c r="L145" s="172" t="s">
        <v>11</v>
      </c>
      <c r="M145" s="16" t="s">
        <v>541</v>
      </c>
      <c r="N145" s="222"/>
      <c r="O145" s="222"/>
      <c r="P145" s="222"/>
    </row>
    <row r="146" spans="1:16" s="2" customFormat="1" ht="21" customHeight="1" x14ac:dyDescent="0.15">
      <c r="A146" s="225"/>
      <c r="B146" s="187"/>
      <c r="C146" s="225"/>
      <c r="D146" s="171"/>
      <c r="E146" s="226"/>
      <c r="F146" s="119"/>
      <c r="G146" s="23" t="s">
        <v>1255</v>
      </c>
      <c r="H146" s="184"/>
      <c r="I146" s="184"/>
      <c r="J146" s="23" t="s">
        <v>1254</v>
      </c>
      <c r="K146" s="24" t="s">
        <v>250</v>
      </c>
      <c r="L146" s="19" t="s">
        <v>11</v>
      </c>
      <c r="M146" s="16" t="s">
        <v>169</v>
      </c>
      <c r="N146" s="222"/>
      <c r="O146" s="222"/>
      <c r="P146" s="222"/>
    </row>
    <row r="147" spans="1:16" s="2" customFormat="1" ht="126.6" customHeight="1" x14ac:dyDescent="0.15">
      <c r="A147" s="225"/>
      <c r="B147" s="51"/>
      <c r="C147" s="102"/>
      <c r="D147" s="65"/>
      <c r="E147" s="226" t="s">
        <v>892</v>
      </c>
      <c r="F147" s="72" t="s">
        <v>1253</v>
      </c>
      <c r="G147" s="184" t="s">
        <v>1252</v>
      </c>
      <c r="H147" s="18"/>
      <c r="I147" s="191"/>
      <c r="J147" s="184" t="s">
        <v>1251</v>
      </c>
      <c r="K147" s="162" t="s">
        <v>216</v>
      </c>
      <c r="L147" s="202" t="s">
        <v>11</v>
      </c>
      <c r="M147" s="21" t="s">
        <v>169</v>
      </c>
      <c r="N147" s="222"/>
      <c r="O147" s="222"/>
      <c r="P147" s="222"/>
    </row>
    <row r="148" spans="1:16" s="2" customFormat="1" ht="29.45" customHeight="1" x14ac:dyDescent="0.15">
      <c r="A148" s="225"/>
      <c r="B148" s="187"/>
      <c r="C148" s="225"/>
      <c r="D148" s="171"/>
      <c r="E148" s="236" t="s">
        <v>888</v>
      </c>
      <c r="F148" s="77" t="s">
        <v>1250</v>
      </c>
      <c r="G148" s="183" t="s">
        <v>1249</v>
      </c>
      <c r="H148" s="184"/>
      <c r="I148" s="184"/>
      <c r="J148" s="183" t="s">
        <v>1248</v>
      </c>
      <c r="K148" s="24" t="s">
        <v>216</v>
      </c>
      <c r="L148" s="172" t="s">
        <v>11</v>
      </c>
      <c r="M148" s="16" t="s">
        <v>169</v>
      </c>
      <c r="N148" s="222"/>
      <c r="O148" s="222"/>
      <c r="P148" s="222"/>
    </row>
    <row r="149" spans="1:16" s="2" customFormat="1" ht="59.45" customHeight="1" x14ac:dyDescent="0.15">
      <c r="A149" s="225"/>
      <c r="B149" s="187"/>
      <c r="C149" s="225"/>
      <c r="D149" s="171"/>
      <c r="E149" s="236" t="s">
        <v>884</v>
      </c>
      <c r="F149" s="77" t="s">
        <v>1247</v>
      </c>
      <c r="G149" s="183" t="s">
        <v>1246</v>
      </c>
      <c r="H149" s="184"/>
      <c r="I149" s="184"/>
      <c r="J149" s="183" t="s">
        <v>1245</v>
      </c>
      <c r="K149" s="24" t="s">
        <v>216</v>
      </c>
      <c r="L149" s="172" t="s">
        <v>11</v>
      </c>
      <c r="M149" s="16" t="s">
        <v>169</v>
      </c>
      <c r="N149" s="222"/>
      <c r="O149" s="222"/>
      <c r="P149" s="222"/>
    </row>
    <row r="150" spans="1:16" s="2" customFormat="1" ht="26.45" customHeight="1" x14ac:dyDescent="0.15">
      <c r="A150" s="225"/>
      <c r="B150" s="187"/>
      <c r="C150" s="225"/>
      <c r="D150" s="171"/>
      <c r="E150" s="236" t="s">
        <v>880</v>
      </c>
      <c r="F150" s="77" t="s">
        <v>1244</v>
      </c>
      <c r="G150" s="183" t="s">
        <v>1243</v>
      </c>
      <c r="H150" s="184"/>
      <c r="I150" s="184"/>
      <c r="J150" s="183" t="s">
        <v>1242</v>
      </c>
      <c r="K150" s="24" t="s">
        <v>216</v>
      </c>
      <c r="L150" s="172" t="s">
        <v>11</v>
      </c>
      <c r="M150" s="16" t="s">
        <v>169</v>
      </c>
      <c r="N150" s="222"/>
      <c r="O150" s="222"/>
      <c r="P150" s="222"/>
    </row>
    <row r="151" spans="1:16" s="2" customFormat="1" ht="96" customHeight="1" x14ac:dyDescent="0.15">
      <c r="A151" s="225"/>
      <c r="B151" s="187"/>
      <c r="C151" s="225"/>
      <c r="D151" s="171"/>
      <c r="E151" s="236" t="s">
        <v>1241</v>
      </c>
      <c r="F151" s="77" t="s">
        <v>1240</v>
      </c>
      <c r="G151" s="183" t="s">
        <v>1239</v>
      </c>
      <c r="H151" s="184"/>
      <c r="I151" s="184"/>
      <c r="J151" s="183" t="s">
        <v>1238</v>
      </c>
      <c r="K151" s="24" t="s">
        <v>216</v>
      </c>
      <c r="L151" s="172" t="s">
        <v>11</v>
      </c>
      <c r="M151" s="16" t="s">
        <v>169</v>
      </c>
      <c r="N151" s="222"/>
      <c r="O151" s="222"/>
      <c r="P151" s="222"/>
    </row>
    <row r="152" spans="1:16" s="2" customFormat="1" ht="29.1" customHeight="1" x14ac:dyDescent="0.15">
      <c r="A152" s="225"/>
      <c r="B152" s="187"/>
      <c r="C152" s="225"/>
      <c r="D152" s="171"/>
      <c r="E152" s="236" t="s">
        <v>1237</v>
      </c>
      <c r="F152" s="77" t="s">
        <v>1236</v>
      </c>
      <c r="G152" s="183" t="s">
        <v>1235</v>
      </c>
      <c r="H152" s="184"/>
      <c r="I152" s="184"/>
      <c r="J152" s="183" t="s">
        <v>1234</v>
      </c>
      <c r="K152" s="24" t="s">
        <v>216</v>
      </c>
      <c r="L152" s="172" t="s">
        <v>11</v>
      </c>
      <c r="M152" s="16" t="s">
        <v>169</v>
      </c>
      <c r="N152" s="222"/>
      <c r="O152" s="222"/>
      <c r="P152" s="222"/>
    </row>
    <row r="153" spans="1:16" s="2" customFormat="1" ht="78.599999999999994" customHeight="1" x14ac:dyDescent="0.15">
      <c r="A153" s="225"/>
      <c r="B153" s="187"/>
      <c r="C153" s="225"/>
      <c r="D153" s="171"/>
      <c r="E153" s="236" t="s">
        <v>1233</v>
      </c>
      <c r="F153" s="77" t="s">
        <v>1232</v>
      </c>
      <c r="G153" s="183" t="s">
        <v>1231</v>
      </c>
      <c r="H153" s="184"/>
      <c r="I153" s="184"/>
      <c r="J153" s="183" t="s">
        <v>1230</v>
      </c>
      <c r="K153" s="24" t="s">
        <v>216</v>
      </c>
      <c r="L153" s="172" t="s">
        <v>11</v>
      </c>
      <c r="M153" s="16" t="s">
        <v>169</v>
      </c>
      <c r="N153" s="222"/>
      <c r="O153" s="222"/>
      <c r="P153" s="222"/>
    </row>
    <row r="154" spans="1:16" s="2" customFormat="1" ht="48" customHeight="1" x14ac:dyDescent="0.15">
      <c r="A154" s="225"/>
      <c r="B154" s="187"/>
      <c r="C154" s="225"/>
      <c r="D154" s="171"/>
      <c r="E154" s="236" t="s">
        <v>1229</v>
      </c>
      <c r="F154" s="77" t="s">
        <v>1228</v>
      </c>
      <c r="G154" s="183" t="s">
        <v>1227</v>
      </c>
      <c r="H154" s="184"/>
      <c r="I154" s="184"/>
      <c r="J154" s="183" t="s">
        <v>1226</v>
      </c>
      <c r="K154" s="24" t="s">
        <v>216</v>
      </c>
      <c r="L154" s="172" t="s">
        <v>11</v>
      </c>
      <c r="M154" s="16" t="s">
        <v>169</v>
      </c>
      <c r="N154" s="222"/>
      <c r="O154" s="222"/>
      <c r="P154" s="222"/>
    </row>
    <row r="155" spans="1:16" s="2" customFormat="1" ht="45.6" customHeight="1" x14ac:dyDescent="0.15">
      <c r="A155" s="225"/>
      <c r="B155" s="187"/>
      <c r="C155" s="225"/>
      <c r="D155" s="171"/>
      <c r="E155" s="236" t="s">
        <v>1225</v>
      </c>
      <c r="F155" s="77" t="s">
        <v>1224</v>
      </c>
      <c r="G155" s="183" t="s">
        <v>1223</v>
      </c>
      <c r="H155" s="184"/>
      <c r="I155" s="184"/>
      <c r="J155" s="183" t="s">
        <v>1222</v>
      </c>
      <c r="K155" s="24" t="s">
        <v>216</v>
      </c>
      <c r="L155" s="172" t="s">
        <v>11</v>
      </c>
      <c r="M155" s="16" t="s">
        <v>169</v>
      </c>
      <c r="N155" s="222"/>
      <c r="O155" s="222"/>
      <c r="P155" s="222"/>
    </row>
    <row r="156" spans="1:16" s="2" customFormat="1" ht="20.100000000000001" customHeight="1" x14ac:dyDescent="0.15">
      <c r="A156" s="225"/>
      <c r="B156" s="187"/>
      <c r="C156" s="225"/>
      <c r="D156" s="171"/>
      <c r="E156" s="236" t="s">
        <v>1221</v>
      </c>
      <c r="F156" s="77" t="s">
        <v>1220</v>
      </c>
      <c r="G156" s="183" t="s">
        <v>1219</v>
      </c>
      <c r="H156" s="184"/>
      <c r="I156" s="184"/>
      <c r="J156" s="183" t="s">
        <v>1218</v>
      </c>
      <c r="K156" s="24" t="s">
        <v>216</v>
      </c>
      <c r="L156" s="172" t="s">
        <v>11</v>
      </c>
      <c r="M156" s="16" t="s">
        <v>169</v>
      </c>
      <c r="N156" s="222"/>
      <c r="O156" s="222"/>
      <c r="P156" s="222"/>
    </row>
    <row r="157" spans="1:16" s="2" customFormat="1" ht="21" customHeight="1" x14ac:dyDescent="0.15">
      <c r="A157" s="225"/>
      <c r="B157" s="187"/>
      <c r="C157" s="225"/>
      <c r="D157" s="171"/>
      <c r="E157" s="236" t="s">
        <v>1217</v>
      </c>
      <c r="F157" s="77" t="s">
        <v>1216</v>
      </c>
      <c r="G157" s="183" t="s">
        <v>1215</v>
      </c>
      <c r="H157" s="184"/>
      <c r="I157" s="184"/>
      <c r="J157" s="183" t="s">
        <v>1214</v>
      </c>
      <c r="K157" s="24" t="s">
        <v>192</v>
      </c>
      <c r="L157" s="172" t="s">
        <v>11</v>
      </c>
      <c r="M157" s="16" t="s">
        <v>169</v>
      </c>
      <c r="N157" s="222"/>
      <c r="O157" s="222"/>
      <c r="P157" s="222"/>
    </row>
    <row r="158" spans="1:16" s="2" customFormat="1" ht="19.350000000000001" customHeight="1" x14ac:dyDescent="0.15">
      <c r="A158" s="225"/>
      <c r="B158" s="187"/>
      <c r="C158" s="225"/>
      <c r="D158" s="171"/>
      <c r="E158" s="236" t="s">
        <v>1213</v>
      </c>
      <c r="F158" s="77" t="s">
        <v>1212</v>
      </c>
      <c r="G158" s="183" t="s">
        <v>1211</v>
      </c>
      <c r="H158" s="184"/>
      <c r="I158" s="184"/>
      <c r="J158" s="183" t="s">
        <v>1210</v>
      </c>
      <c r="K158" s="24" t="s">
        <v>216</v>
      </c>
      <c r="L158" s="172" t="s">
        <v>11</v>
      </c>
      <c r="M158" s="16" t="s">
        <v>169</v>
      </c>
      <c r="N158" s="222"/>
      <c r="O158" s="222"/>
      <c r="P158" s="222"/>
    </row>
    <row r="159" spans="1:16" s="2" customFormat="1" ht="20.100000000000001" customHeight="1" x14ac:dyDescent="0.15">
      <c r="A159" s="225"/>
      <c r="B159" s="187"/>
      <c r="C159" s="231"/>
      <c r="D159" s="193"/>
      <c r="E159" s="236" t="s">
        <v>1209</v>
      </c>
      <c r="F159" s="15" t="s">
        <v>1208</v>
      </c>
      <c r="G159" s="183" t="s">
        <v>1207</v>
      </c>
      <c r="H159" s="184"/>
      <c r="I159" s="184"/>
      <c r="J159" s="183" t="s">
        <v>1206</v>
      </c>
      <c r="K159" s="24" t="s">
        <v>610</v>
      </c>
      <c r="L159" s="172" t="s">
        <v>11</v>
      </c>
      <c r="M159" s="16" t="s">
        <v>169</v>
      </c>
      <c r="N159" s="222"/>
      <c r="O159" s="222"/>
      <c r="P159" s="222"/>
    </row>
    <row r="160" spans="1:16" s="2" customFormat="1" ht="279" customHeight="1" x14ac:dyDescent="0.15">
      <c r="A160" s="225"/>
      <c r="B160" s="187"/>
      <c r="C160" s="242" t="s">
        <v>83</v>
      </c>
      <c r="D160" s="171" t="s">
        <v>1205</v>
      </c>
      <c r="E160" s="227" t="s">
        <v>12</v>
      </c>
      <c r="F160" s="166" t="s">
        <v>1204</v>
      </c>
      <c r="G160" s="183" t="s">
        <v>1203</v>
      </c>
      <c r="H160" s="184"/>
      <c r="I160" s="183" t="s">
        <v>1202</v>
      </c>
      <c r="J160" s="183" t="s">
        <v>1201</v>
      </c>
      <c r="K160" s="161" t="s">
        <v>172</v>
      </c>
      <c r="L160" s="172" t="s">
        <v>11</v>
      </c>
      <c r="M160" s="173" t="s">
        <v>541</v>
      </c>
      <c r="N160" s="222"/>
      <c r="O160" s="222"/>
      <c r="P160" s="222"/>
    </row>
    <row r="161" spans="1:16" s="2" customFormat="1" ht="319.5" customHeight="1" x14ac:dyDescent="0.15">
      <c r="A161" s="225"/>
      <c r="B161" s="51"/>
      <c r="C161" s="242"/>
      <c r="D161" s="171"/>
      <c r="E161" s="226"/>
      <c r="F161" s="119"/>
      <c r="G161" s="289"/>
      <c r="H161" s="18"/>
      <c r="I161" s="292"/>
      <c r="J161" s="289" t="s">
        <v>1200</v>
      </c>
      <c r="K161" s="162"/>
      <c r="L161" s="47"/>
      <c r="M161" s="21"/>
      <c r="N161" s="222"/>
      <c r="O161" s="222"/>
      <c r="P161" s="222"/>
    </row>
    <row r="162" spans="1:16" s="2" customFormat="1" ht="36" customHeight="1" x14ac:dyDescent="0.15">
      <c r="A162" s="231"/>
      <c r="B162" s="91"/>
      <c r="C162" s="291"/>
      <c r="D162" s="290"/>
      <c r="E162" s="236" t="s">
        <v>13</v>
      </c>
      <c r="F162" s="15" t="s">
        <v>1199</v>
      </c>
      <c r="G162" s="23" t="s">
        <v>1198</v>
      </c>
      <c r="H162" s="289"/>
      <c r="I162" s="289"/>
      <c r="J162" s="23" t="s">
        <v>1197</v>
      </c>
      <c r="K162" s="24" t="s">
        <v>216</v>
      </c>
      <c r="L162" s="172" t="s">
        <v>11</v>
      </c>
      <c r="M162" s="16" t="s">
        <v>541</v>
      </c>
      <c r="N162" s="222"/>
      <c r="O162" s="222"/>
      <c r="P162" s="222"/>
    </row>
    <row r="163" spans="1:16" s="2" customFormat="1" ht="64.349999999999994" customHeight="1" x14ac:dyDescent="0.15">
      <c r="A163" s="234">
        <v>35</v>
      </c>
      <c r="B163" s="186" t="s">
        <v>114</v>
      </c>
      <c r="C163" s="103" t="s">
        <v>81</v>
      </c>
      <c r="D163" s="170" t="s">
        <v>93</v>
      </c>
      <c r="E163" s="234" t="s">
        <v>12</v>
      </c>
      <c r="F163" s="176" t="s">
        <v>51</v>
      </c>
      <c r="G163" s="173" t="s">
        <v>143</v>
      </c>
      <c r="H163" s="173" t="s">
        <v>1196</v>
      </c>
      <c r="I163" s="173" t="s">
        <v>1195</v>
      </c>
      <c r="J163" s="16" t="s">
        <v>1194</v>
      </c>
      <c r="K163" s="173" t="s">
        <v>8</v>
      </c>
      <c r="L163" s="19" t="s">
        <v>159</v>
      </c>
      <c r="M163" s="16" t="s">
        <v>171</v>
      </c>
      <c r="N163" s="222"/>
      <c r="O163" s="222"/>
      <c r="P163" s="222"/>
    </row>
    <row r="164" spans="1:16" s="2" customFormat="1" ht="68.099999999999994" customHeight="1" x14ac:dyDescent="0.15">
      <c r="A164" s="225"/>
      <c r="B164" s="187"/>
      <c r="C164" s="102"/>
      <c r="D164" s="171"/>
      <c r="E164" s="241"/>
      <c r="F164" s="89"/>
      <c r="G164" s="173" t="s">
        <v>1193</v>
      </c>
      <c r="H164" s="18"/>
      <c r="I164" s="18"/>
      <c r="J164" s="21" t="s">
        <v>1192</v>
      </c>
      <c r="K164" s="173" t="s">
        <v>213</v>
      </c>
      <c r="L164" s="172" t="s">
        <v>11</v>
      </c>
      <c r="M164" s="173" t="s">
        <v>169</v>
      </c>
      <c r="N164" s="222"/>
      <c r="O164" s="222"/>
      <c r="P164" s="222"/>
    </row>
    <row r="165" spans="1:16" s="2" customFormat="1" ht="47.1" customHeight="1" x14ac:dyDescent="0.15">
      <c r="A165" s="225"/>
      <c r="B165" s="187"/>
      <c r="C165" s="224"/>
      <c r="D165" s="193"/>
      <c r="E165" s="245"/>
      <c r="F165" s="250"/>
      <c r="G165" s="21"/>
      <c r="H165" s="89"/>
      <c r="I165" s="21"/>
      <c r="J165" s="21" t="s">
        <v>1191</v>
      </c>
      <c r="K165" s="52" t="s">
        <v>216</v>
      </c>
      <c r="L165" s="172" t="s">
        <v>11</v>
      </c>
      <c r="M165" s="16" t="s">
        <v>169</v>
      </c>
      <c r="N165" s="222"/>
      <c r="O165" s="222"/>
      <c r="P165" s="222"/>
    </row>
    <row r="166" spans="1:16" s="2" customFormat="1" ht="29.1" customHeight="1" x14ac:dyDescent="0.15">
      <c r="A166" s="225"/>
      <c r="B166" s="187"/>
      <c r="C166" s="423" t="s">
        <v>83</v>
      </c>
      <c r="D166" s="399" t="s">
        <v>1188</v>
      </c>
      <c r="E166" s="231" t="s">
        <v>12</v>
      </c>
      <c r="F166" s="259" t="s">
        <v>1190</v>
      </c>
      <c r="G166" s="162" t="s">
        <v>1189</v>
      </c>
      <c r="H166" s="89"/>
      <c r="I166" s="386" t="s">
        <v>1188</v>
      </c>
      <c r="J166" s="281" t="s">
        <v>1187</v>
      </c>
      <c r="K166" s="108" t="s">
        <v>250</v>
      </c>
      <c r="L166" s="172" t="s">
        <v>11</v>
      </c>
      <c r="M166" s="16" t="s">
        <v>169</v>
      </c>
      <c r="N166" s="222"/>
      <c r="O166" s="222"/>
      <c r="P166" s="222"/>
    </row>
    <row r="167" spans="1:16" s="2" customFormat="1" ht="14.25" customHeight="1" x14ac:dyDescent="0.15">
      <c r="A167" s="225"/>
      <c r="B167" s="187"/>
      <c r="C167" s="423"/>
      <c r="D167" s="399"/>
      <c r="E167" s="208" t="s">
        <v>13</v>
      </c>
      <c r="F167" s="199" t="s">
        <v>1186</v>
      </c>
      <c r="G167" s="24" t="s">
        <v>1185</v>
      </c>
      <c r="H167" s="89"/>
      <c r="I167" s="387"/>
      <c r="J167" s="24" t="s">
        <v>1184</v>
      </c>
      <c r="K167" s="108" t="s">
        <v>192</v>
      </c>
      <c r="L167" s="172" t="s">
        <v>11</v>
      </c>
      <c r="M167" s="16" t="s">
        <v>169</v>
      </c>
      <c r="N167" s="222"/>
      <c r="O167" s="222"/>
      <c r="P167" s="222"/>
    </row>
    <row r="168" spans="1:16" s="2" customFormat="1" ht="35.1" customHeight="1" x14ac:dyDescent="0.15">
      <c r="A168" s="225"/>
      <c r="B168" s="187"/>
      <c r="C168" s="423"/>
      <c r="D168" s="399"/>
      <c r="E168" s="231" t="s">
        <v>178</v>
      </c>
      <c r="F168" s="259" t="s">
        <v>207</v>
      </c>
      <c r="G168" s="162" t="s">
        <v>1183</v>
      </c>
      <c r="H168" s="89"/>
      <c r="I168" s="387"/>
      <c r="J168" s="188" t="s">
        <v>1182</v>
      </c>
      <c r="K168" s="108" t="s">
        <v>250</v>
      </c>
      <c r="L168" s="172" t="s">
        <v>11</v>
      </c>
      <c r="M168" s="16" t="s">
        <v>169</v>
      </c>
      <c r="N168" s="222"/>
      <c r="O168" s="222"/>
      <c r="P168" s="222"/>
    </row>
    <row r="169" spans="1:16" s="2" customFormat="1" ht="14.25" customHeight="1" x14ac:dyDescent="0.15">
      <c r="A169" s="225"/>
      <c r="B169" s="187"/>
      <c r="C169" s="423"/>
      <c r="D169" s="399"/>
      <c r="E169" s="231" t="s">
        <v>17</v>
      </c>
      <c r="F169" s="259" t="s">
        <v>1181</v>
      </c>
      <c r="G169" s="162" t="s">
        <v>1180</v>
      </c>
      <c r="H169" s="89"/>
      <c r="I169" s="387"/>
      <c r="J169" s="188" t="s">
        <v>1179</v>
      </c>
      <c r="K169" s="108" t="s">
        <v>192</v>
      </c>
      <c r="L169" s="172" t="s">
        <v>11</v>
      </c>
      <c r="M169" s="16" t="s">
        <v>169</v>
      </c>
      <c r="N169" s="222"/>
      <c r="O169" s="222"/>
      <c r="P169" s="222"/>
    </row>
    <row r="170" spans="1:16" s="2" customFormat="1" ht="14.25" customHeight="1" x14ac:dyDescent="0.15">
      <c r="A170" s="225"/>
      <c r="B170" s="187"/>
      <c r="C170" s="423"/>
      <c r="D170" s="399"/>
      <c r="E170" s="231" t="s">
        <v>30</v>
      </c>
      <c r="F170" s="259" t="s">
        <v>1178</v>
      </c>
      <c r="G170" s="162" t="s">
        <v>1177</v>
      </c>
      <c r="H170" s="89"/>
      <c r="I170" s="195"/>
      <c r="J170" s="188" t="s">
        <v>1176</v>
      </c>
      <c r="K170" s="108" t="s">
        <v>192</v>
      </c>
      <c r="L170" s="172" t="s">
        <v>11</v>
      </c>
      <c r="M170" s="16" t="s">
        <v>169</v>
      </c>
      <c r="N170" s="222"/>
      <c r="O170" s="222"/>
      <c r="P170" s="222"/>
    </row>
    <row r="171" spans="1:16" s="2" customFormat="1" ht="68.099999999999994" customHeight="1" x14ac:dyDescent="0.15">
      <c r="A171" s="225"/>
      <c r="B171" s="187"/>
      <c r="C171" s="246"/>
      <c r="D171" s="193"/>
      <c r="E171" s="231" t="s">
        <v>608</v>
      </c>
      <c r="F171" s="15" t="s">
        <v>1175</v>
      </c>
      <c r="G171" s="23" t="s">
        <v>1174</v>
      </c>
      <c r="H171" s="89"/>
      <c r="I171" s="196"/>
      <c r="J171" s="23" t="s">
        <v>1173</v>
      </c>
      <c r="K171" s="161" t="s">
        <v>250</v>
      </c>
      <c r="L171" s="172" t="s">
        <v>11</v>
      </c>
      <c r="M171" s="16" t="s">
        <v>169</v>
      </c>
      <c r="N171" s="222"/>
      <c r="O171" s="222"/>
      <c r="P171" s="222"/>
    </row>
    <row r="172" spans="1:16" s="2" customFormat="1" ht="14.25" customHeight="1" x14ac:dyDescent="0.15">
      <c r="A172" s="231"/>
      <c r="B172" s="187"/>
      <c r="C172" s="288" t="s">
        <v>69</v>
      </c>
      <c r="D172" s="193" t="s">
        <v>1170</v>
      </c>
      <c r="E172" s="231" t="s">
        <v>12</v>
      </c>
      <c r="F172" s="259" t="s">
        <v>1172</v>
      </c>
      <c r="G172" s="162" t="s">
        <v>1171</v>
      </c>
      <c r="H172" s="89"/>
      <c r="I172" s="171" t="s">
        <v>1170</v>
      </c>
      <c r="J172" s="281" t="s">
        <v>1169</v>
      </c>
      <c r="K172" s="108" t="s">
        <v>192</v>
      </c>
      <c r="L172" s="172" t="s">
        <v>11</v>
      </c>
      <c r="M172" s="16" t="s">
        <v>169</v>
      </c>
      <c r="N172" s="222"/>
      <c r="O172" s="222"/>
      <c r="P172" s="222"/>
    </row>
    <row r="173" spans="1:16" s="2" customFormat="1" ht="33.6" customHeight="1" x14ac:dyDescent="0.15">
      <c r="A173" s="225">
        <v>36</v>
      </c>
      <c r="B173" s="186" t="s">
        <v>115</v>
      </c>
      <c r="C173" s="103" t="s">
        <v>81</v>
      </c>
      <c r="D173" s="178" t="s">
        <v>1168</v>
      </c>
      <c r="E173" s="234" t="s">
        <v>13</v>
      </c>
      <c r="F173" s="93" t="s">
        <v>1167</v>
      </c>
      <c r="G173" s="24" t="s">
        <v>1166</v>
      </c>
      <c r="H173" s="186" t="s">
        <v>115</v>
      </c>
      <c r="I173" s="161" t="s">
        <v>1165</v>
      </c>
      <c r="J173" s="45" t="s">
        <v>1164</v>
      </c>
      <c r="K173" s="108" t="s">
        <v>175</v>
      </c>
      <c r="L173" s="172" t="s">
        <v>11</v>
      </c>
      <c r="M173" s="16" t="s">
        <v>169</v>
      </c>
      <c r="N173" s="222"/>
      <c r="O173" s="222"/>
      <c r="P173" s="222"/>
    </row>
    <row r="174" spans="1:16" s="2" customFormat="1" x14ac:dyDescent="0.15">
      <c r="A174" s="225"/>
      <c r="B174" s="187"/>
      <c r="C174" s="102"/>
      <c r="D174" s="179"/>
      <c r="E174" s="231"/>
      <c r="F174" s="185"/>
      <c r="G174" s="24" t="s">
        <v>1163</v>
      </c>
      <c r="H174" s="187"/>
      <c r="I174" s="191"/>
      <c r="J174" s="45" t="s">
        <v>1162</v>
      </c>
      <c r="K174" s="108" t="s">
        <v>216</v>
      </c>
      <c r="L174" s="202"/>
      <c r="M174" s="16" t="s">
        <v>169</v>
      </c>
      <c r="N174" s="222"/>
      <c r="O174" s="222"/>
      <c r="P174" s="222"/>
    </row>
    <row r="175" spans="1:16" s="2" customFormat="1" x14ac:dyDescent="0.15">
      <c r="A175" s="225"/>
      <c r="B175" s="187"/>
      <c r="C175" s="102"/>
      <c r="D175" s="179"/>
      <c r="E175" s="234" t="s">
        <v>28</v>
      </c>
      <c r="F175" s="93" t="s">
        <v>1161</v>
      </c>
      <c r="G175" s="161" t="s">
        <v>1160</v>
      </c>
      <c r="H175" s="191"/>
      <c r="I175" s="191"/>
      <c r="J175" s="45" t="s">
        <v>1159</v>
      </c>
      <c r="K175" s="108" t="s">
        <v>192</v>
      </c>
      <c r="L175" s="19" t="s">
        <v>11</v>
      </c>
      <c r="M175" s="16" t="s">
        <v>169</v>
      </c>
      <c r="N175" s="222"/>
      <c r="O175" s="222"/>
      <c r="P175" s="222"/>
    </row>
    <row r="176" spans="1:16" s="2" customFormat="1" ht="32.450000000000003" customHeight="1" x14ac:dyDescent="0.15">
      <c r="A176" s="225"/>
      <c r="B176" s="187"/>
      <c r="C176" s="102"/>
      <c r="D176" s="179"/>
      <c r="E176" s="241"/>
      <c r="F176" s="179"/>
      <c r="G176" s="191"/>
      <c r="H176" s="191"/>
      <c r="I176" s="191"/>
      <c r="J176" s="45" t="s">
        <v>1158</v>
      </c>
      <c r="K176" s="108" t="s">
        <v>213</v>
      </c>
      <c r="L176" s="19" t="s">
        <v>11</v>
      </c>
      <c r="M176" s="16" t="s">
        <v>169</v>
      </c>
      <c r="N176" s="222"/>
      <c r="O176" s="222"/>
      <c r="P176" s="222"/>
    </row>
    <row r="177" spans="1:43" s="2" customFormat="1" ht="87.6" customHeight="1" x14ac:dyDescent="0.15">
      <c r="A177" s="225"/>
      <c r="B177" s="187"/>
      <c r="C177" s="102"/>
      <c r="D177" s="179"/>
      <c r="E177" s="231"/>
      <c r="F177" s="94"/>
      <c r="G177" s="191"/>
      <c r="H177" s="191"/>
      <c r="I177" s="191"/>
      <c r="J177" s="45" t="s">
        <v>1157</v>
      </c>
      <c r="K177" s="108" t="s">
        <v>172</v>
      </c>
      <c r="L177" s="19" t="s">
        <v>11</v>
      </c>
      <c r="M177" s="16" t="s">
        <v>169</v>
      </c>
      <c r="N177" s="222"/>
      <c r="O177" s="222"/>
      <c r="P177" s="222"/>
    </row>
    <row r="178" spans="1:43" s="2" customFormat="1" ht="27" customHeight="1" x14ac:dyDescent="0.15">
      <c r="A178" s="225"/>
      <c r="B178" s="187"/>
      <c r="C178" s="102"/>
      <c r="D178" s="179"/>
      <c r="E178" s="287" t="s">
        <v>17</v>
      </c>
      <c r="F178" s="93" t="s">
        <v>1156</v>
      </c>
      <c r="G178" s="161" t="s">
        <v>1155</v>
      </c>
      <c r="H178" s="191"/>
      <c r="I178" s="191"/>
      <c r="J178" s="45" t="s">
        <v>1154</v>
      </c>
      <c r="K178" s="108" t="s">
        <v>192</v>
      </c>
      <c r="L178" s="172" t="s">
        <v>11</v>
      </c>
      <c r="M178" s="16" t="s">
        <v>169</v>
      </c>
      <c r="N178" s="222"/>
      <c r="O178" s="222"/>
      <c r="P178" s="222"/>
    </row>
    <row r="179" spans="1:43" s="2" customFormat="1" ht="15" customHeight="1" x14ac:dyDescent="0.15">
      <c r="A179" s="225"/>
      <c r="B179" s="187"/>
      <c r="C179" s="102"/>
      <c r="D179" s="179"/>
      <c r="E179" s="287"/>
      <c r="F179" s="94"/>
      <c r="G179" s="162"/>
      <c r="H179" s="191"/>
      <c r="I179" s="191"/>
      <c r="J179" s="45" t="s">
        <v>1153</v>
      </c>
      <c r="K179" s="108" t="s">
        <v>216</v>
      </c>
      <c r="L179" s="172" t="s">
        <v>11</v>
      </c>
      <c r="M179" s="16" t="s">
        <v>169</v>
      </c>
      <c r="N179" s="222"/>
      <c r="O179" s="222"/>
      <c r="P179" s="222"/>
    </row>
    <row r="180" spans="1:43" s="2" customFormat="1" ht="18" customHeight="1" x14ac:dyDescent="0.15">
      <c r="A180" s="225"/>
      <c r="B180" s="187"/>
      <c r="C180" s="102"/>
      <c r="D180" s="179"/>
      <c r="E180" s="241"/>
      <c r="F180" s="179"/>
      <c r="G180" s="24" t="s">
        <v>1152</v>
      </c>
      <c r="H180" s="191"/>
      <c r="I180" s="191"/>
      <c r="J180" s="45" t="s">
        <v>1151</v>
      </c>
      <c r="K180" s="88" t="s">
        <v>216</v>
      </c>
      <c r="L180" s="19" t="s">
        <v>11</v>
      </c>
      <c r="M180" s="16" t="s">
        <v>169</v>
      </c>
      <c r="N180" s="222"/>
      <c r="O180" s="222"/>
      <c r="P180" s="222"/>
    </row>
    <row r="181" spans="1:43" s="2" customFormat="1" ht="24.6" customHeight="1" x14ac:dyDescent="0.15">
      <c r="A181" s="225"/>
      <c r="B181" s="187"/>
      <c r="C181" s="102"/>
      <c r="D181" s="179"/>
      <c r="E181" s="231"/>
      <c r="F181" s="185"/>
      <c r="G181" s="162" t="s">
        <v>1150</v>
      </c>
      <c r="H181" s="190"/>
      <c r="I181" s="191"/>
      <c r="J181" s="188" t="s">
        <v>1149</v>
      </c>
      <c r="K181" s="88" t="s">
        <v>994</v>
      </c>
      <c r="L181" s="202" t="s">
        <v>11</v>
      </c>
      <c r="M181" s="21" t="s">
        <v>169</v>
      </c>
      <c r="N181" s="222"/>
      <c r="O181" s="222"/>
      <c r="P181" s="222"/>
    </row>
    <row r="182" spans="1:43" s="2" customFormat="1" ht="29.1" customHeight="1" x14ac:dyDescent="0.15">
      <c r="A182" s="225"/>
      <c r="B182" s="187"/>
      <c r="C182" s="102"/>
      <c r="D182" s="179"/>
      <c r="E182" s="231" t="s">
        <v>30</v>
      </c>
      <c r="F182" s="259" t="s">
        <v>1148</v>
      </c>
      <c r="G182" s="24" t="s">
        <v>1147</v>
      </c>
      <c r="H182" s="191"/>
      <c r="I182" s="191"/>
      <c r="J182" s="45" t="s">
        <v>1146</v>
      </c>
      <c r="K182" s="88" t="s">
        <v>610</v>
      </c>
      <c r="L182" s="172" t="s">
        <v>11</v>
      </c>
      <c r="M182" s="16" t="s">
        <v>169</v>
      </c>
      <c r="N182" s="222"/>
      <c r="O182" s="222"/>
      <c r="P182" s="222"/>
    </row>
    <row r="183" spans="1:43" s="2" customFormat="1" ht="29.1" customHeight="1" x14ac:dyDescent="0.15">
      <c r="A183" s="225"/>
      <c r="B183" s="187"/>
      <c r="C183" s="102"/>
      <c r="D183" s="179"/>
      <c r="E183" s="208" t="s">
        <v>608</v>
      </c>
      <c r="F183" s="259" t="s">
        <v>1145</v>
      </c>
      <c r="G183" s="24" t="s">
        <v>1144</v>
      </c>
      <c r="H183" s="191"/>
      <c r="I183" s="191"/>
      <c r="J183" s="45" t="s">
        <v>1143</v>
      </c>
      <c r="K183" s="88" t="s">
        <v>610</v>
      </c>
      <c r="L183" s="172" t="s">
        <v>11</v>
      </c>
      <c r="M183" s="16" t="s">
        <v>169</v>
      </c>
      <c r="N183" s="222"/>
      <c r="O183" s="222"/>
      <c r="P183" s="222"/>
    </row>
    <row r="184" spans="1:43" s="2" customFormat="1" ht="29.1" customHeight="1" x14ac:dyDescent="0.15">
      <c r="A184" s="225"/>
      <c r="B184" s="187"/>
      <c r="C184" s="102"/>
      <c r="D184" s="179"/>
      <c r="E184" s="208" t="s">
        <v>31</v>
      </c>
      <c r="F184" s="259" t="s">
        <v>1142</v>
      </c>
      <c r="G184" s="24" t="s">
        <v>1141</v>
      </c>
      <c r="H184" s="191"/>
      <c r="I184" s="191"/>
      <c r="J184" s="45" t="s">
        <v>1140</v>
      </c>
      <c r="K184" s="88" t="s">
        <v>825</v>
      </c>
      <c r="L184" s="172" t="s">
        <v>11</v>
      </c>
      <c r="M184" s="16" t="s">
        <v>169</v>
      </c>
      <c r="N184" s="222"/>
      <c r="O184" s="222"/>
      <c r="P184" s="222"/>
    </row>
    <row r="185" spans="1:43" s="2" customFormat="1" ht="29.1" customHeight="1" x14ac:dyDescent="0.15">
      <c r="A185" s="225"/>
      <c r="B185" s="187"/>
      <c r="C185" s="102"/>
      <c r="D185" s="179"/>
      <c r="E185" s="208" t="s">
        <v>742</v>
      </c>
      <c r="F185" s="259" t="s">
        <v>1115</v>
      </c>
      <c r="G185" s="24" t="s">
        <v>1114</v>
      </c>
      <c r="H185" s="191"/>
      <c r="I185" s="191"/>
      <c r="J185" s="45" t="s">
        <v>1139</v>
      </c>
      <c r="K185" s="88" t="s">
        <v>216</v>
      </c>
      <c r="L185" s="172" t="s">
        <v>11</v>
      </c>
      <c r="M185" s="16" t="s">
        <v>169</v>
      </c>
      <c r="N185" s="222"/>
      <c r="O185" s="222"/>
      <c r="P185" s="222"/>
    </row>
    <row r="186" spans="1:43" s="2" customFormat="1" ht="29.1" customHeight="1" x14ac:dyDescent="0.15">
      <c r="A186" s="225"/>
      <c r="B186" s="187"/>
      <c r="C186" s="102"/>
      <c r="D186" s="179"/>
      <c r="E186" s="208" t="s">
        <v>735</v>
      </c>
      <c r="F186" s="259" t="s">
        <v>1138</v>
      </c>
      <c r="G186" s="24" t="s">
        <v>1137</v>
      </c>
      <c r="H186" s="191"/>
      <c r="I186" s="177"/>
      <c r="J186" s="45" t="s">
        <v>1136</v>
      </c>
      <c r="K186" s="88" t="s">
        <v>825</v>
      </c>
      <c r="L186" s="172" t="s">
        <v>11</v>
      </c>
      <c r="M186" s="16" t="s">
        <v>169</v>
      </c>
      <c r="N186" s="222"/>
      <c r="O186" s="222"/>
      <c r="P186" s="222"/>
    </row>
    <row r="187" spans="1:43" s="2" customFormat="1" ht="29.1" customHeight="1" x14ac:dyDescent="0.15">
      <c r="A187" s="225"/>
      <c r="B187" s="187"/>
      <c r="C187" s="102"/>
      <c r="D187" s="185"/>
      <c r="E187" s="287" t="s">
        <v>718</v>
      </c>
      <c r="F187" s="199" t="s">
        <v>1135</v>
      </c>
      <c r="G187" s="24" t="s">
        <v>1134</v>
      </c>
      <c r="H187" s="191"/>
      <c r="I187" s="162"/>
      <c r="J187" s="45" t="s">
        <v>1133</v>
      </c>
      <c r="K187" s="108" t="s">
        <v>250</v>
      </c>
      <c r="L187" s="172" t="s">
        <v>11</v>
      </c>
      <c r="M187" s="16" t="s">
        <v>169</v>
      </c>
      <c r="N187" s="222"/>
      <c r="O187" s="222"/>
      <c r="P187" s="222"/>
    </row>
    <row r="188" spans="1:43" s="4" customFormat="1" ht="59.1" customHeight="1" x14ac:dyDescent="0.25">
      <c r="A188" s="262"/>
      <c r="B188" s="179"/>
      <c r="C188" s="103" t="s">
        <v>85</v>
      </c>
      <c r="D188" s="178" t="s">
        <v>1132</v>
      </c>
      <c r="E188" s="234" t="s">
        <v>12</v>
      </c>
      <c r="F188" s="93" t="s">
        <v>1131</v>
      </c>
      <c r="G188" s="24" t="s">
        <v>1130</v>
      </c>
      <c r="H188" s="191"/>
      <c r="I188" s="182" t="s">
        <v>1129</v>
      </c>
      <c r="J188" s="45" t="s">
        <v>1128</v>
      </c>
      <c r="K188" s="108" t="s">
        <v>175</v>
      </c>
      <c r="L188" s="172" t="s">
        <v>11</v>
      </c>
      <c r="M188" s="16" t="s">
        <v>169</v>
      </c>
      <c r="N188" s="261"/>
      <c r="O188" s="261"/>
      <c r="P188" s="261"/>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row>
    <row r="189" spans="1:43" s="4" customFormat="1" ht="15" customHeight="1" x14ac:dyDescent="0.25">
      <c r="A189" s="262"/>
      <c r="B189" s="179"/>
      <c r="C189" s="102"/>
      <c r="D189" s="179"/>
      <c r="E189" s="225"/>
      <c r="F189" s="179"/>
      <c r="G189" s="24" t="s">
        <v>1127</v>
      </c>
      <c r="H189" s="191"/>
      <c r="I189" s="191"/>
      <c r="J189" s="45" t="s">
        <v>1126</v>
      </c>
      <c r="K189" s="108" t="s">
        <v>175</v>
      </c>
      <c r="L189" s="172" t="s">
        <v>11</v>
      </c>
      <c r="M189" s="16" t="s">
        <v>169</v>
      </c>
      <c r="N189" s="261"/>
      <c r="O189" s="261"/>
      <c r="P189" s="261"/>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row>
    <row r="190" spans="1:43" s="4" customFormat="1" ht="91.5" customHeight="1" x14ac:dyDescent="0.25">
      <c r="A190" s="262"/>
      <c r="B190" s="179"/>
      <c r="C190" s="102"/>
      <c r="D190" s="185"/>
      <c r="E190" s="231"/>
      <c r="F190" s="259"/>
      <c r="G190" s="24" t="s">
        <v>1125</v>
      </c>
      <c r="H190" s="191"/>
      <c r="I190" s="188"/>
      <c r="J190" s="45" t="s">
        <v>1124</v>
      </c>
      <c r="K190" s="88" t="s">
        <v>216</v>
      </c>
      <c r="L190" s="172" t="s">
        <v>11</v>
      </c>
      <c r="M190" s="16" t="s">
        <v>169</v>
      </c>
      <c r="N190" s="261"/>
      <c r="O190" s="261"/>
      <c r="P190" s="261"/>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row>
    <row r="191" spans="1:43" s="4" customFormat="1" ht="25.35" customHeight="1" x14ac:dyDescent="0.25">
      <c r="A191" s="262"/>
      <c r="B191" s="179"/>
      <c r="C191" s="103" t="s">
        <v>72</v>
      </c>
      <c r="D191" s="179" t="s">
        <v>1123</v>
      </c>
      <c r="E191" s="234" t="s">
        <v>12</v>
      </c>
      <c r="F191" s="93" t="s">
        <v>1122</v>
      </c>
      <c r="G191" s="24" t="s">
        <v>1121</v>
      </c>
      <c r="H191" s="191"/>
      <c r="I191" s="182" t="s">
        <v>1120</v>
      </c>
      <c r="J191" s="45" t="s">
        <v>1119</v>
      </c>
      <c r="K191" s="108" t="s">
        <v>192</v>
      </c>
      <c r="L191" s="19" t="s">
        <v>11</v>
      </c>
      <c r="M191" s="16" t="s">
        <v>169</v>
      </c>
      <c r="N191" s="261"/>
      <c r="O191" s="261"/>
      <c r="P191" s="261"/>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row>
    <row r="192" spans="1:43" s="4" customFormat="1" ht="21" x14ac:dyDescent="0.25">
      <c r="A192" s="262"/>
      <c r="B192" s="179"/>
      <c r="C192" s="224"/>
      <c r="D192" s="185"/>
      <c r="E192" s="231"/>
      <c r="F192" s="185"/>
      <c r="G192" s="24" t="s">
        <v>1118</v>
      </c>
      <c r="H192" s="191"/>
      <c r="I192" s="162"/>
      <c r="J192" s="188" t="s">
        <v>1117</v>
      </c>
      <c r="K192" s="88" t="s">
        <v>216</v>
      </c>
      <c r="L192" s="172" t="s">
        <v>11</v>
      </c>
      <c r="M192" s="16" t="s">
        <v>169</v>
      </c>
      <c r="N192" s="261"/>
      <c r="O192" s="261"/>
      <c r="P192" s="261"/>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row>
    <row r="193" spans="1:43" s="4" customFormat="1" ht="26.45" customHeight="1" x14ac:dyDescent="0.25">
      <c r="A193" s="286"/>
      <c r="B193" s="185"/>
      <c r="C193" s="230" t="s">
        <v>1116</v>
      </c>
      <c r="D193" s="199" t="s">
        <v>1113</v>
      </c>
      <c r="E193" s="208" t="s">
        <v>12</v>
      </c>
      <c r="F193" s="259" t="s">
        <v>1115</v>
      </c>
      <c r="G193" s="24" t="s">
        <v>1114</v>
      </c>
      <c r="H193" s="162"/>
      <c r="I193" s="199" t="s">
        <v>1113</v>
      </c>
      <c r="J193" s="188" t="s">
        <v>1112</v>
      </c>
      <c r="K193" s="88" t="s">
        <v>610</v>
      </c>
      <c r="L193" s="172" t="s">
        <v>11</v>
      </c>
      <c r="M193" s="16" t="s">
        <v>169</v>
      </c>
      <c r="N193" s="261"/>
      <c r="O193" s="261"/>
      <c r="P193" s="261"/>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row>
    <row r="194" spans="1:43" s="2" customFormat="1" ht="63" customHeight="1" x14ac:dyDescent="0.15">
      <c r="A194" s="225">
        <v>37</v>
      </c>
      <c r="B194" s="187" t="s">
        <v>116</v>
      </c>
      <c r="C194" s="102" t="s">
        <v>81</v>
      </c>
      <c r="D194" s="171" t="s">
        <v>96</v>
      </c>
      <c r="E194" s="225" t="s">
        <v>13</v>
      </c>
      <c r="F194" s="20" t="s">
        <v>182</v>
      </c>
      <c r="G194" s="21" t="s">
        <v>1111</v>
      </c>
      <c r="H194" s="18" t="s">
        <v>1110</v>
      </c>
      <c r="I194" s="18" t="s">
        <v>1109</v>
      </c>
      <c r="J194" s="21" t="s">
        <v>1108</v>
      </c>
      <c r="K194" s="21" t="s">
        <v>1107</v>
      </c>
      <c r="L194" s="172" t="s">
        <v>11</v>
      </c>
      <c r="M194" s="16" t="s">
        <v>169</v>
      </c>
      <c r="N194" s="222"/>
      <c r="O194" s="222"/>
      <c r="P194" s="222"/>
    </row>
    <row r="195" spans="1:43" s="2" customFormat="1" ht="24" customHeight="1" x14ac:dyDescent="0.15">
      <c r="A195" s="225"/>
      <c r="B195" s="187"/>
      <c r="C195" s="225"/>
      <c r="D195" s="171"/>
      <c r="E195" s="225"/>
      <c r="F195" s="89"/>
      <c r="G195" s="173" t="s">
        <v>1106</v>
      </c>
      <c r="H195" s="18"/>
      <c r="I195" s="18"/>
      <c r="J195" s="21" t="s">
        <v>1105</v>
      </c>
      <c r="K195" s="21" t="s">
        <v>1104</v>
      </c>
      <c r="L195" s="172" t="s">
        <v>11</v>
      </c>
      <c r="M195" s="16" t="s">
        <v>169</v>
      </c>
      <c r="N195" s="222"/>
      <c r="O195" s="222"/>
      <c r="P195" s="222"/>
    </row>
    <row r="196" spans="1:43" s="2" customFormat="1" ht="35.450000000000003" customHeight="1" x14ac:dyDescent="0.15">
      <c r="A196" s="225"/>
      <c r="B196" s="187"/>
      <c r="C196" s="225"/>
      <c r="D196" s="171"/>
      <c r="E196" s="225"/>
      <c r="F196" s="20"/>
      <c r="G196" s="21"/>
      <c r="H196" s="18"/>
      <c r="I196" s="18"/>
      <c r="J196" s="16" t="s">
        <v>1103</v>
      </c>
      <c r="K196" s="16" t="s">
        <v>8</v>
      </c>
      <c r="L196" s="172" t="s">
        <v>11</v>
      </c>
      <c r="M196" s="16" t="s">
        <v>169</v>
      </c>
      <c r="N196" s="222"/>
      <c r="O196" s="222"/>
      <c r="P196" s="222"/>
    </row>
    <row r="197" spans="1:43" s="2" customFormat="1" ht="24.6" customHeight="1" x14ac:dyDescent="0.15">
      <c r="A197" s="225"/>
      <c r="B197" s="187"/>
      <c r="C197" s="225"/>
      <c r="D197" s="171"/>
      <c r="E197" s="231"/>
      <c r="F197" s="90"/>
      <c r="G197" s="115" t="s">
        <v>1102</v>
      </c>
      <c r="H197" s="18"/>
      <c r="I197" s="18"/>
      <c r="J197" s="16" t="s">
        <v>1101</v>
      </c>
      <c r="K197" s="21" t="s">
        <v>216</v>
      </c>
      <c r="L197" s="172" t="s">
        <v>11</v>
      </c>
      <c r="M197" s="16" t="s">
        <v>169</v>
      </c>
      <c r="N197" s="222"/>
      <c r="O197" s="222"/>
      <c r="P197" s="222"/>
    </row>
    <row r="198" spans="1:43" s="2" customFormat="1" ht="87.75" customHeight="1" x14ac:dyDescent="0.15">
      <c r="A198" s="225"/>
      <c r="B198" s="187"/>
      <c r="C198" s="102"/>
      <c r="D198" s="171"/>
      <c r="E198" s="225" t="s">
        <v>178</v>
      </c>
      <c r="F198" s="20" t="s">
        <v>1092</v>
      </c>
      <c r="G198" s="18" t="s">
        <v>148</v>
      </c>
      <c r="H198" s="18"/>
      <c r="I198" s="18"/>
      <c r="J198" s="16" t="s">
        <v>1100</v>
      </c>
      <c r="K198" s="21" t="s">
        <v>376</v>
      </c>
      <c r="L198" s="172" t="s">
        <v>11</v>
      </c>
      <c r="M198" s="16" t="s">
        <v>1</v>
      </c>
      <c r="N198" s="222"/>
      <c r="O198" s="222"/>
      <c r="P198" s="222"/>
    </row>
    <row r="199" spans="1:43" s="2" customFormat="1" ht="57" customHeight="1" x14ac:dyDescent="0.15">
      <c r="A199" s="225"/>
      <c r="B199" s="187"/>
      <c r="C199" s="102"/>
      <c r="D199" s="171"/>
      <c r="E199" s="225"/>
      <c r="F199" s="20"/>
      <c r="G199" s="16" t="s">
        <v>1099</v>
      </c>
      <c r="H199" s="18"/>
      <c r="I199" s="18"/>
      <c r="J199" s="16" t="s">
        <v>1098</v>
      </c>
      <c r="K199" s="21" t="s">
        <v>192</v>
      </c>
      <c r="L199" s="172" t="s">
        <v>11</v>
      </c>
      <c r="M199" s="16" t="s">
        <v>169</v>
      </c>
      <c r="N199" s="222"/>
      <c r="O199" s="222"/>
      <c r="P199" s="222"/>
    </row>
    <row r="200" spans="1:43" s="2" customFormat="1" ht="21.6" customHeight="1" x14ac:dyDescent="0.15">
      <c r="A200" s="225"/>
      <c r="B200" s="187"/>
      <c r="C200" s="102"/>
      <c r="D200" s="171"/>
      <c r="E200" s="225"/>
      <c r="F200" s="20"/>
      <c r="G200" s="16" t="s">
        <v>1097</v>
      </c>
      <c r="H200" s="18"/>
      <c r="I200" s="18"/>
      <c r="J200" s="16" t="s">
        <v>1096</v>
      </c>
      <c r="K200" s="21" t="s">
        <v>172</v>
      </c>
      <c r="L200" s="172" t="s">
        <v>11</v>
      </c>
      <c r="M200" s="16" t="s">
        <v>169</v>
      </c>
      <c r="N200" s="222"/>
      <c r="O200" s="222"/>
      <c r="P200" s="222"/>
    </row>
    <row r="201" spans="1:43" s="2" customFormat="1" ht="99" customHeight="1" x14ac:dyDescent="0.15">
      <c r="A201" s="225"/>
      <c r="B201" s="187"/>
      <c r="C201" s="102"/>
      <c r="D201" s="171"/>
      <c r="E201" s="225"/>
      <c r="F201" s="20"/>
      <c r="G201" s="16" t="s">
        <v>149</v>
      </c>
      <c r="H201" s="18"/>
      <c r="I201" s="18"/>
      <c r="J201" s="16" t="s">
        <v>1095</v>
      </c>
      <c r="K201" s="16" t="s">
        <v>377</v>
      </c>
      <c r="L201" s="172" t="s">
        <v>11</v>
      </c>
      <c r="M201" s="16" t="s">
        <v>1</v>
      </c>
      <c r="N201" s="222"/>
      <c r="O201" s="222"/>
      <c r="P201" s="222"/>
    </row>
    <row r="202" spans="1:43" s="2" customFormat="1" ht="47.45" customHeight="1" x14ac:dyDescent="0.15">
      <c r="A202" s="225"/>
      <c r="B202" s="187"/>
      <c r="C202" s="102"/>
      <c r="D202" s="171"/>
      <c r="E202" s="245"/>
      <c r="F202" s="250"/>
      <c r="G202" s="16" t="s">
        <v>1094</v>
      </c>
      <c r="H202" s="18"/>
      <c r="I202" s="18"/>
      <c r="J202" s="16" t="s">
        <v>1093</v>
      </c>
      <c r="K202" s="16" t="s">
        <v>192</v>
      </c>
      <c r="L202" s="19" t="s">
        <v>11</v>
      </c>
      <c r="M202" s="16" t="s">
        <v>169</v>
      </c>
      <c r="N202" s="222"/>
      <c r="O202" s="222"/>
      <c r="P202" s="222"/>
    </row>
    <row r="203" spans="1:43" s="2" customFormat="1" ht="81" customHeight="1" x14ac:dyDescent="0.15">
      <c r="A203" s="225"/>
      <c r="B203" s="187"/>
      <c r="C203" s="102"/>
      <c r="D203" s="171"/>
      <c r="E203" s="225" t="s">
        <v>178</v>
      </c>
      <c r="F203" s="20" t="s">
        <v>1092</v>
      </c>
      <c r="G203" s="21" t="s">
        <v>407</v>
      </c>
      <c r="H203" s="18"/>
      <c r="I203" s="18"/>
      <c r="J203" s="21" t="s">
        <v>1091</v>
      </c>
      <c r="K203" s="21" t="s">
        <v>15</v>
      </c>
      <c r="L203" s="19" t="s">
        <v>11</v>
      </c>
      <c r="M203" s="21" t="s">
        <v>169</v>
      </c>
      <c r="N203" s="222"/>
      <c r="O203" s="222"/>
      <c r="P203" s="222"/>
    </row>
    <row r="204" spans="1:43" s="2" customFormat="1" x14ac:dyDescent="0.15">
      <c r="A204" s="73"/>
      <c r="B204" s="51"/>
      <c r="C204" s="73"/>
      <c r="D204" s="65"/>
      <c r="E204" s="227"/>
      <c r="F204" s="89"/>
      <c r="G204" s="16" t="s">
        <v>1090</v>
      </c>
      <c r="H204" s="18"/>
      <c r="I204" s="18"/>
      <c r="J204" s="16" t="s">
        <v>1089</v>
      </c>
      <c r="K204" s="16" t="s">
        <v>15</v>
      </c>
      <c r="L204" s="19" t="s">
        <v>11</v>
      </c>
      <c r="M204" s="16" t="s">
        <v>169</v>
      </c>
      <c r="N204" s="222"/>
      <c r="O204" s="222"/>
      <c r="P204" s="222"/>
    </row>
    <row r="205" spans="1:43" s="2" customFormat="1" ht="30" customHeight="1" x14ac:dyDescent="0.15">
      <c r="A205" s="73"/>
      <c r="B205" s="51"/>
      <c r="C205" s="73"/>
      <c r="D205" s="65"/>
      <c r="E205" s="226"/>
      <c r="F205" s="90"/>
      <c r="G205" s="173" t="s">
        <v>1088</v>
      </c>
      <c r="H205" s="18"/>
      <c r="I205" s="18"/>
      <c r="J205" s="21" t="s">
        <v>1087</v>
      </c>
      <c r="K205" s="21" t="s">
        <v>610</v>
      </c>
      <c r="L205" s="19" t="s">
        <v>11</v>
      </c>
      <c r="M205" s="16" t="s">
        <v>169</v>
      </c>
      <c r="N205" s="222"/>
      <c r="O205" s="222"/>
      <c r="P205" s="222"/>
    </row>
    <row r="206" spans="1:43" s="2" customFormat="1" ht="57.6" customHeight="1" x14ac:dyDescent="0.15">
      <c r="A206" s="225"/>
      <c r="B206" s="187"/>
      <c r="C206" s="102"/>
      <c r="D206" s="171"/>
      <c r="E206" s="234" t="s">
        <v>17</v>
      </c>
      <c r="F206" s="382" t="s">
        <v>378</v>
      </c>
      <c r="G206" s="173" t="s">
        <v>1086</v>
      </c>
      <c r="H206" s="18"/>
      <c r="I206" s="18"/>
      <c r="J206" s="21" t="s">
        <v>1085</v>
      </c>
      <c r="K206" s="21" t="s">
        <v>15</v>
      </c>
      <c r="L206" s="19" t="s">
        <v>11</v>
      </c>
      <c r="M206" s="16" t="s">
        <v>169</v>
      </c>
      <c r="N206" s="222"/>
      <c r="O206" s="222"/>
      <c r="P206" s="222"/>
    </row>
    <row r="207" spans="1:43" s="2" customFormat="1" ht="26.1" customHeight="1" x14ac:dyDescent="0.15">
      <c r="A207" s="225"/>
      <c r="B207" s="187"/>
      <c r="C207" s="102"/>
      <c r="D207" s="171"/>
      <c r="E207" s="225"/>
      <c r="F207" s="404"/>
      <c r="G207" s="21"/>
      <c r="H207" s="18"/>
      <c r="I207" s="18"/>
      <c r="J207" s="21" t="s">
        <v>1084</v>
      </c>
      <c r="K207" s="21" t="s">
        <v>610</v>
      </c>
      <c r="L207" s="19" t="s">
        <v>11</v>
      </c>
      <c r="M207" s="16" t="s">
        <v>169</v>
      </c>
      <c r="N207" s="222"/>
      <c r="O207" s="222"/>
      <c r="P207" s="222"/>
    </row>
    <row r="208" spans="1:43" s="269" customFormat="1" ht="54" customHeight="1" x14ac:dyDescent="0.15">
      <c r="A208" s="73"/>
      <c r="B208" s="51"/>
      <c r="C208" s="73"/>
      <c r="D208" s="65"/>
      <c r="E208" s="225"/>
      <c r="F208" s="425"/>
      <c r="G208" s="16" t="s">
        <v>1083</v>
      </c>
      <c r="H208" s="18"/>
      <c r="I208" s="18"/>
      <c r="J208" s="16" t="s">
        <v>1082</v>
      </c>
      <c r="K208" s="16" t="s">
        <v>1081</v>
      </c>
      <c r="L208" s="19" t="s">
        <v>11</v>
      </c>
      <c r="M208" s="16" t="s">
        <v>169</v>
      </c>
      <c r="N208" s="222"/>
      <c r="O208" s="222"/>
      <c r="P208" s="222"/>
    </row>
    <row r="209" spans="1:16" s="269" customFormat="1" ht="33" customHeight="1" x14ac:dyDescent="0.15">
      <c r="A209" s="73"/>
      <c r="B209" s="51"/>
      <c r="C209" s="73"/>
      <c r="D209" s="65"/>
      <c r="E209" s="231"/>
      <c r="F209" s="285"/>
      <c r="G209" s="16" t="s">
        <v>1080</v>
      </c>
      <c r="H209" s="18"/>
      <c r="I209" s="18"/>
      <c r="J209" s="16" t="s">
        <v>1079</v>
      </c>
      <c r="K209" s="16" t="s">
        <v>192</v>
      </c>
      <c r="L209" s="19" t="s">
        <v>11</v>
      </c>
      <c r="M209" s="16" t="s">
        <v>169</v>
      </c>
      <c r="N209" s="222"/>
      <c r="O209" s="222"/>
      <c r="P209" s="222"/>
    </row>
    <row r="210" spans="1:16" s="2" customFormat="1" ht="36" customHeight="1" x14ac:dyDescent="0.15">
      <c r="A210" s="73"/>
      <c r="B210" s="51"/>
      <c r="C210" s="73"/>
      <c r="D210" s="65"/>
      <c r="E210" s="225" t="s">
        <v>30</v>
      </c>
      <c r="F210" s="179" t="s">
        <v>349</v>
      </c>
      <c r="G210" s="173" t="s">
        <v>1078</v>
      </c>
      <c r="H210" s="18"/>
      <c r="I210" s="18"/>
      <c r="J210" s="16" t="s">
        <v>1077</v>
      </c>
      <c r="K210" s="16" t="s">
        <v>57</v>
      </c>
      <c r="L210" s="19" t="s">
        <v>11</v>
      </c>
      <c r="M210" s="16" t="s">
        <v>169</v>
      </c>
      <c r="N210" s="222"/>
      <c r="O210" s="222"/>
      <c r="P210" s="222"/>
    </row>
    <row r="211" spans="1:16" s="2" customFormat="1" ht="36" customHeight="1" x14ac:dyDescent="0.15">
      <c r="A211" s="73"/>
      <c r="B211" s="51"/>
      <c r="C211" s="73"/>
      <c r="D211" s="65"/>
      <c r="E211" s="225"/>
      <c r="F211" s="179"/>
      <c r="G211" s="21"/>
      <c r="H211" s="18"/>
      <c r="I211" s="18"/>
      <c r="J211" s="16" t="s">
        <v>1076</v>
      </c>
      <c r="K211" s="16" t="s">
        <v>15</v>
      </c>
      <c r="L211" s="19" t="s">
        <v>11</v>
      </c>
      <c r="M211" s="16" t="s">
        <v>169</v>
      </c>
      <c r="N211" s="222"/>
      <c r="O211" s="222"/>
      <c r="P211" s="222"/>
    </row>
    <row r="212" spans="1:16" s="2" customFormat="1" ht="96" customHeight="1" x14ac:dyDescent="0.15">
      <c r="A212" s="73"/>
      <c r="B212" s="51"/>
      <c r="C212" s="73"/>
      <c r="D212" s="65"/>
      <c r="E212" s="225"/>
      <c r="F212" s="179"/>
      <c r="G212" s="173" t="s">
        <v>1075</v>
      </c>
      <c r="H212" s="18"/>
      <c r="I212" s="18"/>
      <c r="J212" s="16" t="s">
        <v>1074</v>
      </c>
      <c r="K212" s="16" t="s">
        <v>15</v>
      </c>
      <c r="L212" s="19" t="s">
        <v>11</v>
      </c>
      <c r="M212" s="173" t="s">
        <v>169</v>
      </c>
      <c r="N212" s="222"/>
      <c r="O212" s="222"/>
      <c r="P212" s="222"/>
    </row>
    <row r="213" spans="1:16" s="2" customFormat="1" ht="41.45" customHeight="1" x14ac:dyDescent="0.15">
      <c r="A213" s="73"/>
      <c r="B213" s="51"/>
      <c r="C213" s="73"/>
      <c r="D213" s="65"/>
      <c r="E213" s="225"/>
      <c r="F213" s="179"/>
      <c r="G213" s="173" t="s">
        <v>1073</v>
      </c>
      <c r="H213" s="20"/>
      <c r="I213" s="18"/>
      <c r="J213" s="16" t="s">
        <v>1072</v>
      </c>
      <c r="K213" s="16" t="s">
        <v>15</v>
      </c>
      <c r="L213" s="19" t="s">
        <v>11</v>
      </c>
      <c r="M213" s="173" t="s">
        <v>169</v>
      </c>
      <c r="N213" s="222"/>
      <c r="O213" s="222"/>
      <c r="P213" s="222"/>
    </row>
    <row r="214" spans="1:16" s="2" customFormat="1" ht="20.100000000000001" customHeight="1" x14ac:dyDescent="0.15">
      <c r="A214" s="73"/>
      <c r="B214" s="51"/>
      <c r="C214" s="73"/>
      <c r="D214" s="65"/>
      <c r="E214" s="395" t="s">
        <v>608</v>
      </c>
      <c r="F214" s="382" t="s">
        <v>1071</v>
      </c>
      <c r="G214" s="16" t="s">
        <v>1070</v>
      </c>
      <c r="H214" s="222"/>
      <c r="I214" s="284"/>
      <c r="J214" s="16" t="s">
        <v>1069</v>
      </c>
      <c r="K214" s="16" t="s">
        <v>7</v>
      </c>
      <c r="L214" s="19" t="s">
        <v>11</v>
      </c>
      <c r="M214" s="16" t="s">
        <v>169</v>
      </c>
      <c r="N214" s="222"/>
      <c r="O214" s="222"/>
      <c r="P214" s="222"/>
    </row>
    <row r="215" spans="1:16" s="2" customFormat="1" ht="26.1" customHeight="1" x14ac:dyDescent="0.15">
      <c r="A215" s="73"/>
      <c r="B215" s="51"/>
      <c r="C215" s="73"/>
      <c r="D215" s="65"/>
      <c r="E215" s="426"/>
      <c r="F215" s="404"/>
      <c r="G215" s="16" t="s">
        <v>1068</v>
      </c>
      <c r="H215" s="18"/>
      <c r="I215" s="18"/>
      <c r="J215" s="16" t="s">
        <v>1067</v>
      </c>
      <c r="K215" s="16" t="s">
        <v>15</v>
      </c>
      <c r="L215" s="19" t="s">
        <v>11</v>
      </c>
      <c r="M215" s="16" t="s">
        <v>169</v>
      </c>
      <c r="N215" s="222"/>
      <c r="O215" s="222"/>
      <c r="P215" s="222"/>
    </row>
    <row r="216" spans="1:16" s="2" customFormat="1" ht="14.25" customHeight="1" x14ac:dyDescent="0.15">
      <c r="A216" s="73"/>
      <c r="B216" s="51"/>
      <c r="C216" s="73"/>
      <c r="D216" s="65"/>
      <c r="E216" s="283"/>
      <c r="F216" s="185"/>
      <c r="G216" s="16" t="s">
        <v>1066</v>
      </c>
      <c r="H216" s="18"/>
      <c r="I216" s="18"/>
      <c r="J216" s="16" t="s">
        <v>1065</v>
      </c>
      <c r="K216" s="16" t="s">
        <v>192</v>
      </c>
      <c r="L216" s="19" t="s">
        <v>11</v>
      </c>
      <c r="M216" s="16" t="s">
        <v>169</v>
      </c>
      <c r="N216" s="222"/>
      <c r="O216" s="222"/>
      <c r="P216" s="222"/>
    </row>
    <row r="217" spans="1:16" s="2" customFormat="1" ht="213" customHeight="1" x14ac:dyDescent="0.15">
      <c r="A217" s="73"/>
      <c r="B217" s="51"/>
      <c r="C217" s="73"/>
      <c r="D217" s="65"/>
      <c r="E217" s="282" t="s">
        <v>31</v>
      </c>
      <c r="F217" s="17" t="s">
        <v>1064</v>
      </c>
      <c r="G217" s="16" t="s">
        <v>1063</v>
      </c>
      <c r="H217" s="18"/>
      <c r="I217" s="18"/>
      <c r="J217" s="16" t="s">
        <v>1062</v>
      </c>
      <c r="K217" s="16" t="s">
        <v>192</v>
      </c>
      <c r="L217" s="19" t="s">
        <v>11</v>
      </c>
      <c r="M217" s="16" t="s">
        <v>169</v>
      </c>
      <c r="N217" s="222"/>
      <c r="O217" s="222"/>
      <c r="P217" s="222"/>
    </row>
    <row r="218" spans="1:16" s="2" customFormat="1" ht="132.75" customHeight="1" x14ac:dyDescent="0.15">
      <c r="A218" s="73"/>
      <c r="B218" s="51"/>
      <c r="C218" s="73"/>
      <c r="D218" s="65"/>
      <c r="E218" s="241"/>
      <c r="F218" s="20"/>
      <c r="G218" s="16" t="s">
        <v>1061</v>
      </c>
      <c r="H218" s="18"/>
      <c r="I218" s="18"/>
      <c r="J218" s="16" t="s">
        <v>1060</v>
      </c>
      <c r="K218" s="16" t="s">
        <v>610</v>
      </c>
      <c r="L218" s="19" t="s">
        <v>11</v>
      </c>
      <c r="M218" s="16" t="s">
        <v>541</v>
      </c>
      <c r="N218" s="222"/>
      <c r="O218" s="222"/>
      <c r="P218" s="222"/>
    </row>
    <row r="219" spans="1:16" s="2" customFormat="1" ht="324" customHeight="1" x14ac:dyDescent="0.15">
      <c r="A219" s="225"/>
      <c r="B219" s="187"/>
      <c r="C219" s="102"/>
      <c r="D219" s="171"/>
      <c r="E219" s="231"/>
      <c r="F219" s="90"/>
      <c r="G219" s="21" t="s">
        <v>1059</v>
      </c>
      <c r="H219" s="18"/>
      <c r="I219" s="18"/>
      <c r="J219" s="21" t="s">
        <v>1058</v>
      </c>
      <c r="K219" s="21" t="s">
        <v>216</v>
      </c>
      <c r="L219" s="202" t="s">
        <v>11</v>
      </c>
      <c r="M219" s="21" t="s">
        <v>541</v>
      </c>
      <c r="N219" s="222"/>
      <c r="O219" s="222"/>
      <c r="P219" s="222"/>
    </row>
    <row r="220" spans="1:16" s="2" customFormat="1" ht="11.25" customHeight="1" x14ac:dyDescent="0.15">
      <c r="A220" s="281"/>
      <c r="B220" s="76"/>
      <c r="C220" s="281"/>
      <c r="D220" s="64"/>
      <c r="E220" s="208" t="s">
        <v>742</v>
      </c>
      <c r="F220" s="46" t="s">
        <v>1057</v>
      </c>
      <c r="G220" s="16" t="s">
        <v>1056</v>
      </c>
      <c r="H220" s="21"/>
      <c r="I220" s="21"/>
      <c r="J220" s="16" t="s">
        <v>1055</v>
      </c>
      <c r="K220" s="16" t="s">
        <v>172</v>
      </c>
      <c r="L220" s="172" t="s">
        <v>11</v>
      </c>
      <c r="M220" s="16" t="s">
        <v>169</v>
      </c>
      <c r="N220" s="222"/>
      <c r="O220" s="222"/>
      <c r="P220" s="222"/>
    </row>
    <row r="221" spans="1:16" s="2" customFormat="1" ht="38.1" customHeight="1" x14ac:dyDescent="0.15">
      <c r="A221" s="280">
        <v>38</v>
      </c>
      <c r="B221" s="48" t="s">
        <v>117</v>
      </c>
      <c r="C221" s="59" t="s">
        <v>81</v>
      </c>
      <c r="D221" s="60" t="s">
        <v>97</v>
      </c>
      <c r="E221" s="239" t="s">
        <v>31</v>
      </c>
      <c r="F221" s="178" t="s">
        <v>1054</v>
      </c>
      <c r="G221" s="16" t="s">
        <v>1053</v>
      </c>
      <c r="H221" s="48" t="s">
        <v>117</v>
      </c>
      <c r="I221" s="60" t="s">
        <v>97</v>
      </c>
      <c r="J221" s="16" t="s">
        <v>1052</v>
      </c>
      <c r="K221" s="16" t="s">
        <v>213</v>
      </c>
      <c r="L221" s="172" t="s">
        <v>11</v>
      </c>
      <c r="M221" s="16" t="s">
        <v>169</v>
      </c>
      <c r="N221" s="222"/>
      <c r="O221" s="222"/>
      <c r="P221" s="222"/>
    </row>
    <row r="222" spans="1:16" s="2" customFormat="1" ht="79.349999999999994" customHeight="1" x14ac:dyDescent="0.15">
      <c r="A222" s="280"/>
      <c r="B222" s="51"/>
      <c r="C222" s="180"/>
      <c r="D222" s="65"/>
      <c r="E222" s="227"/>
      <c r="F222" s="179"/>
      <c r="G222" s="384" t="s">
        <v>1051</v>
      </c>
      <c r="H222" s="51"/>
      <c r="I222" s="65"/>
      <c r="J222" s="173" t="s">
        <v>1050</v>
      </c>
      <c r="K222" s="16" t="s">
        <v>1049</v>
      </c>
      <c r="L222" s="172" t="s">
        <v>11</v>
      </c>
      <c r="M222" s="16" t="s">
        <v>169</v>
      </c>
      <c r="N222" s="222"/>
      <c r="O222" s="222"/>
      <c r="P222" s="222"/>
    </row>
    <row r="223" spans="1:16" s="2" customFormat="1" ht="76.349999999999994" customHeight="1" x14ac:dyDescent="0.15">
      <c r="A223" s="280"/>
      <c r="B223" s="51"/>
      <c r="C223" s="180"/>
      <c r="D223" s="65"/>
      <c r="E223" s="227"/>
      <c r="F223" s="179"/>
      <c r="G223" s="385"/>
      <c r="H223" s="51"/>
      <c r="I223" s="65"/>
      <c r="J223" s="173" t="s">
        <v>1048</v>
      </c>
      <c r="K223" s="16" t="s">
        <v>1047</v>
      </c>
      <c r="L223" s="172" t="s">
        <v>11</v>
      </c>
      <c r="M223" s="16" t="s">
        <v>169</v>
      </c>
      <c r="N223" s="222"/>
      <c r="O223" s="222"/>
      <c r="P223" s="222"/>
    </row>
    <row r="224" spans="1:16" s="2" customFormat="1" ht="195" customHeight="1" x14ac:dyDescent="0.15">
      <c r="A224" s="225"/>
      <c r="B224" s="51"/>
      <c r="C224" s="73"/>
      <c r="D224" s="65"/>
      <c r="E224" s="227"/>
      <c r="F224" s="179"/>
      <c r="G224" s="16" t="s">
        <v>1046</v>
      </c>
      <c r="H224" s="18"/>
      <c r="I224" s="18"/>
      <c r="J224" s="16" t="s">
        <v>1045</v>
      </c>
      <c r="K224" s="16" t="s">
        <v>172</v>
      </c>
      <c r="L224" s="172" t="s">
        <v>11</v>
      </c>
      <c r="M224" s="16" t="s">
        <v>169</v>
      </c>
      <c r="N224" s="222"/>
      <c r="O224" s="222"/>
      <c r="P224" s="222"/>
    </row>
    <row r="225" spans="1:16" s="2" customFormat="1" ht="147.6" customHeight="1" x14ac:dyDescent="0.15">
      <c r="A225" s="231"/>
      <c r="B225" s="76"/>
      <c r="C225" s="281"/>
      <c r="D225" s="64"/>
      <c r="E225" s="236" t="s">
        <v>742</v>
      </c>
      <c r="F225" s="199" t="s">
        <v>1044</v>
      </c>
      <c r="G225" s="16" t="s">
        <v>1043</v>
      </c>
      <c r="H225" s="21"/>
      <c r="I225" s="21"/>
      <c r="J225" s="16" t="s">
        <v>1042</v>
      </c>
      <c r="K225" s="16" t="s">
        <v>172</v>
      </c>
      <c r="L225" s="19" t="s">
        <v>11</v>
      </c>
      <c r="M225" s="16" t="s">
        <v>169</v>
      </c>
      <c r="N225" s="222"/>
      <c r="O225" s="222"/>
      <c r="P225" s="222"/>
    </row>
    <row r="226" spans="1:16" s="2" customFormat="1" ht="140.44999999999999" customHeight="1" x14ac:dyDescent="0.15">
      <c r="A226" s="280">
        <v>38</v>
      </c>
      <c r="B226" s="51" t="s">
        <v>117</v>
      </c>
      <c r="C226" s="180" t="s">
        <v>81</v>
      </c>
      <c r="D226" s="65" t="s">
        <v>97</v>
      </c>
      <c r="E226" s="227" t="s">
        <v>735</v>
      </c>
      <c r="F226" s="179" t="s">
        <v>1041</v>
      </c>
      <c r="G226" s="18" t="s">
        <v>1040</v>
      </c>
      <c r="H226" s="51" t="s">
        <v>117</v>
      </c>
      <c r="I226" s="65" t="s">
        <v>97</v>
      </c>
      <c r="J226" s="21" t="s">
        <v>1039</v>
      </c>
      <c r="K226" s="21" t="s">
        <v>172</v>
      </c>
      <c r="L226" s="202" t="s">
        <v>11</v>
      </c>
      <c r="M226" s="21" t="s">
        <v>169</v>
      </c>
      <c r="N226" s="222"/>
      <c r="O226" s="222"/>
      <c r="P226" s="222"/>
    </row>
    <row r="227" spans="1:16" s="2" customFormat="1" ht="26.45" customHeight="1" x14ac:dyDescent="0.15">
      <c r="A227" s="225"/>
      <c r="B227" s="51"/>
      <c r="C227" s="73"/>
      <c r="D227" s="65"/>
      <c r="E227" s="226"/>
      <c r="F227" s="185"/>
      <c r="G227" s="16" t="s">
        <v>1038</v>
      </c>
      <c r="H227" s="18"/>
      <c r="I227" s="18"/>
      <c r="J227" s="16" t="s">
        <v>1037</v>
      </c>
      <c r="K227" s="16" t="s">
        <v>250</v>
      </c>
      <c r="L227" s="172" t="s">
        <v>11</v>
      </c>
      <c r="M227" s="16" t="s">
        <v>169</v>
      </c>
      <c r="N227" s="222"/>
      <c r="O227" s="222"/>
      <c r="P227" s="222"/>
    </row>
    <row r="228" spans="1:16" s="2" customFormat="1" ht="129.6" customHeight="1" x14ac:dyDescent="0.15">
      <c r="A228" s="225"/>
      <c r="B228" s="51"/>
      <c r="C228" s="73"/>
      <c r="D228" s="65"/>
      <c r="E228" s="279" t="s">
        <v>718</v>
      </c>
      <c r="F228" s="186" t="s">
        <v>1036</v>
      </c>
      <c r="G228" s="21" t="s">
        <v>1035</v>
      </c>
      <c r="H228" s="244"/>
      <c r="I228" s="244"/>
      <c r="J228" s="16" t="s">
        <v>1034</v>
      </c>
      <c r="K228" s="16" t="s">
        <v>172</v>
      </c>
      <c r="L228" s="172" t="s">
        <v>11</v>
      </c>
      <c r="M228" s="16" t="s">
        <v>169</v>
      </c>
      <c r="N228" s="222"/>
      <c r="O228" s="222"/>
      <c r="P228" s="222"/>
    </row>
    <row r="229" spans="1:16" s="2" customFormat="1" ht="56.1" customHeight="1" x14ac:dyDescent="0.15">
      <c r="A229" s="225"/>
      <c r="B229" s="51"/>
      <c r="C229" s="73"/>
      <c r="D229" s="65"/>
      <c r="E229" s="278"/>
      <c r="F229" s="91"/>
      <c r="G229" s="16" t="s">
        <v>1033</v>
      </c>
      <c r="H229" s="244"/>
      <c r="I229" s="244"/>
      <c r="J229" s="16" t="s">
        <v>1032</v>
      </c>
      <c r="K229" s="277" t="s">
        <v>213</v>
      </c>
      <c r="L229" s="172" t="s">
        <v>11</v>
      </c>
      <c r="M229" s="16" t="s">
        <v>169</v>
      </c>
      <c r="N229" s="222"/>
      <c r="O229" s="222"/>
      <c r="P229" s="222"/>
    </row>
    <row r="230" spans="1:16" s="2" customFormat="1" ht="57" customHeight="1" x14ac:dyDescent="0.15">
      <c r="A230" s="225"/>
      <c r="B230" s="51"/>
      <c r="C230" s="225"/>
      <c r="D230" s="171"/>
      <c r="E230" s="276" t="s">
        <v>383</v>
      </c>
      <c r="F230" s="275" t="s">
        <v>1031</v>
      </c>
      <c r="G230" s="26" t="s">
        <v>1030</v>
      </c>
      <c r="H230" s="244"/>
      <c r="I230" s="244"/>
      <c r="J230" s="16" t="s">
        <v>1029</v>
      </c>
      <c r="K230" s="16" t="s">
        <v>172</v>
      </c>
      <c r="L230" s="19" t="s">
        <v>11</v>
      </c>
      <c r="M230" s="16" t="s">
        <v>169</v>
      </c>
      <c r="N230" s="222"/>
      <c r="O230" s="222"/>
      <c r="P230" s="222"/>
    </row>
    <row r="231" spans="1:16" s="2" customFormat="1" ht="57" customHeight="1" x14ac:dyDescent="0.15">
      <c r="A231" s="225"/>
      <c r="B231" s="51"/>
      <c r="C231" s="231"/>
      <c r="D231" s="193"/>
      <c r="E231" s="227" t="s">
        <v>525</v>
      </c>
      <c r="F231" s="185" t="s">
        <v>769</v>
      </c>
      <c r="G231" s="90" t="s">
        <v>1028</v>
      </c>
      <c r="H231" s="20"/>
      <c r="I231" s="21"/>
      <c r="J231" s="28" t="s">
        <v>1027</v>
      </c>
      <c r="K231" s="18" t="s">
        <v>192</v>
      </c>
      <c r="L231" s="18" t="s">
        <v>1026</v>
      </c>
      <c r="M231" s="16" t="s">
        <v>169</v>
      </c>
      <c r="N231" s="222"/>
      <c r="O231" s="222"/>
      <c r="P231" s="222"/>
    </row>
    <row r="232" spans="1:16" s="2" customFormat="1" ht="24" customHeight="1" x14ac:dyDescent="0.15">
      <c r="A232" s="225"/>
      <c r="B232" s="187"/>
      <c r="C232" s="103" t="s">
        <v>85</v>
      </c>
      <c r="D232" s="170" t="s">
        <v>1025</v>
      </c>
      <c r="E232" s="236" t="s">
        <v>12</v>
      </c>
      <c r="F232" s="28" t="s">
        <v>1024</v>
      </c>
      <c r="G232" s="21" t="s">
        <v>1023</v>
      </c>
      <c r="H232" s="18"/>
      <c r="I232" s="173" t="s">
        <v>1022</v>
      </c>
      <c r="J232" s="21" t="s">
        <v>1021</v>
      </c>
      <c r="K232" s="16" t="s">
        <v>7</v>
      </c>
      <c r="L232" s="172" t="s">
        <v>11</v>
      </c>
      <c r="M232" s="173" t="s">
        <v>169</v>
      </c>
      <c r="N232" s="222"/>
      <c r="O232" s="222"/>
      <c r="P232" s="222"/>
    </row>
    <row r="233" spans="1:16" s="2" customFormat="1" ht="24" customHeight="1" x14ac:dyDescent="0.15">
      <c r="A233" s="231"/>
      <c r="B233" s="91"/>
      <c r="C233" s="224"/>
      <c r="D233" s="193"/>
      <c r="E233" s="235" t="s">
        <v>28</v>
      </c>
      <c r="F233" s="250" t="s">
        <v>1020</v>
      </c>
      <c r="G233" s="21" t="s">
        <v>1019</v>
      </c>
      <c r="H233" s="21"/>
      <c r="I233" s="21"/>
      <c r="J233" s="21" t="s">
        <v>1018</v>
      </c>
      <c r="K233" s="16" t="s">
        <v>15</v>
      </c>
      <c r="L233" s="19" t="s">
        <v>11</v>
      </c>
      <c r="M233" s="16" t="s">
        <v>169</v>
      </c>
      <c r="N233" s="222"/>
      <c r="O233" s="222"/>
      <c r="P233" s="222"/>
    </row>
    <row r="234" spans="1:16" s="2" customFormat="1" ht="63" customHeight="1" x14ac:dyDescent="0.15">
      <c r="A234" s="225">
        <v>39</v>
      </c>
      <c r="B234" s="187" t="s">
        <v>118</v>
      </c>
      <c r="C234" s="102" t="s">
        <v>81</v>
      </c>
      <c r="D234" s="171" t="s">
        <v>98</v>
      </c>
      <c r="E234" s="225" t="s">
        <v>17</v>
      </c>
      <c r="F234" s="20" t="s">
        <v>381</v>
      </c>
      <c r="G234" s="21" t="s">
        <v>185</v>
      </c>
      <c r="H234" s="18" t="s">
        <v>1017</v>
      </c>
      <c r="I234" s="18" t="s">
        <v>1016</v>
      </c>
      <c r="J234" s="21" t="s">
        <v>1015</v>
      </c>
      <c r="K234" s="21" t="s">
        <v>437</v>
      </c>
      <c r="L234" s="47" t="s">
        <v>11</v>
      </c>
      <c r="M234" s="21" t="s">
        <v>1</v>
      </c>
      <c r="N234" s="222"/>
      <c r="O234" s="222"/>
      <c r="P234" s="222"/>
    </row>
    <row r="235" spans="1:16" s="2" customFormat="1" ht="71.25" customHeight="1" x14ac:dyDescent="0.15">
      <c r="A235" s="273"/>
      <c r="B235" s="187"/>
      <c r="C235" s="102"/>
      <c r="D235" s="171"/>
      <c r="E235" s="225"/>
      <c r="F235" s="20"/>
      <c r="G235" s="274" t="s">
        <v>352</v>
      </c>
      <c r="H235" s="18"/>
      <c r="I235" s="18"/>
      <c r="J235" s="96" t="s">
        <v>1014</v>
      </c>
      <c r="K235" s="96" t="s">
        <v>1013</v>
      </c>
      <c r="L235" s="19" t="s">
        <v>11</v>
      </c>
      <c r="M235" s="16" t="s">
        <v>1</v>
      </c>
      <c r="N235" s="222"/>
      <c r="O235" s="222"/>
      <c r="P235" s="222"/>
    </row>
    <row r="236" spans="1:16" s="2" customFormat="1" ht="20.100000000000001" customHeight="1" x14ac:dyDescent="0.15">
      <c r="A236" s="273"/>
      <c r="B236" s="187"/>
      <c r="C236" s="102"/>
      <c r="D236" s="171"/>
      <c r="E236" s="225"/>
      <c r="F236" s="20"/>
      <c r="G236" s="272"/>
      <c r="H236" s="18"/>
      <c r="I236" s="18"/>
      <c r="J236" s="96" t="s">
        <v>1012</v>
      </c>
      <c r="K236" s="173" t="s">
        <v>58</v>
      </c>
      <c r="L236" s="19" t="s">
        <v>11</v>
      </c>
      <c r="M236" s="16" t="s">
        <v>1</v>
      </c>
      <c r="N236" s="222"/>
      <c r="O236" s="222"/>
      <c r="P236" s="222"/>
    </row>
    <row r="237" spans="1:16" s="2" customFormat="1" ht="20.100000000000001" customHeight="1" x14ac:dyDescent="0.15">
      <c r="A237" s="273"/>
      <c r="B237" s="187"/>
      <c r="C237" s="102"/>
      <c r="D237" s="171"/>
      <c r="E237" s="225"/>
      <c r="F237" s="20"/>
      <c r="G237" s="272"/>
      <c r="H237" s="18"/>
      <c r="I237" s="18"/>
      <c r="J237" s="96" t="s">
        <v>1012</v>
      </c>
      <c r="K237" s="173" t="s">
        <v>216</v>
      </c>
      <c r="L237" s="19" t="s">
        <v>11</v>
      </c>
      <c r="M237" s="16" t="s">
        <v>1</v>
      </c>
      <c r="N237" s="222"/>
      <c r="O237" s="222"/>
      <c r="P237" s="222"/>
    </row>
    <row r="238" spans="1:16" s="2" customFormat="1" ht="20.100000000000001" customHeight="1" x14ac:dyDescent="0.15">
      <c r="A238" s="273"/>
      <c r="B238" s="187"/>
      <c r="C238" s="102"/>
      <c r="D238" s="171"/>
      <c r="E238" s="225"/>
      <c r="F238" s="20"/>
      <c r="G238" s="97"/>
      <c r="H238" s="18"/>
      <c r="I238" s="18"/>
      <c r="J238" s="96" t="s">
        <v>1011</v>
      </c>
      <c r="K238" s="173" t="s">
        <v>58</v>
      </c>
      <c r="L238" s="19" t="s">
        <v>11</v>
      </c>
      <c r="M238" s="16" t="s">
        <v>1</v>
      </c>
      <c r="N238" s="222"/>
      <c r="O238" s="222"/>
      <c r="P238" s="222"/>
    </row>
    <row r="239" spans="1:16" s="2" customFormat="1" ht="63" customHeight="1" x14ac:dyDescent="0.15">
      <c r="A239" s="273"/>
      <c r="B239" s="187"/>
      <c r="C239" s="102"/>
      <c r="D239" s="171"/>
      <c r="E239" s="225"/>
      <c r="F239" s="20"/>
      <c r="G239" s="96" t="s">
        <v>1010</v>
      </c>
      <c r="H239" s="18"/>
      <c r="I239" s="18"/>
      <c r="J239" s="96" t="s">
        <v>1009</v>
      </c>
      <c r="K239" s="96" t="s">
        <v>172</v>
      </c>
      <c r="L239" s="19" t="s">
        <v>11</v>
      </c>
      <c r="M239" s="16" t="s">
        <v>1</v>
      </c>
      <c r="N239" s="222"/>
      <c r="O239" s="222"/>
      <c r="P239" s="222"/>
    </row>
    <row r="240" spans="1:16" s="2" customFormat="1" ht="62.1" customHeight="1" x14ac:dyDescent="0.15">
      <c r="A240" s="225"/>
      <c r="B240" s="187"/>
      <c r="C240" s="102"/>
      <c r="D240" s="171"/>
      <c r="E240" s="225"/>
      <c r="F240" s="20"/>
      <c r="G240" s="16" t="s">
        <v>439</v>
      </c>
      <c r="H240" s="18"/>
      <c r="I240" s="18"/>
      <c r="J240" s="173" t="s">
        <v>1008</v>
      </c>
      <c r="K240" s="173" t="s">
        <v>58</v>
      </c>
      <c r="L240" s="19" t="s">
        <v>11</v>
      </c>
      <c r="M240" s="16" t="s">
        <v>1</v>
      </c>
      <c r="N240" s="222"/>
      <c r="O240" s="222"/>
      <c r="P240" s="222"/>
    </row>
    <row r="241" spans="1:16" s="2" customFormat="1" ht="10.5" customHeight="1" x14ac:dyDescent="0.15">
      <c r="A241" s="225"/>
      <c r="B241" s="187"/>
      <c r="C241" s="102"/>
      <c r="D241" s="171"/>
      <c r="E241" s="225"/>
      <c r="F241" s="20"/>
      <c r="G241" s="384" t="s">
        <v>1007</v>
      </c>
      <c r="H241" s="18"/>
      <c r="I241" s="18"/>
      <c r="J241" s="16" t="s">
        <v>1006</v>
      </c>
      <c r="K241" s="16" t="s">
        <v>213</v>
      </c>
      <c r="L241" s="19" t="s">
        <v>11</v>
      </c>
      <c r="M241" s="16" t="s">
        <v>1</v>
      </c>
      <c r="N241" s="222"/>
      <c r="O241" s="222"/>
      <c r="P241" s="222"/>
    </row>
    <row r="242" spans="1:16" s="2" customFormat="1" ht="10.5" customHeight="1" x14ac:dyDescent="0.15">
      <c r="A242" s="225"/>
      <c r="B242" s="187"/>
      <c r="C242" s="102"/>
      <c r="D242" s="171"/>
      <c r="E242" s="225"/>
      <c r="F242" s="20"/>
      <c r="G242" s="385"/>
      <c r="H242" s="18"/>
      <c r="I242" s="18"/>
      <c r="J242" s="16" t="s">
        <v>1005</v>
      </c>
      <c r="K242" s="173" t="s">
        <v>216</v>
      </c>
      <c r="L242" s="19" t="s">
        <v>11</v>
      </c>
      <c r="M242" s="16" t="s">
        <v>1</v>
      </c>
      <c r="N242" s="222"/>
      <c r="O242" s="222"/>
      <c r="P242" s="222"/>
    </row>
    <row r="243" spans="1:16" s="2" customFormat="1" ht="45.6" customHeight="1" x14ac:dyDescent="0.15">
      <c r="A243" s="225"/>
      <c r="B243" s="187"/>
      <c r="C243" s="225"/>
      <c r="D243" s="171"/>
      <c r="E243" s="231"/>
      <c r="F243" s="90"/>
      <c r="G243" s="16" t="s">
        <v>1004</v>
      </c>
      <c r="H243" s="18"/>
      <c r="I243" s="18"/>
      <c r="J243" s="16" t="s">
        <v>1003</v>
      </c>
      <c r="K243" s="16" t="s">
        <v>15</v>
      </c>
      <c r="L243" s="19" t="s">
        <v>11</v>
      </c>
      <c r="M243" s="16" t="s">
        <v>1</v>
      </c>
      <c r="N243" s="222"/>
      <c r="O243" s="222"/>
      <c r="P243" s="222"/>
    </row>
    <row r="244" spans="1:16" s="2" customFormat="1" ht="24" customHeight="1" x14ac:dyDescent="0.15">
      <c r="A244" s="225"/>
      <c r="B244" s="187"/>
      <c r="C244" s="225"/>
      <c r="D244" s="171"/>
      <c r="E244" s="271" t="s">
        <v>614</v>
      </c>
      <c r="F244" s="101" t="s">
        <v>1002</v>
      </c>
      <c r="G244" s="97" t="s">
        <v>1001</v>
      </c>
      <c r="H244" s="18"/>
      <c r="I244" s="18"/>
      <c r="J244" s="97" t="s">
        <v>1000</v>
      </c>
      <c r="K244" s="97" t="s">
        <v>172</v>
      </c>
      <c r="L244" s="19" t="s">
        <v>11</v>
      </c>
      <c r="M244" s="96" t="s">
        <v>169</v>
      </c>
      <c r="N244" s="222"/>
      <c r="O244" s="222"/>
      <c r="P244" s="222"/>
    </row>
    <row r="245" spans="1:16" s="2" customFormat="1" ht="95.1" customHeight="1" x14ac:dyDescent="0.15">
      <c r="A245" s="225"/>
      <c r="B245" s="187"/>
      <c r="C245" s="225"/>
      <c r="D245" s="171"/>
      <c r="E245" s="226"/>
      <c r="F245" s="185"/>
      <c r="G245" s="97" t="s">
        <v>999</v>
      </c>
      <c r="H245" s="18"/>
      <c r="I245" s="18"/>
      <c r="J245" s="97" t="s">
        <v>998</v>
      </c>
      <c r="K245" s="97" t="s">
        <v>172</v>
      </c>
      <c r="L245" s="19" t="s">
        <v>11</v>
      </c>
      <c r="M245" s="96" t="s">
        <v>169</v>
      </c>
      <c r="N245" s="222"/>
      <c r="O245" s="222"/>
      <c r="P245" s="222"/>
    </row>
    <row r="246" spans="1:16" s="2" customFormat="1" ht="52.7" customHeight="1" x14ac:dyDescent="0.15">
      <c r="A246" s="225"/>
      <c r="B246" s="187"/>
      <c r="C246" s="102"/>
      <c r="D246" s="171"/>
      <c r="E246" s="271" t="s">
        <v>608</v>
      </c>
      <c r="F246" s="101" t="s">
        <v>354</v>
      </c>
      <c r="G246" s="272" t="s">
        <v>997</v>
      </c>
      <c r="H246" s="18"/>
      <c r="I246" s="18"/>
      <c r="J246" s="97" t="s">
        <v>996</v>
      </c>
      <c r="K246" s="97" t="s">
        <v>981</v>
      </c>
      <c r="L246" s="19" t="s">
        <v>11</v>
      </c>
      <c r="M246" s="96" t="s">
        <v>169</v>
      </c>
      <c r="N246" s="222"/>
      <c r="O246" s="222"/>
      <c r="P246" s="222"/>
    </row>
    <row r="247" spans="1:16" s="2" customFormat="1" ht="44.1" customHeight="1" x14ac:dyDescent="0.15">
      <c r="A247" s="225"/>
      <c r="B247" s="187"/>
      <c r="C247" s="102"/>
      <c r="D247" s="171"/>
      <c r="E247" s="271"/>
      <c r="F247" s="101"/>
      <c r="G247" s="97"/>
      <c r="H247" s="18"/>
      <c r="I247" s="18"/>
      <c r="J247" s="97" t="s">
        <v>995</v>
      </c>
      <c r="K247" s="97" t="s">
        <v>825</v>
      </c>
      <c r="L247" s="19" t="s">
        <v>11</v>
      </c>
      <c r="M247" s="96" t="s">
        <v>169</v>
      </c>
      <c r="N247" s="222"/>
      <c r="O247" s="222"/>
      <c r="P247" s="222"/>
    </row>
    <row r="248" spans="1:16" s="2" customFormat="1" ht="16.350000000000001" customHeight="1" x14ac:dyDescent="0.15">
      <c r="A248" s="73"/>
      <c r="B248" s="51"/>
      <c r="C248" s="73"/>
      <c r="D248" s="65"/>
      <c r="E248" s="227"/>
      <c r="F248" s="89"/>
      <c r="G248" s="272" t="s">
        <v>440</v>
      </c>
      <c r="H248" s="18"/>
      <c r="I248" s="18"/>
      <c r="J248" s="97" t="s">
        <v>993</v>
      </c>
      <c r="K248" s="97" t="s">
        <v>994</v>
      </c>
      <c r="L248" s="19" t="s">
        <v>11</v>
      </c>
      <c r="M248" s="96" t="s">
        <v>169</v>
      </c>
      <c r="N248" s="222"/>
      <c r="O248" s="222"/>
      <c r="P248" s="222"/>
    </row>
    <row r="249" spans="1:16" s="2" customFormat="1" ht="16.350000000000001" customHeight="1" x14ac:dyDescent="0.15">
      <c r="A249" s="73"/>
      <c r="B249" s="51"/>
      <c r="C249" s="73"/>
      <c r="D249" s="65"/>
      <c r="E249" s="227"/>
      <c r="F249" s="89"/>
      <c r="G249" s="97"/>
      <c r="H249" s="18"/>
      <c r="I249" s="18"/>
      <c r="J249" s="97" t="s">
        <v>993</v>
      </c>
      <c r="K249" s="97" t="s">
        <v>825</v>
      </c>
      <c r="L249" s="19" t="s">
        <v>11</v>
      </c>
      <c r="M249" s="96" t="s">
        <v>169</v>
      </c>
      <c r="N249" s="222"/>
      <c r="O249" s="222"/>
      <c r="P249" s="222"/>
    </row>
    <row r="250" spans="1:16" s="2" customFormat="1" ht="102.6" customHeight="1" x14ac:dyDescent="0.15">
      <c r="A250" s="73"/>
      <c r="B250" s="51"/>
      <c r="C250" s="73"/>
      <c r="D250" s="65"/>
      <c r="E250" s="227"/>
      <c r="F250" s="89"/>
      <c r="G250" s="272" t="s">
        <v>992</v>
      </c>
      <c r="H250" s="18"/>
      <c r="I250" s="18"/>
      <c r="J250" s="97" t="s">
        <v>991</v>
      </c>
      <c r="K250" s="97" t="s">
        <v>825</v>
      </c>
      <c r="L250" s="19" t="s">
        <v>11</v>
      </c>
      <c r="M250" s="96" t="s">
        <v>169</v>
      </c>
      <c r="N250" s="222"/>
      <c r="O250" s="222"/>
      <c r="P250" s="222"/>
    </row>
    <row r="251" spans="1:16" s="2" customFormat="1" ht="47.1" customHeight="1" x14ac:dyDescent="0.15">
      <c r="A251" s="73"/>
      <c r="B251" s="51"/>
      <c r="C251" s="73"/>
      <c r="D251" s="65"/>
      <c r="E251" s="227"/>
      <c r="F251" s="89"/>
      <c r="G251" s="272"/>
      <c r="H251" s="18"/>
      <c r="I251" s="18"/>
      <c r="J251" s="97" t="s">
        <v>990</v>
      </c>
      <c r="K251" s="97" t="s">
        <v>610</v>
      </c>
      <c r="L251" s="19" t="s">
        <v>11</v>
      </c>
      <c r="M251" s="96" t="s">
        <v>169</v>
      </c>
      <c r="N251" s="222"/>
      <c r="O251" s="222"/>
      <c r="P251" s="222"/>
    </row>
    <row r="252" spans="1:16" s="2" customFormat="1" ht="327.75" customHeight="1" x14ac:dyDescent="0.15">
      <c r="A252" s="225"/>
      <c r="B252" s="187"/>
      <c r="C252" s="102"/>
      <c r="D252" s="171"/>
      <c r="E252" s="271"/>
      <c r="F252" s="101"/>
      <c r="G252" s="97"/>
      <c r="H252" s="18"/>
      <c r="I252" s="18"/>
      <c r="J252" s="97" t="s">
        <v>989</v>
      </c>
      <c r="K252" s="97" t="s">
        <v>216</v>
      </c>
      <c r="L252" s="202" t="s">
        <v>11</v>
      </c>
      <c r="M252" s="97" t="s">
        <v>169</v>
      </c>
      <c r="N252" s="222"/>
      <c r="O252" s="222"/>
      <c r="P252" s="222"/>
    </row>
    <row r="253" spans="1:16" s="2" customFormat="1" ht="23.45" customHeight="1" x14ac:dyDescent="0.15">
      <c r="A253" s="73"/>
      <c r="B253" s="51"/>
      <c r="C253" s="73"/>
      <c r="D253" s="65"/>
      <c r="E253" s="227"/>
      <c r="F253" s="89"/>
      <c r="G253" s="97" t="s">
        <v>988</v>
      </c>
      <c r="H253" s="18"/>
      <c r="I253" s="18"/>
      <c r="J253" s="97" t="s">
        <v>987</v>
      </c>
      <c r="K253" s="97" t="s">
        <v>610</v>
      </c>
      <c r="L253" s="19" t="s">
        <v>11</v>
      </c>
      <c r="M253" s="96" t="s">
        <v>169</v>
      </c>
      <c r="N253" s="222"/>
      <c r="O253" s="222"/>
      <c r="P253" s="222"/>
    </row>
    <row r="254" spans="1:16" s="2" customFormat="1" ht="27" customHeight="1" x14ac:dyDescent="0.15">
      <c r="A254" s="73"/>
      <c r="B254" s="51"/>
      <c r="C254" s="73"/>
      <c r="D254" s="65"/>
      <c r="E254" s="227"/>
      <c r="F254" s="89"/>
      <c r="G254" s="97" t="s">
        <v>357</v>
      </c>
      <c r="H254" s="18"/>
      <c r="I254" s="18"/>
      <c r="J254" s="97" t="s">
        <v>986</v>
      </c>
      <c r="K254" s="97" t="s">
        <v>216</v>
      </c>
      <c r="L254" s="19" t="s">
        <v>11</v>
      </c>
      <c r="M254" s="96" t="s">
        <v>169</v>
      </c>
      <c r="N254" s="222"/>
      <c r="O254" s="222"/>
      <c r="P254" s="222"/>
    </row>
    <row r="255" spans="1:16" s="2" customFormat="1" ht="27" customHeight="1" x14ac:dyDescent="0.15">
      <c r="A255" s="73"/>
      <c r="B255" s="51"/>
      <c r="C255" s="73"/>
      <c r="D255" s="65"/>
      <c r="E255" s="237"/>
      <c r="F255" s="89"/>
      <c r="G255" s="96" t="s">
        <v>985</v>
      </c>
      <c r="H255" s="18"/>
      <c r="I255" s="18"/>
      <c r="J255" s="96" t="s">
        <v>984</v>
      </c>
      <c r="K255" s="32" t="s">
        <v>8</v>
      </c>
      <c r="L255" s="19" t="s">
        <v>11</v>
      </c>
      <c r="M255" s="16" t="s">
        <v>169</v>
      </c>
      <c r="N255" s="222"/>
      <c r="O255" s="222"/>
      <c r="P255" s="222"/>
    </row>
    <row r="256" spans="1:16" s="2" customFormat="1" ht="50.45" customHeight="1" x14ac:dyDescent="0.15">
      <c r="A256" s="73"/>
      <c r="B256" s="51"/>
      <c r="C256" s="73"/>
      <c r="D256" s="65"/>
      <c r="E256" s="226"/>
      <c r="F256" s="90"/>
      <c r="G256" s="21" t="s">
        <v>983</v>
      </c>
      <c r="H256" s="18"/>
      <c r="I256" s="18"/>
      <c r="J256" s="21" t="s">
        <v>982</v>
      </c>
      <c r="K256" s="97" t="s">
        <v>981</v>
      </c>
      <c r="L256" s="19" t="s">
        <v>11</v>
      </c>
      <c r="M256" s="96" t="s">
        <v>169</v>
      </c>
      <c r="N256" s="222"/>
      <c r="O256" s="222"/>
      <c r="P256" s="222"/>
    </row>
    <row r="257" spans="1:16" s="2" customFormat="1" ht="17.100000000000001" customHeight="1" x14ac:dyDescent="0.15">
      <c r="A257" s="225"/>
      <c r="B257" s="187"/>
      <c r="C257" s="225"/>
      <c r="D257" s="171"/>
      <c r="E257" s="270" t="s">
        <v>31</v>
      </c>
      <c r="F257" s="89" t="s">
        <v>980</v>
      </c>
      <c r="G257" s="173" t="s">
        <v>979</v>
      </c>
      <c r="H257" s="18"/>
      <c r="I257" s="21"/>
      <c r="J257" s="173" t="s">
        <v>978</v>
      </c>
      <c r="K257" s="16" t="s">
        <v>213</v>
      </c>
      <c r="L257" s="19" t="s">
        <v>11</v>
      </c>
      <c r="M257" s="16" t="s">
        <v>169</v>
      </c>
      <c r="N257" s="222"/>
      <c r="O257" s="222"/>
      <c r="P257" s="222"/>
    </row>
    <row r="258" spans="1:16" s="269" customFormat="1" ht="21" customHeight="1" x14ac:dyDescent="0.15">
      <c r="A258" s="225"/>
      <c r="B258" s="187"/>
      <c r="C258" s="230" t="s">
        <v>83</v>
      </c>
      <c r="D258" s="28" t="s">
        <v>975</v>
      </c>
      <c r="E258" s="236" t="s">
        <v>12</v>
      </c>
      <c r="F258" s="28" t="s">
        <v>977</v>
      </c>
      <c r="G258" s="16" t="s">
        <v>976</v>
      </c>
      <c r="H258" s="21"/>
      <c r="I258" s="16" t="s">
        <v>975</v>
      </c>
      <c r="J258" s="16" t="s">
        <v>974</v>
      </c>
      <c r="K258" s="16" t="s">
        <v>172</v>
      </c>
      <c r="L258" s="47" t="s">
        <v>11</v>
      </c>
      <c r="M258" s="16" t="s">
        <v>169</v>
      </c>
      <c r="N258" s="222"/>
      <c r="O258" s="222"/>
      <c r="P258" s="222"/>
    </row>
    <row r="259" spans="1:16" s="2" customFormat="1" ht="35.1" customHeight="1" x14ac:dyDescent="0.15">
      <c r="A259" s="234">
        <v>40</v>
      </c>
      <c r="B259" s="186" t="s">
        <v>119</v>
      </c>
      <c r="C259" s="103" t="s">
        <v>81</v>
      </c>
      <c r="D259" s="170" t="s">
        <v>99</v>
      </c>
      <c r="E259" s="236" t="s">
        <v>12</v>
      </c>
      <c r="F259" s="268" t="s">
        <v>973</v>
      </c>
      <c r="G259" s="265" t="s">
        <v>972</v>
      </c>
      <c r="H259" s="267" t="s">
        <v>971</v>
      </c>
      <c r="I259" s="267" t="s">
        <v>970</v>
      </c>
      <c r="J259" s="265" t="s">
        <v>969</v>
      </c>
      <c r="K259" s="32" t="s">
        <v>8</v>
      </c>
      <c r="L259" s="172" t="s">
        <v>11</v>
      </c>
      <c r="M259" s="16" t="s">
        <v>169</v>
      </c>
      <c r="N259" s="222"/>
      <c r="O259" s="222"/>
      <c r="P259" s="222"/>
    </row>
    <row r="260" spans="1:16" s="2" customFormat="1" ht="12" customHeight="1" x14ac:dyDescent="0.15">
      <c r="A260" s="225"/>
      <c r="B260" s="187"/>
      <c r="C260" s="225"/>
      <c r="D260" s="171"/>
      <c r="E260" s="236" t="s">
        <v>13</v>
      </c>
      <c r="F260" s="28" t="s">
        <v>968</v>
      </c>
      <c r="G260" s="16" t="s">
        <v>967</v>
      </c>
      <c r="H260" s="18"/>
      <c r="I260" s="18"/>
      <c r="J260" s="16" t="s">
        <v>966</v>
      </c>
      <c r="K260" s="24" t="s">
        <v>8</v>
      </c>
      <c r="L260" s="19" t="s">
        <v>11</v>
      </c>
      <c r="M260" s="16" t="s">
        <v>169</v>
      </c>
      <c r="N260" s="222"/>
      <c r="O260" s="222"/>
      <c r="P260" s="222"/>
    </row>
    <row r="261" spans="1:16" s="2" customFormat="1" ht="15.6" customHeight="1" x14ac:dyDescent="0.15">
      <c r="A261" s="225"/>
      <c r="B261" s="187"/>
      <c r="C261" s="225"/>
      <c r="D261" s="266"/>
      <c r="E261" s="237" t="s">
        <v>28</v>
      </c>
      <c r="F261" s="176" t="s">
        <v>59</v>
      </c>
      <c r="G261" s="173" t="s">
        <v>965</v>
      </c>
      <c r="H261" s="18"/>
      <c r="I261" s="18"/>
      <c r="J261" s="16" t="s">
        <v>964</v>
      </c>
      <c r="K261" s="24" t="s">
        <v>8</v>
      </c>
      <c r="L261" s="19" t="s">
        <v>11</v>
      </c>
      <c r="M261" s="16" t="s">
        <v>169</v>
      </c>
      <c r="N261" s="222"/>
      <c r="O261" s="222"/>
      <c r="P261" s="222"/>
    </row>
    <row r="262" spans="1:16" s="2" customFormat="1" ht="35.25" customHeight="1" x14ac:dyDescent="0.15">
      <c r="A262" s="225"/>
      <c r="B262" s="187"/>
      <c r="C262" s="225"/>
      <c r="D262" s="266"/>
      <c r="E262" s="227"/>
      <c r="F262" s="89"/>
      <c r="G262" s="24" t="s">
        <v>963</v>
      </c>
      <c r="H262" s="18"/>
      <c r="I262" s="18"/>
      <c r="J262" s="16" t="s">
        <v>962</v>
      </c>
      <c r="K262" s="16" t="s">
        <v>15</v>
      </c>
      <c r="L262" s="19" t="s">
        <v>11</v>
      </c>
      <c r="M262" s="16" t="s">
        <v>169</v>
      </c>
      <c r="N262" s="222"/>
      <c r="O262" s="222"/>
      <c r="P262" s="222"/>
    </row>
    <row r="263" spans="1:16" s="2" customFormat="1" x14ac:dyDescent="0.15">
      <c r="A263" s="225"/>
      <c r="B263" s="187"/>
      <c r="C263" s="225"/>
      <c r="D263" s="266"/>
      <c r="E263" s="227"/>
      <c r="F263" s="89"/>
      <c r="G263" s="191" t="s">
        <v>961</v>
      </c>
      <c r="H263" s="18"/>
      <c r="I263" s="18"/>
      <c r="J263" s="16" t="s">
        <v>960</v>
      </c>
      <c r="K263" s="16" t="s">
        <v>250</v>
      </c>
      <c r="L263" s="19" t="s">
        <v>11</v>
      </c>
      <c r="M263" s="16" t="s">
        <v>169</v>
      </c>
      <c r="N263" s="222"/>
      <c r="O263" s="222"/>
      <c r="P263" s="222"/>
    </row>
    <row r="264" spans="1:16" s="2" customFormat="1" x14ac:dyDescent="0.15">
      <c r="A264" s="225"/>
      <c r="B264" s="187"/>
      <c r="C264" s="225"/>
      <c r="D264" s="266"/>
      <c r="E264" s="235"/>
      <c r="F264" s="90"/>
      <c r="G264" s="191"/>
      <c r="H264" s="18"/>
      <c r="I264" s="18"/>
      <c r="J264" s="16" t="s">
        <v>960</v>
      </c>
      <c r="K264" s="16" t="s">
        <v>610</v>
      </c>
      <c r="L264" s="19" t="s">
        <v>11</v>
      </c>
      <c r="M264" s="16" t="s">
        <v>169</v>
      </c>
      <c r="N264" s="222"/>
      <c r="O264" s="222"/>
      <c r="P264" s="222"/>
    </row>
    <row r="265" spans="1:16" s="2" customFormat="1" ht="24.75" customHeight="1" x14ac:dyDescent="0.15">
      <c r="A265" s="225"/>
      <c r="B265" s="187"/>
      <c r="C265" s="225"/>
      <c r="D265" s="266"/>
      <c r="E265" s="236" t="s">
        <v>17</v>
      </c>
      <c r="F265" s="28" t="s">
        <v>59</v>
      </c>
      <c r="G265" s="16" t="s">
        <v>959</v>
      </c>
      <c r="H265" s="18"/>
      <c r="I265" s="18"/>
      <c r="J265" s="16" t="s">
        <v>958</v>
      </c>
      <c r="K265" s="16" t="s">
        <v>15</v>
      </c>
      <c r="L265" s="19" t="s">
        <v>11</v>
      </c>
      <c r="M265" s="16" t="s">
        <v>169</v>
      </c>
      <c r="N265" s="222"/>
      <c r="O265" s="222"/>
      <c r="P265" s="222"/>
    </row>
    <row r="266" spans="1:16" s="2" customFormat="1" ht="77.099999999999994" customHeight="1" x14ac:dyDescent="0.15">
      <c r="A266" s="225"/>
      <c r="B266" s="187"/>
      <c r="C266" s="225"/>
      <c r="D266" s="266"/>
      <c r="E266" s="208" t="s">
        <v>30</v>
      </c>
      <c r="F266" s="46" t="s">
        <v>183</v>
      </c>
      <c r="G266" s="161" t="s">
        <v>957</v>
      </c>
      <c r="H266" s="191"/>
      <c r="I266" s="191"/>
      <c r="J266" s="24" t="s">
        <v>956</v>
      </c>
      <c r="K266" s="16" t="s">
        <v>8</v>
      </c>
      <c r="L266" s="19" t="s">
        <v>11</v>
      </c>
      <c r="M266" s="16" t="s">
        <v>169</v>
      </c>
      <c r="N266" s="222"/>
      <c r="O266" s="222"/>
      <c r="P266" s="222"/>
    </row>
    <row r="267" spans="1:16" s="2" customFormat="1" ht="22.35" customHeight="1" x14ac:dyDescent="0.15">
      <c r="A267" s="225"/>
      <c r="B267" s="187"/>
      <c r="C267" s="225"/>
      <c r="D267" s="266"/>
      <c r="E267" s="234" t="s">
        <v>19</v>
      </c>
      <c r="F267" s="176" t="s">
        <v>955</v>
      </c>
      <c r="G267" s="24" t="s">
        <v>954</v>
      </c>
      <c r="H267" s="191"/>
      <c r="I267" s="191"/>
      <c r="J267" s="24" t="s">
        <v>953</v>
      </c>
      <c r="K267" s="16" t="s">
        <v>250</v>
      </c>
      <c r="L267" s="19" t="s">
        <v>11</v>
      </c>
      <c r="M267" s="16" t="s">
        <v>169</v>
      </c>
      <c r="N267" s="222"/>
      <c r="O267" s="222"/>
      <c r="P267" s="222"/>
    </row>
    <row r="268" spans="1:16" s="2" customFormat="1" ht="182.25" customHeight="1" x14ac:dyDescent="0.15">
      <c r="A268" s="225"/>
      <c r="B268" s="187"/>
      <c r="C268" s="225"/>
      <c r="D268" s="266"/>
      <c r="E268" s="231"/>
      <c r="F268" s="90"/>
      <c r="G268" s="162" t="s">
        <v>952</v>
      </c>
      <c r="H268" s="191"/>
      <c r="I268" s="191"/>
      <c r="J268" s="162" t="s">
        <v>951</v>
      </c>
      <c r="K268" s="21" t="s">
        <v>172</v>
      </c>
      <c r="L268" s="19" t="s">
        <v>11</v>
      </c>
      <c r="M268" s="16" t="s">
        <v>169</v>
      </c>
      <c r="N268" s="222"/>
      <c r="O268" s="222"/>
      <c r="P268" s="222"/>
    </row>
    <row r="269" spans="1:16" s="2" customFormat="1" ht="165" customHeight="1" x14ac:dyDescent="0.15">
      <c r="A269" s="225"/>
      <c r="B269" s="187"/>
      <c r="C269" s="102"/>
      <c r="D269" s="171"/>
      <c r="E269" s="208" t="s">
        <v>604</v>
      </c>
      <c r="F269" s="28" t="s">
        <v>950</v>
      </c>
      <c r="G269" s="24" t="s">
        <v>949</v>
      </c>
      <c r="H269" s="247"/>
      <c r="I269" s="247"/>
      <c r="J269" s="24" t="s">
        <v>948</v>
      </c>
      <c r="K269" s="21" t="s">
        <v>172</v>
      </c>
      <c r="L269" s="172" t="s">
        <v>11</v>
      </c>
      <c r="M269" s="16" t="s">
        <v>169</v>
      </c>
      <c r="N269" s="222"/>
      <c r="O269" s="222"/>
      <c r="P269" s="222"/>
    </row>
    <row r="270" spans="1:16" s="2" customFormat="1" ht="35.1" customHeight="1" x14ac:dyDescent="0.15">
      <c r="A270" s="225"/>
      <c r="B270" s="187"/>
      <c r="C270" s="225"/>
      <c r="D270" s="266"/>
      <c r="E270" s="241" t="s">
        <v>742</v>
      </c>
      <c r="F270" s="89" t="s">
        <v>947</v>
      </c>
      <c r="G270" s="24" t="s">
        <v>946</v>
      </c>
      <c r="H270" s="191"/>
      <c r="I270" s="191"/>
      <c r="J270" s="24" t="s">
        <v>945</v>
      </c>
      <c r="K270" s="24" t="s">
        <v>944</v>
      </c>
      <c r="L270" s="19" t="s">
        <v>11</v>
      </c>
      <c r="M270" s="16" t="s">
        <v>169</v>
      </c>
      <c r="N270" s="222"/>
      <c r="O270" s="222"/>
      <c r="P270" s="222"/>
    </row>
    <row r="271" spans="1:16" s="2" customFormat="1" ht="17.45" customHeight="1" x14ac:dyDescent="0.15">
      <c r="A271" s="225"/>
      <c r="B271" s="187"/>
      <c r="C271" s="225"/>
      <c r="D271" s="266"/>
      <c r="E271" s="241"/>
      <c r="F271" s="89"/>
      <c r="G271" s="248" t="s">
        <v>943</v>
      </c>
      <c r="H271" s="191"/>
      <c r="I271" s="191"/>
      <c r="J271" s="82" t="s">
        <v>942</v>
      </c>
      <c r="K271" s="162" t="s">
        <v>250</v>
      </c>
      <c r="L271" s="19" t="s">
        <v>11</v>
      </c>
      <c r="M271" s="16" t="s">
        <v>169</v>
      </c>
      <c r="N271" s="222"/>
      <c r="O271" s="222"/>
      <c r="P271" s="222"/>
    </row>
    <row r="272" spans="1:16" s="2" customFormat="1" ht="54" customHeight="1" x14ac:dyDescent="0.15">
      <c r="A272" s="225"/>
      <c r="B272" s="187"/>
      <c r="C272" s="225"/>
      <c r="D272" s="171"/>
      <c r="E272" s="241"/>
      <c r="F272" s="89"/>
      <c r="G272" s="24" t="s">
        <v>941</v>
      </c>
      <c r="H272" s="191"/>
      <c r="I272" s="191"/>
      <c r="J272" s="24" t="s">
        <v>940</v>
      </c>
      <c r="K272" s="21" t="s">
        <v>213</v>
      </c>
      <c r="L272" s="19" t="s">
        <v>11</v>
      </c>
      <c r="M272" s="16" t="s">
        <v>169</v>
      </c>
      <c r="N272" s="222"/>
      <c r="O272" s="222"/>
      <c r="P272" s="222"/>
    </row>
    <row r="273" spans="1:16" s="2" customFormat="1" ht="83.1" customHeight="1" x14ac:dyDescent="0.15">
      <c r="A273" s="225"/>
      <c r="B273" s="187"/>
      <c r="C273" s="225"/>
      <c r="D273" s="171"/>
      <c r="E273" s="241"/>
      <c r="F273" s="89"/>
      <c r="G273" s="24" t="s">
        <v>939</v>
      </c>
      <c r="H273" s="191"/>
      <c r="I273" s="191"/>
      <c r="J273" s="24" t="s">
        <v>938</v>
      </c>
      <c r="K273" s="21" t="s">
        <v>172</v>
      </c>
      <c r="L273" s="19" t="s">
        <v>11</v>
      </c>
      <c r="M273" s="16" t="s">
        <v>169</v>
      </c>
      <c r="N273" s="222"/>
      <c r="O273" s="222"/>
      <c r="P273" s="222"/>
    </row>
    <row r="274" spans="1:16" s="2" customFormat="1" ht="74.099999999999994" customHeight="1" x14ac:dyDescent="0.15">
      <c r="A274" s="225"/>
      <c r="B274" s="187"/>
      <c r="C274" s="225"/>
      <c r="D274" s="171"/>
      <c r="E274" s="241"/>
      <c r="F274" s="89"/>
      <c r="G274" s="24" t="s">
        <v>937</v>
      </c>
      <c r="H274" s="191"/>
      <c r="I274" s="191"/>
      <c r="J274" s="24" t="s">
        <v>936</v>
      </c>
      <c r="K274" s="161" t="s">
        <v>213</v>
      </c>
      <c r="L274" s="19" t="s">
        <v>11</v>
      </c>
      <c r="M274" s="16" t="s">
        <v>169</v>
      </c>
      <c r="N274" s="222"/>
      <c r="O274" s="222"/>
      <c r="P274" s="222"/>
    </row>
    <row r="275" spans="1:16" s="2" customFormat="1" ht="14.45" customHeight="1" x14ac:dyDescent="0.15">
      <c r="A275" s="225"/>
      <c r="B275" s="187"/>
      <c r="C275" s="225"/>
      <c r="D275" s="171"/>
      <c r="E275" s="234" t="s">
        <v>735</v>
      </c>
      <c r="F275" s="176" t="s">
        <v>935</v>
      </c>
      <c r="G275" s="191" t="s">
        <v>934</v>
      </c>
      <c r="H275" s="191"/>
      <c r="I275" s="191"/>
      <c r="J275" s="162" t="s">
        <v>933</v>
      </c>
      <c r="K275" s="52" t="s">
        <v>53</v>
      </c>
      <c r="L275" s="19" t="s">
        <v>11</v>
      </c>
      <c r="M275" s="16" t="s">
        <v>169</v>
      </c>
      <c r="N275" s="222"/>
      <c r="O275" s="222"/>
      <c r="P275" s="222"/>
    </row>
    <row r="276" spans="1:16" s="2" customFormat="1" ht="14.45" customHeight="1" x14ac:dyDescent="0.15">
      <c r="A276" s="225"/>
      <c r="B276" s="187"/>
      <c r="C276" s="225"/>
      <c r="D276" s="171"/>
      <c r="E276" s="231"/>
      <c r="F276" s="90"/>
      <c r="G276" s="162"/>
      <c r="H276" s="191"/>
      <c r="I276" s="191"/>
      <c r="J276" s="162" t="s">
        <v>932</v>
      </c>
      <c r="K276" s="52" t="s">
        <v>55</v>
      </c>
      <c r="L276" s="19" t="s">
        <v>11</v>
      </c>
      <c r="M276" s="16" t="s">
        <v>169</v>
      </c>
      <c r="N276" s="222"/>
      <c r="O276" s="222"/>
      <c r="P276" s="222"/>
    </row>
    <row r="277" spans="1:16" s="2" customFormat="1" ht="15.6" customHeight="1" x14ac:dyDescent="0.15">
      <c r="A277" s="225"/>
      <c r="B277" s="187"/>
      <c r="C277" s="225"/>
      <c r="D277" s="171"/>
      <c r="E277" s="208" t="s">
        <v>718</v>
      </c>
      <c r="F277" s="28" t="s">
        <v>931</v>
      </c>
      <c r="G277" s="162" t="s">
        <v>930</v>
      </c>
      <c r="H277" s="191"/>
      <c r="I277" s="191"/>
      <c r="J277" s="185" t="s">
        <v>929</v>
      </c>
      <c r="K277" s="52" t="s">
        <v>53</v>
      </c>
      <c r="L277" s="19" t="s">
        <v>11</v>
      </c>
      <c r="M277" s="16" t="s">
        <v>169</v>
      </c>
      <c r="N277" s="222"/>
      <c r="O277" s="222"/>
      <c r="P277" s="222"/>
    </row>
    <row r="278" spans="1:16" s="2" customFormat="1" ht="40.35" customHeight="1" x14ac:dyDescent="0.15">
      <c r="A278" s="225"/>
      <c r="B278" s="187"/>
      <c r="C278" s="225"/>
      <c r="D278" s="171"/>
      <c r="E278" s="208" t="s">
        <v>383</v>
      </c>
      <c r="F278" s="28" t="s">
        <v>928</v>
      </c>
      <c r="G278" s="162" t="s">
        <v>927</v>
      </c>
      <c r="H278" s="191"/>
      <c r="I278" s="191"/>
      <c r="J278" s="185" t="s">
        <v>926</v>
      </c>
      <c r="K278" s="52" t="s">
        <v>53</v>
      </c>
      <c r="L278" s="19" t="s">
        <v>11</v>
      </c>
      <c r="M278" s="16" t="s">
        <v>169</v>
      </c>
      <c r="N278" s="222"/>
      <c r="O278" s="222"/>
      <c r="P278" s="222"/>
    </row>
    <row r="279" spans="1:16" s="2" customFormat="1" ht="26.45" customHeight="1" x14ac:dyDescent="0.15">
      <c r="A279" s="225"/>
      <c r="B279" s="187"/>
      <c r="C279" s="225"/>
      <c r="D279" s="171"/>
      <c r="E279" s="208" t="s">
        <v>525</v>
      </c>
      <c r="F279" s="28" t="s">
        <v>925</v>
      </c>
      <c r="G279" s="162" t="s">
        <v>924</v>
      </c>
      <c r="H279" s="191"/>
      <c r="I279" s="191"/>
      <c r="J279" s="185" t="s">
        <v>923</v>
      </c>
      <c r="K279" s="52" t="s">
        <v>53</v>
      </c>
      <c r="L279" s="19" t="s">
        <v>11</v>
      </c>
      <c r="M279" s="16" t="s">
        <v>169</v>
      </c>
      <c r="N279" s="222"/>
      <c r="O279" s="222"/>
      <c r="P279" s="222"/>
    </row>
    <row r="280" spans="1:16" s="2" customFormat="1" ht="20.45" customHeight="1" x14ac:dyDescent="0.15">
      <c r="A280" s="225"/>
      <c r="B280" s="187"/>
      <c r="C280" s="225"/>
      <c r="D280" s="171"/>
      <c r="E280" s="208" t="s">
        <v>696</v>
      </c>
      <c r="F280" s="28" t="s">
        <v>922</v>
      </c>
      <c r="G280" s="162" t="s">
        <v>921</v>
      </c>
      <c r="H280" s="191"/>
      <c r="I280" s="191"/>
      <c r="J280" s="185" t="s">
        <v>920</v>
      </c>
      <c r="K280" s="52" t="s">
        <v>58</v>
      </c>
      <c r="L280" s="19" t="s">
        <v>11</v>
      </c>
      <c r="M280" s="16" t="s">
        <v>169</v>
      </c>
      <c r="N280" s="222"/>
      <c r="O280" s="222"/>
      <c r="P280" s="222"/>
    </row>
    <row r="281" spans="1:16" s="2" customFormat="1" ht="14.45" customHeight="1" x14ac:dyDescent="0.15">
      <c r="A281" s="225"/>
      <c r="B281" s="187"/>
      <c r="C281" s="225"/>
      <c r="D281" s="171"/>
      <c r="E281" s="208" t="s">
        <v>919</v>
      </c>
      <c r="F281" s="28" t="s">
        <v>918</v>
      </c>
      <c r="G281" s="162" t="s">
        <v>917</v>
      </c>
      <c r="H281" s="191"/>
      <c r="I281" s="191"/>
      <c r="J281" s="185" t="s">
        <v>916</v>
      </c>
      <c r="K281" s="52" t="s">
        <v>58</v>
      </c>
      <c r="L281" s="19" t="s">
        <v>11</v>
      </c>
      <c r="M281" s="16" t="s">
        <v>169</v>
      </c>
      <c r="N281" s="222"/>
      <c r="O281" s="222"/>
      <c r="P281" s="222"/>
    </row>
    <row r="282" spans="1:16" s="2" customFormat="1" ht="23.1" customHeight="1" x14ac:dyDescent="0.15">
      <c r="A282" s="225"/>
      <c r="B282" s="187"/>
      <c r="C282" s="225"/>
      <c r="D282" s="171"/>
      <c r="E282" s="208" t="s">
        <v>915</v>
      </c>
      <c r="F282" s="28" t="s">
        <v>914</v>
      </c>
      <c r="G282" s="162" t="s">
        <v>913</v>
      </c>
      <c r="H282" s="424"/>
      <c r="I282" s="191"/>
      <c r="J282" s="185" t="s">
        <v>912</v>
      </c>
      <c r="K282" s="52" t="s">
        <v>53</v>
      </c>
      <c r="L282" s="19" t="s">
        <v>11</v>
      </c>
      <c r="M282" s="16" t="s">
        <v>169</v>
      </c>
      <c r="N282" s="222"/>
      <c r="O282" s="222"/>
      <c r="P282" s="222"/>
    </row>
    <row r="283" spans="1:16" s="2" customFormat="1" ht="43.35" customHeight="1" x14ac:dyDescent="0.15">
      <c r="A283" s="225"/>
      <c r="B283" s="187"/>
      <c r="C283" s="225"/>
      <c r="D283" s="171"/>
      <c r="E283" s="208" t="s">
        <v>911</v>
      </c>
      <c r="F283" s="89" t="s">
        <v>910</v>
      </c>
      <c r="G283" s="24" t="s">
        <v>909</v>
      </c>
      <c r="H283" s="424"/>
      <c r="I283" s="191"/>
      <c r="J283" s="185" t="s">
        <v>908</v>
      </c>
      <c r="K283" s="52" t="s">
        <v>907</v>
      </c>
      <c r="L283" s="19" t="s">
        <v>11</v>
      </c>
      <c r="M283" s="16" t="s">
        <v>169</v>
      </c>
      <c r="N283" s="222"/>
      <c r="O283" s="222"/>
      <c r="P283" s="222"/>
    </row>
    <row r="284" spans="1:16" s="2" customFormat="1" ht="24.6" customHeight="1" x14ac:dyDescent="0.15">
      <c r="A284" s="225"/>
      <c r="B284" s="187"/>
      <c r="C284" s="225"/>
      <c r="D284" s="171"/>
      <c r="E284" s="208" t="s">
        <v>906</v>
      </c>
      <c r="F284" s="28" t="s">
        <v>772</v>
      </c>
      <c r="G284" s="28" t="s">
        <v>905</v>
      </c>
      <c r="H284" s="191"/>
      <c r="I284" s="191"/>
      <c r="J284" s="185" t="s">
        <v>904</v>
      </c>
      <c r="K284" s="24" t="s">
        <v>250</v>
      </c>
      <c r="L284" s="19" t="s">
        <v>11</v>
      </c>
      <c r="M284" s="16" t="s">
        <v>169</v>
      </c>
      <c r="N284" s="222"/>
      <c r="O284" s="222"/>
      <c r="P284" s="222"/>
    </row>
    <row r="285" spans="1:16" s="2" customFormat="1" ht="24.6" customHeight="1" x14ac:dyDescent="0.15">
      <c r="A285" s="225"/>
      <c r="B285" s="187"/>
      <c r="C285" s="225"/>
      <c r="D285" s="171"/>
      <c r="E285" s="208" t="s">
        <v>903</v>
      </c>
      <c r="F285" s="176" t="s">
        <v>902</v>
      </c>
      <c r="G285" s="28" t="s">
        <v>901</v>
      </c>
      <c r="H285" s="191"/>
      <c r="I285" s="191"/>
      <c r="J285" s="185" t="s">
        <v>900</v>
      </c>
      <c r="K285" s="24" t="s">
        <v>172</v>
      </c>
      <c r="L285" s="19" t="s">
        <v>11</v>
      </c>
      <c r="M285" s="16" t="s">
        <v>169</v>
      </c>
      <c r="N285" s="222"/>
      <c r="O285" s="222"/>
      <c r="P285" s="222"/>
    </row>
    <row r="286" spans="1:16" s="2" customFormat="1" ht="24.6" customHeight="1" x14ac:dyDescent="0.15">
      <c r="A286" s="225"/>
      <c r="B286" s="187"/>
      <c r="C286" s="225"/>
      <c r="D286" s="171"/>
      <c r="E286" s="208" t="s">
        <v>899</v>
      </c>
      <c r="F286" s="176" t="s">
        <v>898</v>
      </c>
      <c r="G286" s="28" t="s">
        <v>897</v>
      </c>
      <c r="H286" s="191"/>
      <c r="I286" s="191"/>
      <c r="J286" s="185" t="s">
        <v>896</v>
      </c>
      <c r="K286" s="24" t="s">
        <v>172</v>
      </c>
      <c r="L286" s="19" t="s">
        <v>11</v>
      </c>
      <c r="M286" s="16" t="s">
        <v>169</v>
      </c>
      <c r="N286" s="222"/>
      <c r="O286" s="222"/>
      <c r="P286" s="222"/>
    </row>
    <row r="287" spans="1:16" s="2" customFormat="1" ht="24.6" customHeight="1" x14ac:dyDescent="0.15">
      <c r="A287" s="225"/>
      <c r="B287" s="187"/>
      <c r="C287" s="225"/>
      <c r="D287" s="171"/>
      <c r="E287" s="208" t="s">
        <v>224</v>
      </c>
      <c r="F287" s="28" t="s">
        <v>895</v>
      </c>
      <c r="G287" s="28" t="s">
        <v>894</v>
      </c>
      <c r="H287" s="191"/>
      <c r="I287" s="191"/>
      <c r="J287" s="185" t="s">
        <v>893</v>
      </c>
      <c r="K287" s="24" t="s">
        <v>216</v>
      </c>
      <c r="L287" s="19" t="s">
        <v>11</v>
      </c>
      <c r="M287" s="16" t="s">
        <v>169</v>
      </c>
      <c r="N287" s="222"/>
      <c r="O287" s="222"/>
      <c r="P287" s="222"/>
    </row>
    <row r="288" spans="1:16" s="2" customFormat="1" ht="24.6" customHeight="1" x14ac:dyDescent="0.15">
      <c r="A288" s="225"/>
      <c r="B288" s="187"/>
      <c r="C288" s="225"/>
      <c r="D288" s="171"/>
      <c r="E288" s="208" t="s">
        <v>892</v>
      </c>
      <c r="F288" s="89" t="s">
        <v>891</v>
      </c>
      <c r="G288" s="265" t="s">
        <v>890</v>
      </c>
      <c r="H288" s="191"/>
      <c r="I288" s="191"/>
      <c r="J288" s="265" t="s">
        <v>889</v>
      </c>
      <c r="K288" s="21" t="s">
        <v>172</v>
      </c>
      <c r="L288" s="19" t="s">
        <v>11</v>
      </c>
      <c r="M288" s="16" t="s">
        <v>169</v>
      </c>
      <c r="N288" s="222"/>
      <c r="O288" s="222"/>
      <c r="P288" s="222"/>
    </row>
    <row r="289" spans="1:43" s="2" customFormat="1" ht="36" customHeight="1" x14ac:dyDescent="0.15">
      <c r="A289" s="225"/>
      <c r="B289" s="187"/>
      <c r="C289" s="225"/>
      <c r="D289" s="171"/>
      <c r="E289" s="208" t="s">
        <v>888</v>
      </c>
      <c r="F289" s="28" t="s">
        <v>887</v>
      </c>
      <c r="G289" s="265" t="s">
        <v>886</v>
      </c>
      <c r="H289" s="191"/>
      <c r="I289" s="191"/>
      <c r="J289" s="264" t="s">
        <v>885</v>
      </c>
      <c r="K289" s="16" t="s">
        <v>591</v>
      </c>
      <c r="L289" s="19" t="s">
        <v>11</v>
      </c>
      <c r="M289" s="16" t="s">
        <v>169</v>
      </c>
      <c r="N289" s="222"/>
      <c r="O289" s="222"/>
      <c r="P289" s="222"/>
    </row>
    <row r="290" spans="1:43" s="2" customFormat="1" ht="24.6" customHeight="1" x14ac:dyDescent="0.15">
      <c r="A290" s="225"/>
      <c r="B290" s="187"/>
      <c r="C290" s="225"/>
      <c r="D290" s="171"/>
      <c r="E290" s="208" t="s">
        <v>884</v>
      </c>
      <c r="F290" s="28" t="s">
        <v>883</v>
      </c>
      <c r="G290" s="265" t="s">
        <v>882</v>
      </c>
      <c r="H290" s="191"/>
      <c r="I290" s="191"/>
      <c r="J290" s="264" t="s">
        <v>881</v>
      </c>
      <c r="K290" s="16" t="s">
        <v>172</v>
      </c>
      <c r="L290" s="19" t="s">
        <v>11</v>
      </c>
      <c r="M290" s="16" t="s">
        <v>169</v>
      </c>
      <c r="N290" s="222"/>
      <c r="O290" s="222"/>
      <c r="P290" s="222"/>
    </row>
    <row r="291" spans="1:43" s="2" customFormat="1" ht="24.6" customHeight="1" x14ac:dyDescent="0.15">
      <c r="A291" s="225"/>
      <c r="B291" s="187"/>
      <c r="C291" s="225"/>
      <c r="D291" s="171"/>
      <c r="E291" s="241" t="s">
        <v>880</v>
      </c>
      <c r="F291" s="20" t="s">
        <v>879</v>
      </c>
      <c r="G291" s="191" t="s">
        <v>878</v>
      </c>
      <c r="H291" s="191"/>
      <c r="I291" s="179"/>
      <c r="J291" s="263" t="s">
        <v>877</v>
      </c>
      <c r="K291" s="16" t="s">
        <v>172</v>
      </c>
      <c r="L291" s="19" t="s">
        <v>11</v>
      </c>
      <c r="M291" s="16" t="s">
        <v>169</v>
      </c>
      <c r="N291" s="222"/>
      <c r="O291" s="222"/>
      <c r="P291" s="222"/>
    </row>
    <row r="292" spans="1:43" s="2" customFormat="1" ht="37.35" customHeight="1" x14ac:dyDescent="0.15">
      <c r="A292" s="225"/>
      <c r="B292" s="187"/>
      <c r="C292" s="59" t="s">
        <v>83</v>
      </c>
      <c r="D292" s="60" t="s">
        <v>95</v>
      </c>
      <c r="E292" s="239" t="s">
        <v>178</v>
      </c>
      <c r="F292" s="176" t="s">
        <v>54</v>
      </c>
      <c r="G292" s="173" t="s">
        <v>876</v>
      </c>
      <c r="H292" s="18"/>
      <c r="I292" s="173" t="s">
        <v>875</v>
      </c>
      <c r="J292" s="28" t="s">
        <v>874</v>
      </c>
      <c r="K292" s="50" t="s">
        <v>873</v>
      </c>
      <c r="L292" s="19" t="s">
        <v>11</v>
      </c>
      <c r="M292" s="16" t="s">
        <v>169</v>
      </c>
      <c r="N292" s="222"/>
      <c r="O292" s="222"/>
      <c r="P292" s="222"/>
    </row>
    <row r="293" spans="1:43" s="2" customFormat="1" ht="37.35" customHeight="1" x14ac:dyDescent="0.15">
      <c r="A293" s="225"/>
      <c r="B293" s="187"/>
      <c r="C293" s="180"/>
      <c r="D293" s="65"/>
      <c r="E293" s="227"/>
      <c r="F293" s="89"/>
      <c r="G293" s="18"/>
      <c r="H293" s="18"/>
      <c r="I293" s="18"/>
      <c r="J293" s="28" t="s">
        <v>872</v>
      </c>
      <c r="K293" s="16" t="s">
        <v>172</v>
      </c>
      <c r="L293" s="172" t="s">
        <v>11</v>
      </c>
      <c r="M293" s="16" t="s">
        <v>169</v>
      </c>
      <c r="N293" s="222"/>
      <c r="O293" s="222"/>
      <c r="P293" s="222"/>
    </row>
    <row r="294" spans="1:43" s="2" customFormat="1" ht="120" customHeight="1" x14ac:dyDescent="0.15">
      <c r="A294" s="225"/>
      <c r="B294" s="187"/>
      <c r="C294" s="180"/>
      <c r="D294" s="65"/>
      <c r="E294" s="227"/>
      <c r="F294" s="89"/>
      <c r="G294" s="21"/>
      <c r="H294" s="247"/>
      <c r="I294" s="18"/>
      <c r="J294" s="28" t="s">
        <v>871</v>
      </c>
      <c r="K294" s="52" t="s">
        <v>216</v>
      </c>
      <c r="L294" s="172" t="s">
        <v>11</v>
      </c>
      <c r="M294" s="16" t="s">
        <v>169</v>
      </c>
      <c r="N294" s="222"/>
      <c r="O294" s="222"/>
      <c r="P294" s="222"/>
    </row>
    <row r="295" spans="1:43" s="4" customFormat="1" ht="24.6" customHeight="1" x14ac:dyDescent="0.25">
      <c r="A295" s="262"/>
      <c r="B295" s="179"/>
      <c r="C295" s="225"/>
      <c r="D295" s="171"/>
      <c r="E295" s="227"/>
      <c r="F295" s="179"/>
      <c r="G295" s="176" t="s">
        <v>870</v>
      </c>
      <c r="H295" s="18"/>
      <c r="I295" s="18"/>
      <c r="J295" s="17" t="s">
        <v>869</v>
      </c>
      <c r="K295" s="52" t="s">
        <v>250</v>
      </c>
      <c r="L295" s="19" t="s">
        <v>11</v>
      </c>
      <c r="M295" s="16" t="s">
        <v>169</v>
      </c>
      <c r="N295" s="261"/>
      <c r="O295" s="261"/>
      <c r="P295" s="261"/>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row>
    <row r="296" spans="1:43" s="4" customFormat="1" ht="52.5" customHeight="1" x14ac:dyDescent="0.25">
      <c r="A296" s="262"/>
      <c r="B296" s="179"/>
      <c r="C296" s="225"/>
      <c r="D296" s="171"/>
      <c r="E296" s="227"/>
      <c r="F296" s="179"/>
      <c r="G296" s="176" t="s">
        <v>868</v>
      </c>
      <c r="H296" s="18"/>
      <c r="I296" s="18"/>
      <c r="J296" s="17" t="s">
        <v>867</v>
      </c>
      <c r="K296" s="16" t="s">
        <v>213</v>
      </c>
      <c r="L296" s="19" t="s">
        <v>11</v>
      </c>
      <c r="M296" s="16" t="s">
        <v>169</v>
      </c>
      <c r="N296" s="261"/>
      <c r="O296" s="261"/>
      <c r="P296" s="261"/>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row>
    <row r="297" spans="1:43" s="4" customFormat="1" ht="167.45" customHeight="1" x14ac:dyDescent="0.25">
      <c r="A297" s="262"/>
      <c r="B297" s="179"/>
      <c r="C297" s="231"/>
      <c r="D297" s="193"/>
      <c r="E297" s="235"/>
      <c r="F297" s="185"/>
      <c r="G297" s="28" t="s">
        <v>866</v>
      </c>
      <c r="H297" s="18"/>
      <c r="I297" s="21"/>
      <c r="J297" s="46" t="s">
        <v>865</v>
      </c>
      <c r="K297" s="16" t="s">
        <v>172</v>
      </c>
      <c r="L297" s="19" t="s">
        <v>11</v>
      </c>
      <c r="M297" s="16" t="s">
        <v>169</v>
      </c>
      <c r="N297" s="261"/>
      <c r="O297" s="261"/>
      <c r="P297" s="261"/>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row>
    <row r="298" spans="1:43" s="2" customFormat="1" ht="26.25" customHeight="1" x14ac:dyDescent="0.15">
      <c r="A298" s="225"/>
      <c r="B298" s="187"/>
      <c r="C298" s="103" t="s">
        <v>85</v>
      </c>
      <c r="D298" s="60" t="s">
        <v>100</v>
      </c>
      <c r="E298" s="223" t="s">
        <v>12</v>
      </c>
      <c r="F298" s="382" t="s">
        <v>60</v>
      </c>
      <c r="G298" s="16" t="s">
        <v>864</v>
      </c>
      <c r="H298" s="247"/>
      <c r="I298" s="173" t="s">
        <v>863</v>
      </c>
      <c r="J298" s="16" t="s">
        <v>862</v>
      </c>
      <c r="K298" s="16" t="s">
        <v>597</v>
      </c>
      <c r="L298" s="172" t="s">
        <v>11</v>
      </c>
      <c r="M298" s="16" t="s">
        <v>169</v>
      </c>
      <c r="N298" s="222"/>
      <c r="O298" s="222"/>
      <c r="P298" s="222"/>
    </row>
    <row r="299" spans="1:43" s="2" customFormat="1" ht="72.75" customHeight="1" x14ac:dyDescent="0.15">
      <c r="A299" s="225"/>
      <c r="B299" s="187"/>
      <c r="C299" s="260"/>
      <c r="D299" s="65"/>
      <c r="E299" s="237"/>
      <c r="F299" s="404"/>
      <c r="G299" s="16" t="s">
        <v>861</v>
      </c>
      <c r="H299" s="18"/>
      <c r="I299" s="18"/>
      <c r="J299" s="16" t="s">
        <v>860</v>
      </c>
      <c r="K299" s="16" t="s">
        <v>8</v>
      </c>
      <c r="L299" s="19" t="s">
        <v>11</v>
      </c>
      <c r="M299" s="16" t="s">
        <v>169</v>
      </c>
      <c r="N299" s="222"/>
      <c r="O299" s="222"/>
      <c r="P299" s="222"/>
    </row>
    <row r="300" spans="1:43" s="2" customFormat="1" ht="43.7" customHeight="1" x14ac:dyDescent="0.15">
      <c r="A300" s="225"/>
      <c r="B300" s="187"/>
      <c r="C300" s="260"/>
      <c r="D300" s="65"/>
      <c r="E300" s="237"/>
      <c r="F300" s="185"/>
      <c r="G300" s="16" t="s">
        <v>859</v>
      </c>
      <c r="H300" s="18"/>
      <c r="I300" s="18"/>
      <c r="J300" s="16" t="s">
        <v>858</v>
      </c>
      <c r="K300" s="16" t="s">
        <v>857</v>
      </c>
      <c r="L300" s="19" t="s">
        <v>11</v>
      </c>
      <c r="M300" s="16" t="s">
        <v>169</v>
      </c>
      <c r="N300" s="222"/>
      <c r="O300" s="222"/>
      <c r="P300" s="222"/>
    </row>
    <row r="301" spans="1:43" s="2" customFormat="1" ht="45" customHeight="1" x14ac:dyDescent="0.15">
      <c r="A301" s="225"/>
      <c r="B301" s="187"/>
      <c r="C301" s="260"/>
      <c r="D301" s="65"/>
      <c r="E301" s="208" t="s">
        <v>13</v>
      </c>
      <c r="F301" s="46" t="s">
        <v>411</v>
      </c>
      <c r="G301" s="16" t="s">
        <v>856</v>
      </c>
      <c r="H301" s="18"/>
      <c r="I301" s="18"/>
      <c r="J301" s="16" t="s">
        <v>855</v>
      </c>
      <c r="K301" s="16" t="s">
        <v>15</v>
      </c>
      <c r="L301" s="19" t="s">
        <v>11</v>
      </c>
      <c r="M301" s="16" t="s">
        <v>169</v>
      </c>
      <c r="N301" s="222"/>
      <c r="O301" s="222"/>
      <c r="P301" s="222"/>
    </row>
    <row r="302" spans="1:43" s="2" customFormat="1" x14ac:dyDescent="0.15">
      <c r="A302" s="225"/>
      <c r="B302" s="187"/>
      <c r="C302" s="260"/>
      <c r="D302" s="65"/>
      <c r="E302" s="236" t="s">
        <v>28</v>
      </c>
      <c r="F302" s="28" t="s">
        <v>854</v>
      </c>
      <c r="G302" s="16" t="s">
        <v>853</v>
      </c>
      <c r="H302" s="18"/>
      <c r="I302" s="18"/>
      <c r="J302" s="16" t="s">
        <v>852</v>
      </c>
      <c r="K302" s="16" t="s">
        <v>8</v>
      </c>
      <c r="L302" s="19" t="s">
        <v>11</v>
      </c>
      <c r="M302" s="16" t="s">
        <v>169</v>
      </c>
      <c r="N302" s="222"/>
      <c r="O302" s="222"/>
      <c r="P302" s="222"/>
    </row>
    <row r="303" spans="1:43" s="2" customFormat="1" ht="10.5" customHeight="1" x14ac:dyDescent="0.15">
      <c r="A303" s="225"/>
      <c r="B303" s="187"/>
      <c r="C303" s="260"/>
      <c r="D303" s="65"/>
      <c r="E303" s="208" t="s">
        <v>17</v>
      </c>
      <c r="F303" s="46" t="s">
        <v>851</v>
      </c>
      <c r="G303" s="16" t="s">
        <v>850</v>
      </c>
      <c r="H303" s="18"/>
      <c r="I303" s="18"/>
      <c r="J303" s="16" t="s">
        <v>849</v>
      </c>
      <c r="K303" s="16" t="s">
        <v>15</v>
      </c>
      <c r="L303" s="19" t="s">
        <v>11</v>
      </c>
      <c r="M303" s="16" t="s">
        <v>169</v>
      </c>
      <c r="N303" s="222"/>
      <c r="O303" s="222"/>
      <c r="P303" s="222"/>
    </row>
    <row r="304" spans="1:43" s="2" customFormat="1" ht="15" customHeight="1" x14ac:dyDescent="0.15">
      <c r="A304" s="225"/>
      <c r="B304" s="187"/>
      <c r="C304" s="260"/>
      <c r="D304" s="65"/>
      <c r="E304" s="239" t="s">
        <v>30</v>
      </c>
      <c r="F304" s="178" t="s">
        <v>848</v>
      </c>
      <c r="G304" s="16" t="s">
        <v>847</v>
      </c>
      <c r="H304" s="18"/>
      <c r="I304" s="18"/>
      <c r="J304" s="16" t="s">
        <v>846</v>
      </c>
      <c r="K304" s="24" t="s">
        <v>53</v>
      </c>
      <c r="L304" s="19" t="s">
        <v>11</v>
      </c>
      <c r="M304" s="16" t="s">
        <v>169</v>
      </c>
      <c r="N304" s="222"/>
      <c r="O304" s="222"/>
      <c r="P304" s="222"/>
    </row>
    <row r="305" spans="1:16" s="2" customFormat="1" ht="53.1" customHeight="1" x14ac:dyDescent="0.15">
      <c r="A305" s="225"/>
      <c r="B305" s="187"/>
      <c r="C305" s="225"/>
      <c r="D305" s="171"/>
      <c r="E305" s="226"/>
      <c r="F305" s="185"/>
      <c r="G305" s="16" t="s">
        <v>845</v>
      </c>
      <c r="H305" s="18"/>
      <c r="I305" s="18"/>
      <c r="J305" s="16" t="s">
        <v>844</v>
      </c>
      <c r="K305" s="24" t="s">
        <v>53</v>
      </c>
      <c r="L305" s="19" t="s">
        <v>11</v>
      </c>
      <c r="M305" s="16" t="s">
        <v>169</v>
      </c>
      <c r="N305" s="222"/>
      <c r="O305" s="222"/>
      <c r="P305" s="222"/>
    </row>
    <row r="306" spans="1:16" s="2" customFormat="1" ht="19.350000000000001" customHeight="1" x14ac:dyDescent="0.15">
      <c r="A306" s="225"/>
      <c r="B306" s="187"/>
      <c r="C306" s="225"/>
      <c r="D306" s="171"/>
      <c r="E306" s="227" t="s">
        <v>19</v>
      </c>
      <c r="F306" s="94" t="s">
        <v>843</v>
      </c>
      <c r="G306" s="16" t="s">
        <v>842</v>
      </c>
      <c r="H306" s="18"/>
      <c r="I306" s="18"/>
      <c r="J306" s="16" t="s">
        <v>841</v>
      </c>
      <c r="K306" s="24" t="s">
        <v>14</v>
      </c>
      <c r="L306" s="19" t="s">
        <v>11</v>
      </c>
      <c r="M306" s="16" t="s">
        <v>169</v>
      </c>
      <c r="N306" s="222"/>
      <c r="O306" s="222"/>
      <c r="P306" s="222"/>
    </row>
    <row r="307" spans="1:16" s="2" customFormat="1" ht="25.35" customHeight="1" x14ac:dyDescent="0.15">
      <c r="A307" s="225"/>
      <c r="B307" s="187"/>
      <c r="C307" s="225"/>
      <c r="D307" s="171"/>
      <c r="E307" s="226"/>
      <c r="F307" s="185"/>
      <c r="G307" s="21" t="s">
        <v>840</v>
      </c>
      <c r="H307" s="18"/>
      <c r="I307" s="18"/>
      <c r="J307" s="21" t="s">
        <v>839</v>
      </c>
      <c r="K307" s="24" t="s">
        <v>250</v>
      </c>
      <c r="L307" s="19" t="s">
        <v>11</v>
      </c>
      <c r="M307" s="16" t="s">
        <v>169</v>
      </c>
      <c r="N307" s="222"/>
      <c r="O307" s="222"/>
      <c r="P307" s="222"/>
    </row>
    <row r="308" spans="1:16" s="2" customFormat="1" ht="36.75" customHeight="1" x14ac:dyDescent="0.15">
      <c r="A308" s="225"/>
      <c r="B308" s="187"/>
      <c r="C308" s="225"/>
      <c r="D308" s="171"/>
      <c r="E308" s="239" t="s">
        <v>31</v>
      </c>
      <c r="F308" s="178" t="s">
        <v>838</v>
      </c>
      <c r="G308" s="21" t="s">
        <v>837</v>
      </c>
      <c r="H308" s="18"/>
      <c r="I308" s="18"/>
      <c r="J308" s="21" t="s">
        <v>836</v>
      </c>
      <c r="K308" s="24" t="s">
        <v>835</v>
      </c>
      <c r="L308" s="19" t="s">
        <v>11</v>
      </c>
      <c r="M308" s="16" t="s">
        <v>169</v>
      </c>
      <c r="N308" s="222"/>
      <c r="O308" s="222"/>
      <c r="P308" s="222"/>
    </row>
    <row r="309" spans="1:16" s="2" customFormat="1" ht="57.6" customHeight="1" x14ac:dyDescent="0.15">
      <c r="A309" s="225"/>
      <c r="B309" s="187"/>
      <c r="C309" s="225"/>
      <c r="D309" s="171"/>
      <c r="E309" s="227"/>
      <c r="F309" s="179"/>
      <c r="G309" s="52" t="s">
        <v>834</v>
      </c>
      <c r="H309" s="18"/>
      <c r="I309" s="18"/>
      <c r="J309" s="176" t="s">
        <v>833</v>
      </c>
      <c r="K309" s="24" t="s">
        <v>591</v>
      </c>
      <c r="L309" s="19" t="s">
        <v>11</v>
      </c>
      <c r="M309" s="16" t="s">
        <v>169</v>
      </c>
      <c r="N309" s="222"/>
      <c r="O309" s="222"/>
      <c r="P309" s="222"/>
    </row>
    <row r="310" spans="1:16" s="2" customFormat="1" ht="66" customHeight="1" x14ac:dyDescent="0.15">
      <c r="A310" s="225"/>
      <c r="B310" s="187"/>
      <c r="C310" s="225"/>
      <c r="D310" s="171"/>
      <c r="E310" s="227"/>
      <c r="F310" s="179"/>
      <c r="G310" s="52" t="s">
        <v>832</v>
      </c>
      <c r="H310" s="18"/>
      <c r="I310" s="18"/>
      <c r="J310" s="176" t="s">
        <v>831</v>
      </c>
      <c r="K310" s="24" t="s">
        <v>825</v>
      </c>
      <c r="L310" s="19" t="s">
        <v>11</v>
      </c>
      <c r="M310" s="16" t="s">
        <v>169</v>
      </c>
      <c r="N310" s="222"/>
      <c r="O310" s="222"/>
      <c r="P310" s="222"/>
    </row>
    <row r="311" spans="1:16" s="2" customFormat="1" ht="27.6" customHeight="1" x14ac:dyDescent="0.15">
      <c r="A311" s="225"/>
      <c r="B311" s="187"/>
      <c r="C311" s="225"/>
      <c r="D311" s="171"/>
      <c r="E311" s="227"/>
      <c r="F311" s="179"/>
      <c r="G311" s="52" t="s">
        <v>830</v>
      </c>
      <c r="H311" s="18"/>
      <c r="I311" s="18"/>
      <c r="J311" s="176" t="s">
        <v>829</v>
      </c>
      <c r="K311" s="24" t="s">
        <v>828</v>
      </c>
      <c r="L311" s="19" t="s">
        <v>11</v>
      </c>
      <c r="M311" s="16" t="s">
        <v>169</v>
      </c>
      <c r="N311" s="222"/>
      <c r="O311" s="222"/>
      <c r="P311" s="222"/>
    </row>
    <row r="312" spans="1:16" s="2" customFormat="1" ht="47.1" customHeight="1" x14ac:dyDescent="0.15">
      <c r="A312" s="225"/>
      <c r="B312" s="187"/>
      <c r="C312" s="225"/>
      <c r="D312" s="171"/>
      <c r="E312" s="227"/>
      <c r="F312" s="179"/>
      <c r="G312" s="52" t="s">
        <v>827</v>
      </c>
      <c r="H312" s="18"/>
      <c r="I312" s="18"/>
      <c r="J312" s="28" t="s">
        <v>826</v>
      </c>
      <c r="K312" s="24" t="s">
        <v>825</v>
      </c>
      <c r="L312" s="19" t="s">
        <v>11</v>
      </c>
      <c r="M312" s="16" t="s">
        <v>169</v>
      </c>
      <c r="N312" s="222"/>
      <c r="O312" s="222"/>
      <c r="P312" s="222"/>
    </row>
    <row r="313" spans="1:16" s="2" customFormat="1" ht="96.6" customHeight="1" x14ac:dyDescent="0.15">
      <c r="A313" s="225"/>
      <c r="B313" s="187"/>
      <c r="C313" s="102"/>
      <c r="D313" s="65"/>
      <c r="E313" s="226"/>
      <c r="F313" s="185"/>
      <c r="G313" s="21"/>
      <c r="H313" s="247"/>
      <c r="I313" s="18"/>
      <c r="J313" s="28" t="s">
        <v>824</v>
      </c>
      <c r="K313" s="24" t="s">
        <v>216</v>
      </c>
      <c r="L313" s="172" t="s">
        <v>11</v>
      </c>
      <c r="M313" s="16" t="s">
        <v>169</v>
      </c>
      <c r="N313" s="222"/>
      <c r="O313" s="222"/>
      <c r="P313" s="222"/>
    </row>
    <row r="314" spans="1:16" s="2" customFormat="1" ht="115.5" customHeight="1" x14ac:dyDescent="0.15">
      <c r="A314" s="225"/>
      <c r="B314" s="187"/>
      <c r="C314" s="102"/>
      <c r="D314" s="65"/>
      <c r="E314" s="239" t="s">
        <v>742</v>
      </c>
      <c r="F314" s="93" t="s">
        <v>823</v>
      </c>
      <c r="G314" s="16" t="s">
        <v>822</v>
      </c>
      <c r="H314" s="247"/>
      <c r="I314" s="18"/>
      <c r="J314" s="16" t="s">
        <v>821</v>
      </c>
      <c r="K314" s="191" t="s">
        <v>216</v>
      </c>
      <c r="L314" s="19" t="s">
        <v>11</v>
      </c>
      <c r="M314" s="16" t="s">
        <v>56</v>
      </c>
      <c r="N314" s="222"/>
      <c r="O314" s="222"/>
      <c r="P314" s="222"/>
    </row>
    <row r="315" spans="1:16" s="2" customFormat="1" ht="35.450000000000003" customHeight="1" x14ac:dyDescent="0.15">
      <c r="A315" s="225"/>
      <c r="B315" s="187"/>
      <c r="C315" s="102"/>
      <c r="D315" s="65"/>
      <c r="E315" s="227"/>
      <c r="F315" s="94"/>
      <c r="G315" s="73" t="s">
        <v>820</v>
      </c>
      <c r="H315" s="247"/>
      <c r="I315" s="18"/>
      <c r="J315" s="16" t="s">
        <v>819</v>
      </c>
      <c r="K315" s="24" t="s">
        <v>789</v>
      </c>
      <c r="L315" s="19" t="s">
        <v>11</v>
      </c>
      <c r="M315" s="16" t="s">
        <v>56</v>
      </c>
      <c r="N315" s="222"/>
      <c r="O315" s="222"/>
      <c r="P315" s="222"/>
    </row>
    <row r="316" spans="1:16" s="2" customFormat="1" ht="20.45" customHeight="1" x14ac:dyDescent="0.15">
      <c r="A316" s="225"/>
      <c r="B316" s="187"/>
      <c r="C316" s="102"/>
      <c r="D316" s="65"/>
      <c r="E316" s="227"/>
      <c r="F316" s="94"/>
      <c r="G316" s="73"/>
      <c r="H316" s="247"/>
      <c r="I316" s="18"/>
      <c r="J316" s="21" t="s">
        <v>818</v>
      </c>
      <c r="K316" s="162" t="s">
        <v>216</v>
      </c>
      <c r="L316" s="19" t="s">
        <v>11</v>
      </c>
      <c r="M316" s="16" t="s">
        <v>56</v>
      </c>
      <c r="N316" s="222"/>
      <c r="O316" s="222"/>
      <c r="P316" s="222"/>
    </row>
    <row r="317" spans="1:16" s="2" customFormat="1" ht="35.450000000000003" customHeight="1" x14ac:dyDescent="0.15">
      <c r="A317" s="225"/>
      <c r="B317" s="187"/>
      <c r="C317" s="102"/>
      <c r="D317" s="65"/>
      <c r="E317" s="236" t="s">
        <v>735</v>
      </c>
      <c r="F317" s="81" t="s">
        <v>817</v>
      </c>
      <c r="G317" s="16" t="s">
        <v>816</v>
      </c>
      <c r="H317" s="247"/>
      <c r="I317" s="18"/>
      <c r="J317" s="21" t="s">
        <v>815</v>
      </c>
      <c r="K317" s="162" t="s">
        <v>216</v>
      </c>
      <c r="L317" s="19" t="s">
        <v>11</v>
      </c>
      <c r="M317" s="16" t="s">
        <v>56</v>
      </c>
      <c r="N317" s="222"/>
      <c r="O317" s="222"/>
      <c r="P317" s="222"/>
    </row>
    <row r="318" spans="1:16" s="2" customFormat="1" ht="53.1" customHeight="1" x14ac:dyDescent="0.15">
      <c r="A318" s="225"/>
      <c r="B318" s="187"/>
      <c r="C318" s="102"/>
      <c r="D318" s="65"/>
      <c r="E318" s="236" t="s">
        <v>718</v>
      </c>
      <c r="F318" s="81" t="s">
        <v>814</v>
      </c>
      <c r="G318" s="16" t="s">
        <v>813</v>
      </c>
      <c r="H318" s="247"/>
      <c r="I318" s="18"/>
      <c r="J318" s="16" t="s">
        <v>812</v>
      </c>
      <c r="K318" s="162" t="s">
        <v>216</v>
      </c>
      <c r="L318" s="19" t="s">
        <v>11</v>
      </c>
      <c r="M318" s="16" t="s">
        <v>56</v>
      </c>
      <c r="N318" s="222"/>
      <c r="O318" s="222"/>
      <c r="P318" s="222"/>
    </row>
    <row r="319" spans="1:16" s="2" customFormat="1" ht="35.450000000000003" customHeight="1" x14ac:dyDescent="0.15">
      <c r="A319" s="225"/>
      <c r="B319" s="187"/>
      <c r="C319" s="102"/>
      <c r="D319" s="65"/>
      <c r="E319" s="239" t="s">
        <v>383</v>
      </c>
      <c r="F319" s="178" t="s">
        <v>811</v>
      </c>
      <c r="G319" s="173" t="s">
        <v>810</v>
      </c>
      <c r="H319" s="247"/>
      <c r="I319" s="18"/>
      <c r="J319" s="16" t="s">
        <v>809</v>
      </c>
      <c r="K319" s="162" t="s">
        <v>216</v>
      </c>
      <c r="L319" s="19" t="s">
        <v>11</v>
      </c>
      <c r="M319" s="16" t="s">
        <v>56</v>
      </c>
      <c r="N319" s="222"/>
      <c r="O319" s="222"/>
      <c r="P319" s="222"/>
    </row>
    <row r="320" spans="1:16" s="2" customFormat="1" ht="35.450000000000003" customHeight="1" x14ac:dyDescent="0.15">
      <c r="A320" s="225"/>
      <c r="B320" s="187"/>
      <c r="C320" s="102"/>
      <c r="D320" s="65"/>
      <c r="E320" s="226"/>
      <c r="F320" s="259"/>
      <c r="G320" s="21"/>
      <c r="H320" s="247"/>
      <c r="I320" s="18"/>
      <c r="J320" s="16" t="s">
        <v>808</v>
      </c>
      <c r="K320" s="24" t="s">
        <v>192</v>
      </c>
      <c r="L320" s="19" t="s">
        <v>11</v>
      </c>
      <c r="M320" s="16" t="s">
        <v>56</v>
      </c>
      <c r="N320" s="222"/>
      <c r="O320" s="222"/>
      <c r="P320" s="222"/>
    </row>
    <row r="321" spans="1:16" s="2" customFormat="1" ht="84" customHeight="1" x14ac:dyDescent="0.15">
      <c r="A321" s="225"/>
      <c r="B321" s="187"/>
      <c r="C321" s="102"/>
      <c r="D321" s="65"/>
      <c r="E321" s="227" t="s">
        <v>525</v>
      </c>
      <c r="F321" s="94" t="s">
        <v>807</v>
      </c>
      <c r="G321" s="73" t="s">
        <v>806</v>
      </c>
      <c r="H321" s="247"/>
      <c r="I321" s="21"/>
      <c r="J321" s="89" t="s">
        <v>805</v>
      </c>
      <c r="K321" s="191" t="s">
        <v>250</v>
      </c>
      <c r="L321" s="19" t="s">
        <v>11</v>
      </c>
      <c r="M321" s="16" t="s">
        <v>169</v>
      </c>
      <c r="N321" s="222"/>
      <c r="O321" s="222"/>
      <c r="P321" s="222"/>
    </row>
    <row r="322" spans="1:16" s="2" customFormat="1" ht="227.1" customHeight="1" x14ac:dyDescent="0.15">
      <c r="A322" s="225"/>
      <c r="B322" s="187"/>
      <c r="C322" s="103" t="s">
        <v>72</v>
      </c>
      <c r="D322" s="170" t="s">
        <v>173</v>
      </c>
      <c r="E322" s="239" t="s">
        <v>12</v>
      </c>
      <c r="F322" s="17" t="s">
        <v>804</v>
      </c>
      <c r="G322" s="16" t="s">
        <v>803</v>
      </c>
      <c r="H322" s="18"/>
      <c r="I322" s="18" t="s">
        <v>802</v>
      </c>
      <c r="J322" s="16" t="s">
        <v>801</v>
      </c>
      <c r="K322" s="161" t="s">
        <v>800</v>
      </c>
      <c r="L322" s="172" t="s">
        <v>11</v>
      </c>
      <c r="M322" s="16" t="s">
        <v>56</v>
      </c>
      <c r="N322" s="222"/>
      <c r="O322" s="222"/>
      <c r="P322" s="222"/>
    </row>
    <row r="323" spans="1:16" s="2" customFormat="1" ht="76.349999999999994" customHeight="1" x14ac:dyDescent="0.15">
      <c r="A323" s="225"/>
      <c r="B323" s="187"/>
      <c r="C323" s="102"/>
      <c r="D323" s="22"/>
      <c r="E323" s="227"/>
      <c r="F323" s="20"/>
      <c r="G323" s="16" t="s">
        <v>799</v>
      </c>
      <c r="H323" s="18"/>
      <c r="I323" s="18"/>
      <c r="J323" s="16" t="s">
        <v>798</v>
      </c>
      <c r="K323" s="24" t="s">
        <v>697</v>
      </c>
      <c r="L323" s="19" t="s">
        <v>11</v>
      </c>
      <c r="M323" s="16" t="s">
        <v>56</v>
      </c>
      <c r="N323" s="222"/>
      <c r="O323" s="222"/>
      <c r="P323" s="222"/>
    </row>
    <row r="324" spans="1:16" s="2" customFormat="1" ht="148.35" customHeight="1" x14ac:dyDescent="0.15">
      <c r="A324" s="225"/>
      <c r="B324" s="187"/>
      <c r="C324" s="102"/>
      <c r="D324" s="171"/>
      <c r="E324" s="227"/>
      <c r="F324" s="89"/>
      <c r="G324" s="21" t="s">
        <v>797</v>
      </c>
      <c r="H324" s="247"/>
      <c r="I324" s="18"/>
      <c r="J324" s="21" t="s">
        <v>796</v>
      </c>
      <c r="K324" s="191" t="s">
        <v>795</v>
      </c>
      <c r="L324" s="202" t="s">
        <v>11</v>
      </c>
      <c r="M324" s="21" t="s">
        <v>541</v>
      </c>
      <c r="N324" s="222"/>
      <c r="O324" s="222"/>
      <c r="P324" s="222"/>
    </row>
    <row r="325" spans="1:16" s="2" customFormat="1" ht="148.35" customHeight="1" x14ac:dyDescent="0.15">
      <c r="A325" s="225"/>
      <c r="B325" s="187"/>
      <c r="C325" s="102"/>
      <c r="D325" s="22"/>
      <c r="E325" s="227"/>
      <c r="F325" s="20"/>
      <c r="G325" s="16" t="s">
        <v>794</v>
      </c>
      <c r="H325" s="18"/>
      <c r="I325" s="18"/>
      <c r="J325" s="16" t="s">
        <v>793</v>
      </c>
      <c r="K325" s="161" t="s">
        <v>792</v>
      </c>
      <c r="L325" s="19" t="s">
        <v>11</v>
      </c>
      <c r="M325" s="16" t="s">
        <v>541</v>
      </c>
      <c r="N325" s="222"/>
      <c r="O325" s="222"/>
      <c r="P325" s="222"/>
    </row>
    <row r="326" spans="1:16" s="2" customFormat="1" ht="37.35" customHeight="1" x14ac:dyDescent="0.15">
      <c r="A326" s="225"/>
      <c r="B326" s="187"/>
      <c r="C326" s="102"/>
      <c r="D326" s="22"/>
      <c r="E326" s="227"/>
      <c r="F326" s="20"/>
      <c r="G326" s="16" t="s">
        <v>791</v>
      </c>
      <c r="H326" s="18"/>
      <c r="I326" s="18"/>
      <c r="J326" s="16" t="s">
        <v>790</v>
      </c>
      <c r="K326" s="161" t="s">
        <v>789</v>
      </c>
      <c r="L326" s="19" t="s">
        <v>11</v>
      </c>
      <c r="M326" s="16" t="s">
        <v>56</v>
      </c>
      <c r="N326" s="222"/>
      <c r="O326" s="222"/>
      <c r="P326" s="222"/>
    </row>
    <row r="327" spans="1:16" s="2" customFormat="1" ht="36.6" customHeight="1" x14ac:dyDescent="0.15">
      <c r="A327" s="225"/>
      <c r="B327" s="187"/>
      <c r="C327" s="102"/>
      <c r="D327" s="22"/>
      <c r="E327" s="227"/>
      <c r="F327" s="20"/>
      <c r="G327" s="16" t="s">
        <v>788</v>
      </c>
      <c r="H327" s="18"/>
      <c r="I327" s="18"/>
      <c r="J327" s="16" t="s">
        <v>787</v>
      </c>
      <c r="K327" s="161" t="s">
        <v>216</v>
      </c>
      <c r="L327" s="19" t="s">
        <v>11</v>
      </c>
      <c r="M327" s="16" t="s">
        <v>56</v>
      </c>
      <c r="N327" s="222"/>
      <c r="O327" s="222"/>
      <c r="P327" s="222"/>
    </row>
    <row r="328" spans="1:16" s="2" customFormat="1" ht="83.1" customHeight="1" x14ac:dyDescent="0.15">
      <c r="A328" s="225"/>
      <c r="B328" s="187"/>
      <c r="C328" s="102"/>
      <c r="D328" s="171"/>
      <c r="E328" s="227"/>
      <c r="F328" s="20"/>
      <c r="G328" s="18" t="s">
        <v>786</v>
      </c>
      <c r="H328" s="18"/>
      <c r="I328" s="18"/>
      <c r="J328" s="16" t="s">
        <v>785</v>
      </c>
      <c r="K328" s="161" t="s">
        <v>213</v>
      </c>
      <c r="L328" s="19" t="s">
        <v>11</v>
      </c>
      <c r="M328" s="16" t="s">
        <v>56</v>
      </c>
      <c r="N328" s="222"/>
      <c r="O328" s="222"/>
      <c r="P328" s="222"/>
    </row>
    <row r="329" spans="1:16" s="2" customFormat="1" ht="83.1" customHeight="1" x14ac:dyDescent="0.15">
      <c r="A329" s="225"/>
      <c r="B329" s="58"/>
      <c r="C329" s="102"/>
      <c r="D329" s="171"/>
      <c r="E329" s="226"/>
      <c r="F329" s="250"/>
      <c r="G329" s="21"/>
      <c r="H329" s="18"/>
      <c r="I329" s="20"/>
      <c r="J329" s="50" t="s">
        <v>784</v>
      </c>
      <c r="K329" s="161" t="s">
        <v>192</v>
      </c>
      <c r="L329" s="19" t="s">
        <v>11</v>
      </c>
      <c r="M329" s="16" t="s">
        <v>169</v>
      </c>
      <c r="N329" s="222"/>
      <c r="O329" s="222"/>
      <c r="P329" s="222"/>
    </row>
    <row r="330" spans="1:16" s="2" customFormat="1" ht="28.35" customHeight="1" x14ac:dyDescent="0.15">
      <c r="A330" s="257"/>
      <c r="B330" s="256"/>
      <c r="C330" s="257"/>
      <c r="D330" s="258"/>
      <c r="E330" s="239" t="s">
        <v>13</v>
      </c>
      <c r="F330" s="176" t="s">
        <v>783</v>
      </c>
      <c r="G330" s="173" t="s">
        <v>447</v>
      </c>
      <c r="H330" s="18"/>
      <c r="I330" s="222"/>
      <c r="J330" s="50" t="s">
        <v>782</v>
      </c>
      <c r="K330" s="24" t="s">
        <v>14</v>
      </c>
      <c r="L330" s="19" t="s">
        <v>11</v>
      </c>
      <c r="M330" s="16" t="s">
        <v>56</v>
      </c>
      <c r="N330" s="222"/>
      <c r="O330" s="222"/>
      <c r="P330" s="222"/>
    </row>
    <row r="331" spans="1:16" s="2" customFormat="1" ht="34.5" customHeight="1" x14ac:dyDescent="0.15">
      <c r="A331" s="257"/>
      <c r="B331" s="256"/>
      <c r="C331" s="257"/>
      <c r="D331" s="256"/>
      <c r="E331" s="227"/>
      <c r="F331" s="89"/>
      <c r="G331" s="21"/>
      <c r="H331" s="18"/>
      <c r="I331" s="222"/>
      <c r="J331" s="50" t="s">
        <v>781</v>
      </c>
      <c r="K331" s="21" t="s">
        <v>591</v>
      </c>
      <c r="L331" s="19" t="s">
        <v>11</v>
      </c>
      <c r="M331" s="16" t="s">
        <v>56</v>
      </c>
      <c r="N331" s="222"/>
      <c r="O331" s="222"/>
      <c r="P331" s="222"/>
    </row>
    <row r="332" spans="1:16" s="2" customFormat="1" ht="170.45" customHeight="1" x14ac:dyDescent="0.15">
      <c r="A332" s="225"/>
      <c r="B332" s="187"/>
      <c r="C332" s="102"/>
      <c r="D332" s="22"/>
      <c r="E332" s="227"/>
      <c r="F332" s="89"/>
      <c r="G332" s="20" t="s">
        <v>780</v>
      </c>
      <c r="H332" s="18"/>
      <c r="I332" s="18"/>
      <c r="J332" s="16" t="s">
        <v>779</v>
      </c>
      <c r="K332" s="21" t="s">
        <v>591</v>
      </c>
      <c r="L332" s="19" t="s">
        <v>11</v>
      </c>
      <c r="M332" s="16" t="s">
        <v>56</v>
      </c>
      <c r="N332" s="222"/>
      <c r="O332" s="222"/>
      <c r="P332" s="222"/>
    </row>
    <row r="333" spans="1:16" s="2" customFormat="1" ht="171" customHeight="1" x14ac:dyDescent="0.15">
      <c r="A333" s="225"/>
      <c r="B333" s="187"/>
      <c r="C333" s="102"/>
      <c r="D333" s="171"/>
      <c r="E333" s="227"/>
      <c r="F333" s="89"/>
      <c r="G333" s="89"/>
      <c r="H333" s="247"/>
      <c r="I333" s="18"/>
      <c r="J333" s="82" t="s">
        <v>778</v>
      </c>
      <c r="K333" s="162" t="s">
        <v>53</v>
      </c>
      <c r="L333" s="202" t="s">
        <v>11</v>
      </c>
      <c r="M333" s="21" t="s">
        <v>56</v>
      </c>
      <c r="N333" s="222"/>
      <c r="O333" s="222"/>
      <c r="P333" s="222"/>
    </row>
    <row r="334" spans="1:16" s="2" customFormat="1" ht="409.5" customHeight="1" x14ac:dyDescent="0.15">
      <c r="A334" s="225"/>
      <c r="B334" s="187"/>
      <c r="C334" s="102"/>
      <c r="D334" s="22"/>
      <c r="E334" s="227"/>
      <c r="F334" s="89"/>
      <c r="G334" s="52" t="s">
        <v>777</v>
      </c>
      <c r="H334" s="255"/>
      <c r="I334" s="255"/>
      <c r="J334" s="176" t="s">
        <v>776</v>
      </c>
      <c r="K334" s="161" t="s">
        <v>53</v>
      </c>
      <c r="L334" s="172" t="s">
        <v>11</v>
      </c>
      <c r="M334" s="173" t="s">
        <v>56</v>
      </c>
      <c r="N334" s="222"/>
      <c r="O334" s="222"/>
      <c r="P334" s="222"/>
    </row>
    <row r="335" spans="1:16" s="2" customFormat="1" ht="230.45" customHeight="1" x14ac:dyDescent="0.15">
      <c r="A335" s="225"/>
      <c r="B335" s="187"/>
      <c r="C335" s="102"/>
      <c r="D335" s="22"/>
      <c r="E335" s="227"/>
      <c r="F335" s="89"/>
      <c r="G335" s="21"/>
      <c r="H335" s="255"/>
      <c r="I335" s="255"/>
      <c r="J335" s="21" t="s">
        <v>775</v>
      </c>
      <c r="K335" s="162"/>
      <c r="L335" s="47"/>
      <c r="M335" s="21"/>
      <c r="N335" s="222"/>
      <c r="O335" s="222"/>
      <c r="P335" s="222"/>
    </row>
    <row r="336" spans="1:16" s="2" customFormat="1" ht="57" customHeight="1" x14ac:dyDescent="0.15">
      <c r="A336" s="225"/>
      <c r="B336" s="187"/>
      <c r="C336" s="102"/>
      <c r="D336" s="22"/>
      <c r="E336" s="227"/>
      <c r="F336" s="89"/>
      <c r="G336" s="46" t="s">
        <v>774</v>
      </c>
      <c r="H336" s="255"/>
      <c r="I336" s="255"/>
      <c r="J336" s="28" t="s">
        <v>773</v>
      </c>
      <c r="K336" s="161" t="s">
        <v>192</v>
      </c>
      <c r="L336" s="19" t="s">
        <v>11</v>
      </c>
      <c r="M336" s="173" t="s">
        <v>169</v>
      </c>
      <c r="N336" s="222"/>
      <c r="O336" s="222"/>
      <c r="P336" s="222"/>
    </row>
    <row r="337" spans="1:16" s="2" customFormat="1" ht="45.6" customHeight="1" x14ac:dyDescent="0.15">
      <c r="A337" s="225"/>
      <c r="B337" s="187"/>
      <c r="C337" s="102"/>
      <c r="D337" s="22"/>
      <c r="E337" s="239" t="s">
        <v>28</v>
      </c>
      <c r="F337" s="176" t="s">
        <v>772</v>
      </c>
      <c r="G337" s="16" t="s">
        <v>771</v>
      </c>
      <c r="H337" s="255"/>
      <c r="I337" s="255"/>
      <c r="J337" s="16" t="s">
        <v>770</v>
      </c>
      <c r="K337" s="24" t="s">
        <v>14</v>
      </c>
      <c r="L337" s="19" t="s">
        <v>11</v>
      </c>
      <c r="M337" s="16" t="s">
        <v>56</v>
      </c>
      <c r="N337" s="222"/>
      <c r="O337" s="222"/>
      <c r="P337" s="222"/>
    </row>
    <row r="338" spans="1:16" s="2" customFormat="1" ht="89.45" customHeight="1" x14ac:dyDescent="0.15">
      <c r="A338" s="225"/>
      <c r="B338" s="187"/>
      <c r="C338" s="102"/>
      <c r="D338" s="171"/>
      <c r="E338" s="227"/>
      <c r="F338" s="89"/>
      <c r="G338" s="21" t="s">
        <v>769</v>
      </c>
      <c r="H338" s="247"/>
      <c r="I338" s="18"/>
      <c r="J338" s="21" t="s">
        <v>768</v>
      </c>
      <c r="K338" s="162" t="s">
        <v>175</v>
      </c>
      <c r="L338" s="47" t="s">
        <v>11</v>
      </c>
      <c r="M338" s="21" t="s">
        <v>56</v>
      </c>
      <c r="N338" s="222"/>
      <c r="O338" s="222"/>
      <c r="P338" s="222"/>
    </row>
    <row r="339" spans="1:16" s="2" customFormat="1" ht="98.1" customHeight="1" x14ac:dyDescent="0.15">
      <c r="A339" s="225"/>
      <c r="B339" s="187"/>
      <c r="C339" s="102"/>
      <c r="D339" s="22"/>
      <c r="E339" s="226"/>
      <c r="F339" s="90"/>
      <c r="G339" s="21" t="s">
        <v>767</v>
      </c>
      <c r="H339" s="255"/>
      <c r="I339" s="255"/>
      <c r="J339" s="21" t="s">
        <v>766</v>
      </c>
      <c r="K339" s="24" t="s">
        <v>172</v>
      </c>
      <c r="L339" s="19" t="s">
        <v>11</v>
      </c>
      <c r="M339" s="16" t="s">
        <v>56</v>
      </c>
      <c r="N339" s="222"/>
      <c r="O339" s="222"/>
      <c r="P339" s="222"/>
    </row>
    <row r="340" spans="1:16" s="2" customFormat="1" ht="36" customHeight="1" x14ac:dyDescent="0.15">
      <c r="A340" s="225"/>
      <c r="B340" s="187"/>
      <c r="C340" s="102"/>
      <c r="D340" s="171"/>
      <c r="E340" s="227" t="s">
        <v>17</v>
      </c>
      <c r="F340" s="20" t="s">
        <v>765</v>
      </c>
      <c r="G340" s="21" t="s">
        <v>764</v>
      </c>
      <c r="H340" s="18"/>
      <c r="I340" s="18"/>
      <c r="J340" s="21" t="s">
        <v>763</v>
      </c>
      <c r="K340" s="24" t="s">
        <v>762</v>
      </c>
      <c r="L340" s="19" t="s">
        <v>11</v>
      </c>
      <c r="M340" s="16" t="s">
        <v>56</v>
      </c>
      <c r="N340" s="222"/>
      <c r="O340" s="222"/>
      <c r="P340" s="222"/>
    </row>
    <row r="341" spans="1:16" s="2" customFormat="1" ht="68.099999999999994" customHeight="1" x14ac:dyDescent="0.15">
      <c r="A341" s="225"/>
      <c r="B341" s="187"/>
      <c r="C341" s="102"/>
      <c r="D341" s="171"/>
      <c r="E341" s="226"/>
      <c r="F341" s="250"/>
      <c r="G341" s="16" t="s">
        <v>761</v>
      </c>
      <c r="H341" s="18"/>
      <c r="I341" s="18"/>
      <c r="J341" s="16" t="s">
        <v>760</v>
      </c>
      <c r="K341" s="24" t="s">
        <v>53</v>
      </c>
      <c r="L341" s="19" t="s">
        <v>11</v>
      </c>
      <c r="M341" s="16" t="s">
        <v>56</v>
      </c>
      <c r="N341" s="222"/>
      <c r="O341" s="222"/>
      <c r="P341" s="222"/>
    </row>
    <row r="342" spans="1:16" s="2" customFormat="1" ht="47.45" customHeight="1" x14ac:dyDescent="0.15">
      <c r="A342" s="225"/>
      <c r="B342" s="187"/>
      <c r="C342" s="102"/>
      <c r="D342" s="171"/>
      <c r="E342" s="236" t="s">
        <v>30</v>
      </c>
      <c r="F342" s="28" t="s">
        <v>759</v>
      </c>
      <c r="G342" s="16" t="s">
        <v>758</v>
      </c>
      <c r="H342" s="18"/>
      <c r="I342" s="18"/>
      <c r="J342" s="173" t="s">
        <v>757</v>
      </c>
      <c r="K342" s="161" t="s">
        <v>756</v>
      </c>
      <c r="L342" s="19" t="s">
        <v>11</v>
      </c>
      <c r="M342" s="16" t="s">
        <v>56</v>
      </c>
      <c r="N342" s="222"/>
      <c r="O342" s="222"/>
      <c r="P342" s="222"/>
    </row>
    <row r="343" spans="1:16" s="2" customFormat="1" ht="32.450000000000003" customHeight="1" x14ac:dyDescent="0.15">
      <c r="A343" s="225"/>
      <c r="B343" s="187"/>
      <c r="C343" s="102"/>
      <c r="D343" s="171"/>
      <c r="E343" s="227" t="s">
        <v>19</v>
      </c>
      <c r="F343" s="20" t="s">
        <v>755</v>
      </c>
      <c r="G343" s="16" t="s">
        <v>754</v>
      </c>
      <c r="H343" s="18"/>
      <c r="I343" s="18"/>
      <c r="J343" s="173" t="s">
        <v>753</v>
      </c>
      <c r="K343" s="161" t="s">
        <v>752</v>
      </c>
      <c r="L343" s="19" t="s">
        <v>11</v>
      </c>
      <c r="M343" s="16" t="s">
        <v>56</v>
      </c>
      <c r="N343" s="222"/>
      <c r="O343" s="222"/>
      <c r="P343" s="222"/>
    </row>
    <row r="344" spans="1:16" s="2" customFormat="1" ht="54.6" customHeight="1" x14ac:dyDescent="0.15">
      <c r="A344" s="225"/>
      <c r="B344" s="187"/>
      <c r="C344" s="102"/>
      <c r="D344" s="171"/>
      <c r="E344" s="227"/>
      <c r="F344" s="20"/>
      <c r="G344" s="16" t="s">
        <v>751</v>
      </c>
      <c r="H344" s="18"/>
      <c r="I344" s="18"/>
      <c r="J344" s="173" t="s">
        <v>750</v>
      </c>
      <c r="K344" s="161" t="s">
        <v>213</v>
      </c>
      <c r="L344" s="19" t="s">
        <v>11</v>
      </c>
      <c r="M344" s="16" t="s">
        <v>56</v>
      </c>
      <c r="N344" s="222"/>
      <c r="O344" s="222"/>
      <c r="P344" s="222"/>
    </row>
    <row r="345" spans="1:16" s="2" customFormat="1" ht="87" customHeight="1" x14ac:dyDescent="0.15">
      <c r="A345" s="225"/>
      <c r="B345" s="187"/>
      <c r="C345" s="102"/>
      <c r="D345" s="22"/>
      <c r="E345" s="226"/>
      <c r="F345" s="90"/>
      <c r="G345" s="16" t="s">
        <v>749</v>
      </c>
      <c r="H345" s="18"/>
      <c r="I345" s="18"/>
      <c r="J345" s="16" t="s">
        <v>748</v>
      </c>
      <c r="K345" s="24" t="s">
        <v>172</v>
      </c>
      <c r="L345" s="19" t="s">
        <v>11</v>
      </c>
      <c r="M345" s="16" t="s">
        <v>56</v>
      </c>
      <c r="N345" s="222"/>
      <c r="O345" s="222"/>
      <c r="P345" s="222"/>
    </row>
    <row r="346" spans="1:16" s="2" customFormat="1" ht="90" customHeight="1" x14ac:dyDescent="0.15">
      <c r="A346" s="225"/>
      <c r="B346" s="187"/>
      <c r="C346" s="102"/>
      <c r="D346" s="171"/>
      <c r="E346" s="227" t="s">
        <v>31</v>
      </c>
      <c r="F346" s="89" t="s">
        <v>747</v>
      </c>
      <c r="G346" s="21" t="s">
        <v>746</v>
      </c>
      <c r="H346" s="247"/>
      <c r="I346" s="18"/>
      <c r="J346" s="21" t="s">
        <v>745</v>
      </c>
      <c r="K346" s="21" t="s">
        <v>591</v>
      </c>
      <c r="L346" s="172" t="s">
        <v>11</v>
      </c>
      <c r="M346" s="21" t="s">
        <v>56</v>
      </c>
      <c r="N346" s="222"/>
      <c r="O346" s="222"/>
      <c r="P346" s="222"/>
    </row>
    <row r="347" spans="1:16" s="2" customFormat="1" ht="83.45" customHeight="1" x14ac:dyDescent="0.15">
      <c r="A347" s="225"/>
      <c r="B347" s="187"/>
      <c r="C347" s="102"/>
      <c r="D347" s="22"/>
      <c r="E347" s="227"/>
      <c r="F347" s="89"/>
      <c r="G347" s="173" t="s">
        <v>744</v>
      </c>
      <c r="H347" s="18"/>
      <c r="I347" s="18"/>
      <c r="J347" s="16" t="s">
        <v>743</v>
      </c>
      <c r="K347" s="24" t="s">
        <v>53</v>
      </c>
      <c r="L347" s="19" t="s">
        <v>11</v>
      </c>
      <c r="M347" s="16" t="s">
        <v>56</v>
      </c>
      <c r="N347" s="222"/>
      <c r="O347" s="222"/>
      <c r="P347" s="222"/>
    </row>
    <row r="348" spans="1:16" s="2" customFormat="1" ht="368.1" customHeight="1" x14ac:dyDescent="0.15">
      <c r="A348" s="225"/>
      <c r="B348" s="187"/>
      <c r="C348" s="102"/>
      <c r="D348" s="22"/>
      <c r="E348" s="239" t="s">
        <v>742</v>
      </c>
      <c r="F348" s="176" t="s">
        <v>741</v>
      </c>
      <c r="G348" s="173" t="s">
        <v>740</v>
      </c>
      <c r="H348" s="18"/>
      <c r="I348" s="18"/>
      <c r="J348" s="173" t="s">
        <v>739</v>
      </c>
      <c r="K348" s="173" t="s">
        <v>591</v>
      </c>
      <c r="L348" s="172" t="s">
        <v>11</v>
      </c>
      <c r="M348" s="173" t="s">
        <v>56</v>
      </c>
      <c r="N348" s="222"/>
      <c r="O348" s="222"/>
      <c r="P348" s="222"/>
    </row>
    <row r="349" spans="1:16" s="2" customFormat="1" ht="308.10000000000002" customHeight="1" x14ac:dyDescent="0.15">
      <c r="A349" s="225"/>
      <c r="B349" s="187"/>
      <c r="C349" s="102"/>
      <c r="D349" s="22"/>
      <c r="E349" s="227"/>
      <c r="F349" s="89"/>
      <c r="G349" s="21"/>
      <c r="H349" s="18"/>
      <c r="I349" s="18"/>
      <c r="J349" s="21" t="s">
        <v>738</v>
      </c>
      <c r="K349" s="21"/>
      <c r="L349" s="47"/>
      <c r="M349" s="21"/>
      <c r="N349" s="222"/>
      <c r="O349" s="222"/>
      <c r="P349" s="222"/>
    </row>
    <row r="350" spans="1:16" s="2" customFormat="1" ht="105.6" customHeight="1" x14ac:dyDescent="0.15">
      <c r="A350" s="225"/>
      <c r="B350" s="187"/>
      <c r="C350" s="102"/>
      <c r="D350" s="171"/>
      <c r="E350" s="226"/>
      <c r="F350" s="90"/>
      <c r="G350" s="21" t="s">
        <v>737</v>
      </c>
      <c r="H350" s="247"/>
      <c r="I350" s="18"/>
      <c r="J350" s="21" t="s">
        <v>736</v>
      </c>
      <c r="K350" s="21" t="s">
        <v>172</v>
      </c>
      <c r="L350" s="202" t="s">
        <v>11</v>
      </c>
      <c r="M350" s="21" t="s">
        <v>169</v>
      </c>
      <c r="N350" s="222"/>
      <c r="O350" s="222"/>
      <c r="P350" s="222"/>
    </row>
    <row r="351" spans="1:16" s="2" customFormat="1" ht="78" customHeight="1" x14ac:dyDescent="0.15">
      <c r="A351" s="225"/>
      <c r="B351" s="187"/>
      <c r="C351" s="102"/>
      <c r="D351" s="171"/>
      <c r="E351" s="227" t="s">
        <v>735</v>
      </c>
      <c r="F351" s="89" t="s">
        <v>734</v>
      </c>
      <c r="G351" s="21" t="s">
        <v>733</v>
      </c>
      <c r="H351" s="18"/>
      <c r="I351" s="18"/>
      <c r="J351" s="21" t="s">
        <v>732</v>
      </c>
      <c r="K351" s="162" t="s">
        <v>731</v>
      </c>
      <c r="L351" s="19" t="s">
        <v>11</v>
      </c>
      <c r="M351" s="16" t="s">
        <v>56</v>
      </c>
      <c r="N351" s="222"/>
      <c r="O351" s="222"/>
      <c r="P351" s="222"/>
    </row>
    <row r="352" spans="1:16" s="2" customFormat="1" ht="30" customHeight="1" x14ac:dyDescent="0.15">
      <c r="A352" s="225"/>
      <c r="B352" s="187"/>
      <c r="C352" s="102"/>
      <c r="D352" s="22"/>
      <c r="E352" s="227"/>
      <c r="F352" s="89"/>
      <c r="G352" s="16" t="s">
        <v>730</v>
      </c>
      <c r="H352" s="18"/>
      <c r="I352" s="18"/>
      <c r="J352" s="16" t="s">
        <v>729</v>
      </c>
      <c r="K352" s="24" t="s">
        <v>722</v>
      </c>
      <c r="L352" s="19" t="s">
        <v>11</v>
      </c>
      <c r="M352" s="16" t="s">
        <v>56</v>
      </c>
      <c r="N352" s="222"/>
      <c r="O352" s="222"/>
      <c r="P352" s="222"/>
    </row>
    <row r="353" spans="1:16" s="2" customFormat="1" ht="33" customHeight="1" x14ac:dyDescent="0.15">
      <c r="A353" s="225"/>
      <c r="B353" s="187"/>
      <c r="C353" s="102"/>
      <c r="D353" s="22"/>
      <c r="E353" s="227"/>
      <c r="F353" s="89"/>
      <c r="G353" s="16" t="s">
        <v>728</v>
      </c>
      <c r="H353" s="18"/>
      <c r="I353" s="18"/>
      <c r="J353" s="16" t="s">
        <v>727</v>
      </c>
      <c r="K353" s="24" t="s">
        <v>722</v>
      </c>
      <c r="L353" s="19" t="s">
        <v>11</v>
      </c>
      <c r="M353" s="16" t="s">
        <v>56</v>
      </c>
      <c r="N353" s="222"/>
      <c r="O353" s="222"/>
      <c r="P353" s="222"/>
    </row>
    <row r="354" spans="1:16" s="2" customFormat="1" ht="30.6" customHeight="1" x14ac:dyDescent="0.15">
      <c r="A354" s="225"/>
      <c r="B354" s="187"/>
      <c r="C354" s="102"/>
      <c r="D354" s="171"/>
      <c r="E354" s="227"/>
      <c r="F354" s="89"/>
      <c r="G354" s="16" t="s">
        <v>726</v>
      </c>
      <c r="H354" s="18"/>
      <c r="I354" s="18"/>
      <c r="J354" s="16" t="s">
        <v>725</v>
      </c>
      <c r="K354" s="24" t="s">
        <v>722</v>
      </c>
      <c r="L354" s="19" t="s">
        <v>11</v>
      </c>
      <c r="M354" s="16" t="s">
        <v>56</v>
      </c>
      <c r="N354" s="222"/>
      <c r="O354" s="222"/>
      <c r="P354" s="222"/>
    </row>
    <row r="355" spans="1:16" s="2" customFormat="1" ht="34.35" customHeight="1" x14ac:dyDescent="0.15">
      <c r="A355" s="225"/>
      <c r="B355" s="187"/>
      <c r="C355" s="102"/>
      <c r="D355" s="171"/>
      <c r="E355" s="227"/>
      <c r="F355" s="89"/>
      <c r="G355" s="16" t="s">
        <v>724</v>
      </c>
      <c r="H355" s="18"/>
      <c r="I355" s="18"/>
      <c r="J355" s="16" t="s">
        <v>723</v>
      </c>
      <c r="K355" s="24" t="s">
        <v>722</v>
      </c>
      <c r="L355" s="19" t="s">
        <v>11</v>
      </c>
      <c r="M355" s="16" t="s">
        <v>56</v>
      </c>
      <c r="N355" s="222"/>
      <c r="O355" s="222"/>
      <c r="P355" s="222"/>
    </row>
    <row r="356" spans="1:16" s="2" customFormat="1" ht="202.5" customHeight="1" x14ac:dyDescent="0.15">
      <c r="A356" s="225"/>
      <c r="B356" s="187"/>
      <c r="C356" s="102"/>
      <c r="D356" s="171"/>
      <c r="E356" s="254"/>
      <c r="F356" s="253"/>
      <c r="G356" s="16" t="s">
        <v>721</v>
      </c>
      <c r="H356" s="18"/>
      <c r="I356" s="18"/>
      <c r="J356" s="16" t="s">
        <v>720</v>
      </c>
      <c r="K356" s="24" t="s">
        <v>53</v>
      </c>
      <c r="L356" s="19" t="s">
        <v>11</v>
      </c>
      <c r="M356" s="16" t="s">
        <v>56</v>
      </c>
      <c r="N356" s="222"/>
      <c r="O356" s="222"/>
      <c r="P356" s="222"/>
    </row>
    <row r="357" spans="1:16" s="2" customFormat="1" ht="32.450000000000003" customHeight="1" x14ac:dyDescent="0.15">
      <c r="A357" s="225"/>
      <c r="B357" s="187"/>
      <c r="C357" s="102"/>
      <c r="D357" s="171"/>
      <c r="E357" s="252"/>
      <c r="F357" s="251"/>
      <c r="G357" s="16" t="s">
        <v>719</v>
      </c>
      <c r="H357" s="18"/>
      <c r="I357" s="18"/>
      <c r="J357" s="16" t="s">
        <v>719</v>
      </c>
      <c r="K357" s="16" t="s">
        <v>591</v>
      </c>
      <c r="L357" s="19" t="s">
        <v>11</v>
      </c>
      <c r="M357" s="16" t="s">
        <v>56</v>
      </c>
      <c r="N357" s="222"/>
      <c r="O357" s="222"/>
      <c r="P357" s="222"/>
    </row>
    <row r="358" spans="1:16" s="2" customFormat="1" ht="188.1" customHeight="1" x14ac:dyDescent="0.15">
      <c r="A358" s="225"/>
      <c r="B358" s="187"/>
      <c r="C358" s="102"/>
      <c r="D358" s="171"/>
      <c r="E358" s="226" t="s">
        <v>718</v>
      </c>
      <c r="F358" s="250" t="s">
        <v>717</v>
      </c>
      <c r="G358" s="16" t="s">
        <v>716</v>
      </c>
      <c r="H358" s="18"/>
      <c r="I358" s="18"/>
      <c r="J358" s="16" t="s">
        <v>715</v>
      </c>
      <c r="K358" s="24" t="s">
        <v>53</v>
      </c>
      <c r="L358" s="19" t="s">
        <v>11</v>
      </c>
      <c r="M358" s="16" t="s">
        <v>56</v>
      </c>
      <c r="N358" s="222"/>
      <c r="O358" s="222"/>
      <c r="P358" s="222"/>
    </row>
    <row r="359" spans="1:16" s="2" customFormat="1" ht="69.599999999999994" customHeight="1" x14ac:dyDescent="0.15">
      <c r="A359" s="225"/>
      <c r="B359" s="187"/>
      <c r="C359" s="102"/>
      <c r="D359" s="171"/>
      <c r="E359" s="239" t="s">
        <v>383</v>
      </c>
      <c r="F359" s="176" t="s">
        <v>714</v>
      </c>
      <c r="G359" s="28" t="s">
        <v>713</v>
      </c>
      <c r="H359" s="89"/>
      <c r="I359" s="18"/>
      <c r="J359" s="176" t="s">
        <v>712</v>
      </c>
      <c r="K359" s="161" t="s">
        <v>711</v>
      </c>
      <c r="L359" s="19" t="s">
        <v>11</v>
      </c>
      <c r="M359" s="16" t="s">
        <v>56</v>
      </c>
      <c r="N359" s="222"/>
      <c r="O359" s="222"/>
      <c r="P359" s="222"/>
    </row>
    <row r="360" spans="1:16" s="2" customFormat="1" ht="132" customHeight="1" x14ac:dyDescent="0.15">
      <c r="A360" s="225"/>
      <c r="B360" s="187"/>
      <c r="C360" s="102"/>
      <c r="D360" s="171"/>
      <c r="E360" s="227"/>
      <c r="F360" s="89"/>
      <c r="G360" s="28" t="s">
        <v>710</v>
      </c>
      <c r="H360" s="89"/>
      <c r="I360" s="18"/>
      <c r="J360" s="28" t="s">
        <v>709</v>
      </c>
      <c r="K360" s="24" t="s">
        <v>192</v>
      </c>
      <c r="L360" s="19" t="s">
        <v>11</v>
      </c>
      <c r="M360" s="16" t="s">
        <v>56</v>
      </c>
      <c r="N360" s="222"/>
      <c r="O360" s="222"/>
      <c r="P360" s="222"/>
    </row>
    <row r="361" spans="1:16" s="2" customFormat="1" ht="150" customHeight="1" x14ac:dyDescent="0.15">
      <c r="A361" s="225"/>
      <c r="B361" s="187"/>
      <c r="C361" s="102"/>
      <c r="D361" s="171"/>
      <c r="E361" s="227"/>
      <c r="F361" s="89"/>
      <c r="G361" s="90" t="s">
        <v>708</v>
      </c>
      <c r="H361" s="247"/>
      <c r="I361" s="18"/>
      <c r="J361" s="89" t="s">
        <v>707</v>
      </c>
      <c r="K361" s="191" t="s">
        <v>213</v>
      </c>
      <c r="L361" s="202" t="s">
        <v>11</v>
      </c>
      <c r="M361" s="21" t="s">
        <v>56</v>
      </c>
      <c r="N361" s="222"/>
      <c r="O361" s="222"/>
      <c r="P361" s="222"/>
    </row>
    <row r="362" spans="1:16" s="2" customFormat="1" ht="149.44999999999999" customHeight="1" x14ac:dyDescent="0.15">
      <c r="A362" s="225"/>
      <c r="B362" s="187"/>
      <c r="C362" s="102"/>
      <c r="D362" s="171"/>
      <c r="E362" s="226"/>
      <c r="F362" s="90"/>
      <c r="G362" s="28" t="s">
        <v>706</v>
      </c>
      <c r="H362" s="89"/>
      <c r="I362" s="18"/>
      <c r="J362" s="176" t="s">
        <v>705</v>
      </c>
      <c r="K362" s="161" t="s">
        <v>172</v>
      </c>
      <c r="L362" s="19" t="s">
        <v>11</v>
      </c>
      <c r="M362" s="16" t="s">
        <v>56</v>
      </c>
      <c r="N362" s="222"/>
      <c r="O362" s="222"/>
      <c r="P362" s="222"/>
    </row>
    <row r="363" spans="1:16" s="2" customFormat="1" ht="86.1" customHeight="1" x14ac:dyDescent="0.15">
      <c r="A363" s="225"/>
      <c r="B363" s="187"/>
      <c r="C363" s="102"/>
      <c r="D363" s="171"/>
      <c r="E363" s="227" t="s">
        <v>525</v>
      </c>
      <c r="F363" s="382" t="s">
        <v>704</v>
      </c>
      <c r="G363" s="384" t="s">
        <v>703</v>
      </c>
      <c r="H363" s="424"/>
      <c r="I363" s="424"/>
      <c r="J363" s="176" t="s">
        <v>702</v>
      </c>
      <c r="K363" s="161" t="s">
        <v>172</v>
      </c>
      <c r="L363" s="19" t="s">
        <v>11</v>
      </c>
      <c r="M363" s="16" t="s">
        <v>56</v>
      </c>
      <c r="N363" s="222"/>
      <c r="O363" s="222"/>
      <c r="P363" s="222"/>
    </row>
    <row r="364" spans="1:16" s="2" customFormat="1" ht="31.35" customHeight="1" x14ac:dyDescent="0.15">
      <c r="A364" s="225"/>
      <c r="B364" s="187"/>
      <c r="C364" s="102"/>
      <c r="D364" s="171"/>
      <c r="E364" s="227"/>
      <c r="F364" s="404"/>
      <c r="G364" s="385"/>
      <c r="H364" s="424"/>
      <c r="I364" s="424"/>
      <c r="J364" s="176" t="s">
        <v>701</v>
      </c>
      <c r="K364" s="161" t="s">
        <v>700</v>
      </c>
      <c r="L364" s="19" t="s">
        <v>11</v>
      </c>
      <c r="M364" s="16" t="s">
        <v>56</v>
      </c>
      <c r="N364" s="222"/>
      <c r="O364" s="222"/>
      <c r="P364" s="222"/>
    </row>
    <row r="365" spans="1:16" s="2" customFormat="1" ht="31.35" customHeight="1" x14ac:dyDescent="0.15">
      <c r="A365" s="225"/>
      <c r="B365" s="187"/>
      <c r="C365" s="102"/>
      <c r="D365" s="22"/>
      <c r="E365" s="227"/>
      <c r="F365" s="185"/>
      <c r="G365" s="162" t="s">
        <v>699</v>
      </c>
      <c r="H365" s="249"/>
      <c r="I365" s="249"/>
      <c r="J365" s="176" t="s">
        <v>698</v>
      </c>
      <c r="K365" s="161" t="s">
        <v>697</v>
      </c>
      <c r="L365" s="19" t="s">
        <v>11</v>
      </c>
      <c r="M365" s="16" t="s">
        <v>169</v>
      </c>
      <c r="N365" s="222"/>
      <c r="O365" s="222"/>
      <c r="P365" s="222"/>
    </row>
    <row r="366" spans="1:16" s="2" customFormat="1" ht="35.25" customHeight="1" x14ac:dyDescent="0.15">
      <c r="A366" s="225"/>
      <c r="B366" s="187"/>
      <c r="C366" s="102"/>
      <c r="D366" s="22"/>
      <c r="E366" s="239" t="s">
        <v>696</v>
      </c>
      <c r="F366" s="176" t="s">
        <v>695</v>
      </c>
      <c r="G366" s="16" t="s">
        <v>694</v>
      </c>
      <c r="H366" s="247"/>
      <c r="I366" s="18"/>
      <c r="J366" s="16" t="s">
        <v>693</v>
      </c>
      <c r="K366" s="24" t="s">
        <v>692</v>
      </c>
      <c r="L366" s="19" t="s">
        <v>11</v>
      </c>
      <c r="M366" s="16" t="s">
        <v>56</v>
      </c>
      <c r="N366" s="222"/>
      <c r="O366" s="222"/>
      <c r="P366" s="222"/>
    </row>
    <row r="367" spans="1:16" s="2" customFormat="1" ht="22.5" customHeight="1" x14ac:dyDescent="0.15">
      <c r="A367" s="225"/>
      <c r="B367" s="187"/>
      <c r="C367" s="102"/>
      <c r="D367" s="171"/>
      <c r="E367" s="227"/>
      <c r="F367" s="89"/>
      <c r="G367" s="384" t="s">
        <v>691</v>
      </c>
      <c r="H367" s="18"/>
      <c r="I367" s="18"/>
      <c r="J367" s="16" t="s">
        <v>689</v>
      </c>
      <c r="K367" s="24" t="s">
        <v>250</v>
      </c>
      <c r="L367" s="19" t="s">
        <v>11</v>
      </c>
      <c r="M367" s="16" t="s">
        <v>56</v>
      </c>
      <c r="N367" s="222"/>
      <c r="O367" s="222"/>
      <c r="P367" s="222"/>
    </row>
    <row r="368" spans="1:16" s="2" customFormat="1" ht="22.5" customHeight="1" x14ac:dyDescent="0.15">
      <c r="A368" s="225"/>
      <c r="B368" s="187"/>
      <c r="C368" s="102"/>
      <c r="D368" s="171"/>
      <c r="E368" s="237"/>
      <c r="F368" s="89"/>
      <c r="G368" s="392"/>
      <c r="H368" s="18"/>
      <c r="I368" s="18"/>
      <c r="J368" s="16" t="s">
        <v>690</v>
      </c>
      <c r="K368" s="24" t="s">
        <v>8</v>
      </c>
      <c r="L368" s="19" t="s">
        <v>11</v>
      </c>
      <c r="M368" s="16" t="s">
        <v>169</v>
      </c>
      <c r="N368" s="222"/>
      <c r="O368" s="222"/>
      <c r="P368" s="222"/>
    </row>
    <row r="369" spans="1:16" s="2" customFormat="1" ht="22.5" customHeight="1" x14ac:dyDescent="0.15">
      <c r="A369" s="225"/>
      <c r="B369" s="187"/>
      <c r="C369" s="102"/>
      <c r="D369" s="171"/>
      <c r="E369" s="237"/>
      <c r="F369" s="89"/>
      <c r="G369" s="392"/>
      <c r="H369" s="18"/>
      <c r="I369" s="18"/>
      <c r="J369" s="16" t="s">
        <v>689</v>
      </c>
      <c r="K369" s="24" t="s">
        <v>610</v>
      </c>
      <c r="L369" s="19" t="s">
        <v>11</v>
      </c>
      <c r="M369" s="16" t="s">
        <v>56</v>
      </c>
      <c r="N369" s="222"/>
      <c r="O369" s="222"/>
      <c r="P369" s="222"/>
    </row>
    <row r="370" spans="1:16" s="2" customFormat="1" ht="293.10000000000002" customHeight="1" x14ac:dyDescent="0.15">
      <c r="A370" s="225"/>
      <c r="B370" s="187"/>
      <c r="C370" s="102"/>
      <c r="D370" s="171"/>
      <c r="E370" s="237"/>
      <c r="F370" s="89"/>
      <c r="G370" s="385"/>
      <c r="H370" s="18"/>
      <c r="I370" s="18"/>
      <c r="J370" s="16" t="s">
        <v>688</v>
      </c>
      <c r="K370" s="24" t="s">
        <v>53</v>
      </c>
      <c r="L370" s="19" t="s">
        <v>11</v>
      </c>
      <c r="M370" s="16" t="s">
        <v>56</v>
      </c>
      <c r="N370" s="222"/>
      <c r="O370" s="222"/>
      <c r="P370" s="222"/>
    </row>
    <row r="371" spans="1:16" s="2" customFormat="1" ht="33.6" customHeight="1" x14ac:dyDescent="0.15">
      <c r="A371" s="225"/>
      <c r="B371" s="187"/>
      <c r="C371" s="102"/>
      <c r="D371" s="171"/>
      <c r="E371" s="237"/>
      <c r="F371" s="89"/>
      <c r="G371" s="115" t="s">
        <v>687</v>
      </c>
      <c r="H371" s="244"/>
      <c r="I371" s="244"/>
      <c r="J371" s="16" t="s">
        <v>686</v>
      </c>
      <c r="K371" s="115" t="s">
        <v>192</v>
      </c>
      <c r="L371" s="19" t="s">
        <v>11</v>
      </c>
      <c r="M371" s="16" t="s">
        <v>56</v>
      </c>
      <c r="N371" s="222"/>
      <c r="O371" s="222"/>
      <c r="P371" s="222"/>
    </row>
    <row r="372" spans="1:16" s="2" customFormat="1" ht="35.1" customHeight="1" x14ac:dyDescent="0.15">
      <c r="A372" s="225"/>
      <c r="B372" s="187"/>
      <c r="C372" s="102"/>
      <c r="D372" s="22"/>
      <c r="E372" s="227"/>
      <c r="F372" s="89"/>
      <c r="G372" s="248" t="s">
        <v>685</v>
      </c>
      <c r="H372" s="247"/>
      <c r="I372" s="18"/>
      <c r="J372" s="248" t="s">
        <v>684</v>
      </c>
      <c r="K372" s="21" t="s">
        <v>591</v>
      </c>
      <c r="L372" s="202" t="s">
        <v>11</v>
      </c>
      <c r="M372" s="21" t="s">
        <v>169</v>
      </c>
      <c r="N372" s="222"/>
      <c r="O372" s="222"/>
      <c r="P372" s="222"/>
    </row>
    <row r="373" spans="1:16" s="2" customFormat="1" ht="128.1" customHeight="1" x14ac:dyDescent="0.15">
      <c r="A373" s="225"/>
      <c r="B373" s="187"/>
      <c r="C373" s="102"/>
      <c r="D373" s="171"/>
      <c r="E373" s="237"/>
      <c r="F373" s="89"/>
      <c r="G373" s="16" t="s">
        <v>683</v>
      </c>
      <c r="H373" s="244"/>
      <c r="I373" s="244"/>
      <c r="J373" s="16" t="s">
        <v>682</v>
      </c>
      <c r="K373" s="115" t="s">
        <v>172</v>
      </c>
      <c r="L373" s="19" t="s">
        <v>11</v>
      </c>
      <c r="M373" s="16" t="s">
        <v>169</v>
      </c>
      <c r="N373" s="222"/>
      <c r="O373" s="222"/>
      <c r="P373" s="222"/>
    </row>
    <row r="374" spans="1:16" s="2" customFormat="1" ht="54.6" customHeight="1" x14ac:dyDescent="0.15">
      <c r="A374" s="225"/>
      <c r="B374" s="187"/>
      <c r="C374" s="102"/>
      <c r="D374" s="171"/>
      <c r="E374" s="237"/>
      <c r="F374" s="89"/>
      <c r="G374" s="16" t="s">
        <v>681</v>
      </c>
      <c r="H374" s="244"/>
      <c r="I374" s="244"/>
      <c r="J374" s="16" t="s">
        <v>680</v>
      </c>
      <c r="K374" s="115" t="s">
        <v>250</v>
      </c>
      <c r="L374" s="19" t="s">
        <v>11</v>
      </c>
      <c r="M374" s="16" t="s">
        <v>169</v>
      </c>
      <c r="N374" s="222"/>
      <c r="O374" s="222"/>
      <c r="P374" s="222"/>
    </row>
    <row r="375" spans="1:16" s="2" customFormat="1" ht="23.45" customHeight="1" x14ac:dyDescent="0.15">
      <c r="A375" s="225"/>
      <c r="B375" s="187"/>
      <c r="C375" s="102"/>
      <c r="D375" s="171"/>
      <c r="E375" s="237"/>
      <c r="F375" s="89"/>
      <c r="G375" s="173" t="s">
        <v>679</v>
      </c>
      <c r="H375" s="244"/>
      <c r="I375" s="244"/>
      <c r="J375" s="16" t="s">
        <v>678</v>
      </c>
      <c r="K375" s="24" t="s">
        <v>250</v>
      </c>
      <c r="L375" s="19" t="s">
        <v>11</v>
      </c>
      <c r="M375" s="16" t="s">
        <v>169</v>
      </c>
      <c r="N375" s="222"/>
      <c r="O375" s="222"/>
      <c r="P375" s="222"/>
    </row>
    <row r="376" spans="1:16" s="2" customFormat="1" ht="22.35" customHeight="1" x14ac:dyDescent="0.15">
      <c r="A376" s="225"/>
      <c r="B376" s="187"/>
      <c r="C376" s="102"/>
      <c r="D376" s="171"/>
      <c r="E376" s="237"/>
      <c r="F376" s="89"/>
      <c r="G376" s="21"/>
      <c r="H376" s="244"/>
      <c r="I376" s="244"/>
      <c r="J376" s="28" t="s">
        <v>677</v>
      </c>
      <c r="K376" s="24" t="s">
        <v>610</v>
      </c>
      <c r="L376" s="19" t="s">
        <v>11</v>
      </c>
      <c r="M376" s="16"/>
      <c r="N376" s="222"/>
      <c r="O376" s="222"/>
      <c r="P376" s="222"/>
    </row>
    <row r="377" spans="1:16" s="2" customFormat="1" ht="279.60000000000002" customHeight="1" x14ac:dyDescent="0.15">
      <c r="A377" s="225"/>
      <c r="B377" s="187"/>
      <c r="C377" s="103" t="s">
        <v>101</v>
      </c>
      <c r="D377" s="170" t="s">
        <v>676</v>
      </c>
      <c r="E377" s="234" t="s">
        <v>12</v>
      </c>
      <c r="F377" s="176" t="s">
        <v>675</v>
      </c>
      <c r="G377" s="24" t="s">
        <v>674</v>
      </c>
      <c r="H377" s="247"/>
      <c r="I377" s="161" t="s">
        <v>673</v>
      </c>
      <c r="J377" s="24" t="s">
        <v>672</v>
      </c>
      <c r="K377" s="16" t="s">
        <v>172</v>
      </c>
      <c r="L377" s="172" t="s">
        <v>11</v>
      </c>
      <c r="M377" s="16" t="s">
        <v>56</v>
      </c>
      <c r="N377" s="222"/>
      <c r="O377" s="222"/>
      <c r="P377" s="222"/>
    </row>
    <row r="378" spans="1:16" s="2" customFormat="1" ht="142.35" customHeight="1" x14ac:dyDescent="0.15">
      <c r="A378" s="225"/>
      <c r="B378" s="187"/>
      <c r="C378" s="225"/>
      <c r="D378" s="171"/>
      <c r="E378" s="225"/>
      <c r="F378" s="89"/>
      <c r="G378" s="161" t="s">
        <v>671</v>
      </c>
      <c r="H378" s="191"/>
      <c r="I378" s="191"/>
      <c r="J378" s="24" t="s">
        <v>670</v>
      </c>
      <c r="K378" s="16" t="s">
        <v>213</v>
      </c>
      <c r="L378" s="19" t="s">
        <v>11</v>
      </c>
      <c r="M378" s="16" t="s">
        <v>56</v>
      </c>
      <c r="N378" s="222"/>
      <c r="O378" s="222"/>
      <c r="P378" s="222"/>
    </row>
    <row r="379" spans="1:16" s="2" customFormat="1" ht="68.45" customHeight="1" x14ac:dyDescent="0.15">
      <c r="A379" s="225"/>
      <c r="B379" s="187"/>
      <c r="C379" s="225"/>
      <c r="D379" s="171"/>
      <c r="E379" s="225"/>
      <c r="F379" s="89"/>
      <c r="G379" s="161" t="s">
        <v>669</v>
      </c>
      <c r="H379" s="94"/>
      <c r="I379" s="191"/>
      <c r="J379" s="199" t="s">
        <v>668</v>
      </c>
      <c r="K379" s="16" t="s">
        <v>192</v>
      </c>
      <c r="L379" s="19" t="s">
        <v>11</v>
      </c>
      <c r="M379" s="16" t="s">
        <v>169</v>
      </c>
      <c r="N379" s="222"/>
      <c r="O379" s="222"/>
      <c r="P379" s="222"/>
    </row>
    <row r="380" spans="1:16" s="2" customFormat="1" ht="120" customHeight="1" x14ac:dyDescent="0.15">
      <c r="A380" s="225"/>
      <c r="B380" s="187"/>
      <c r="C380" s="225"/>
      <c r="D380" s="171"/>
      <c r="E380" s="225"/>
      <c r="F380" s="89"/>
      <c r="G380" s="161" t="s">
        <v>667</v>
      </c>
      <c r="H380" s="191"/>
      <c r="I380" s="191"/>
      <c r="J380" s="199" t="s">
        <v>666</v>
      </c>
      <c r="K380" s="16" t="s">
        <v>665</v>
      </c>
      <c r="L380" s="19" t="s">
        <v>11</v>
      </c>
      <c r="M380" s="16" t="s">
        <v>56</v>
      </c>
      <c r="N380" s="222"/>
      <c r="O380" s="222"/>
      <c r="P380" s="222"/>
    </row>
    <row r="381" spans="1:16" s="2" customFormat="1" ht="41.1" customHeight="1" x14ac:dyDescent="0.15">
      <c r="A381" s="225"/>
      <c r="B381" s="187"/>
      <c r="C381" s="225"/>
      <c r="D381" s="171"/>
      <c r="E381" s="225"/>
      <c r="F381" s="89"/>
      <c r="G381" s="191"/>
      <c r="H381" s="191"/>
      <c r="I381" s="191"/>
      <c r="J381" s="199" t="s">
        <v>664</v>
      </c>
      <c r="K381" s="16" t="s">
        <v>213</v>
      </c>
      <c r="L381" s="19" t="s">
        <v>11</v>
      </c>
      <c r="M381" s="16" t="s">
        <v>169</v>
      </c>
      <c r="N381" s="222"/>
      <c r="O381" s="222"/>
      <c r="P381" s="222"/>
    </row>
    <row r="382" spans="1:16" s="2" customFormat="1" ht="51.6" customHeight="1" x14ac:dyDescent="0.15">
      <c r="A382" s="225"/>
      <c r="B382" s="187"/>
      <c r="C382" s="102"/>
      <c r="D382" s="171"/>
      <c r="E382" s="225"/>
      <c r="F382" s="89"/>
      <c r="G382" s="162"/>
      <c r="H382" s="247"/>
      <c r="I382" s="191"/>
      <c r="J382" s="185" t="s">
        <v>663</v>
      </c>
      <c r="K382" s="21" t="s">
        <v>216</v>
      </c>
      <c r="L382" s="202" t="s">
        <v>11</v>
      </c>
      <c r="M382" s="21" t="s">
        <v>169</v>
      </c>
      <c r="N382" s="222"/>
      <c r="O382" s="222"/>
      <c r="P382" s="222"/>
    </row>
    <row r="383" spans="1:16" s="2" customFormat="1" ht="74.45" customHeight="1" x14ac:dyDescent="0.15">
      <c r="A383" s="225"/>
      <c r="B383" s="187"/>
      <c r="C383" s="225"/>
      <c r="D383" s="171"/>
      <c r="E383" s="225"/>
      <c r="F383" s="89"/>
      <c r="G383" s="24" t="s">
        <v>662</v>
      </c>
      <c r="H383" s="94"/>
      <c r="I383" s="191"/>
      <c r="J383" s="199" t="s">
        <v>661</v>
      </c>
      <c r="K383" s="16" t="s">
        <v>172</v>
      </c>
      <c r="L383" s="19" t="s">
        <v>11</v>
      </c>
      <c r="M383" s="16" t="s">
        <v>169</v>
      </c>
      <c r="N383" s="222"/>
      <c r="O383" s="222"/>
      <c r="P383" s="222"/>
    </row>
    <row r="384" spans="1:16" s="2" customFormat="1" ht="32.1" customHeight="1" x14ac:dyDescent="0.15">
      <c r="A384" s="225"/>
      <c r="B384" s="187"/>
      <c r="C384" s="225"/>
      <c r="D384" s="171"/>
      <c r="E384" s="225"/>
      <c r="F384" s="89"/>
      <c r="G384" s="24" t="s">
        <v>660</v>
      </c>
      <c r="H384" s="94"/>
      <c r="I384" s="191"/>
      <c r="J384" s="199" t="s">
        <v>659</v>
      </c>
      <c r="K384" s="24" t="s">
        <v>610</v>
      </c>
      <c r="L384" s="19" t="s">
        <v>11</v>
      </c>
      <c r="M384" s="16" t="s">
        <v>169</v>
      </c>
      <c r="N384" s="222"/>
      <c r="O384" s="222"/>
      <c r="P384" s="222"/>
    </row>
    <row r="385" spans="1:16" s="2" customFormat="1" ht="32.1" customHeight="1" x14ac:dyDescent="0.15">
      <c r="A385" s="225"/>
      <c r="B385" s="187"/>
      <c r="C385" s="225"/>
      <c r="D385" s="171"/>
      <c r="E385" s="225"/>
      <c r="F385" s="89"/>
      <c r="G385" s="179" t="s">
        <v>658</v>
      </c>
      <c r="H385" s="94"/>
      <c r="I385" s="191"/>
      <c r="J385" s="199" t="s">
        <v>657</v>
      </c>
      <c r="K385" s="16" t="s">
        <v>216</v>
      </c>
      <c r="L385" s="19" t="s">
        <v>11</v>
      </c>
      <c r="M385" s="16" t="s">
        <v>169</v>
      </c>
      <c r="N385" s="222"/>
      <c r="O385" s="222"/>
      <c r="P385" s="222"/>
    </row>
    <row r="386" spans="1:16" s="2" customFormat="1" ht="22.35" customHeight="1" x14ac:dyDescent="0.15">
      <c r="A386" s="225"/>
      <c r="B386" s="187"/>
      <c r="C386" s="422" t="s">
        <v>76</v>
      </c>
      <c r="D386" s="398" t="s">
        <v>654</v>
      </c>
      <c r="E386" s="395" t="s">
        <v>12</v>
      </c>
      <c r="F386" s="382" t="s">
        <v>656</v>
      </c>
      <c r="G386" s="24" t="s">
        <v>655</v>
      </c>
      <c r="H386" s="191"/>
      <c r="I386" s="194" t="s">
        <v>654</v>
      </c>
      <c r="J386" s="24" t="s">
        <v>653</v>
      </c>
      <c r="K386" s="16" t="s">
        <v>192</v>
      </c>
      <c r="L386" s="19" t="s">
        <v>11</v>
      </c>
      <c r="M386" s="16" t="s">
        <v>56</v>
      </c>
      <c r="N386" s="222"/>
      <c r="O386" s="222"/>
      <c r="P386" s="222"/>
    </row>
    <row r="387" spans="1:16" s="2" customFormat="1" ht="24" customHeight="1" x14ac:dyDescent="0.15">
      <c r="A387" s="225"/>
      <c r="B387" s="187"/>
      <c r="C387" s="423"/>
      <c r="D387" s="399"/>
      <c r="E387" s="396"/>
      <c r="F387" s="404"/>
      <c r="G387" s="181" t="s">
        <v>652</v>
      </c>
      <c r="H387" s="244"/>
      <c r="I387" s="244"/>
      <c r="J387" s="16" t="s">
        <v>651</v>
      </c>
      <c r="K387" s="115" t="s">
        <v>192</v>
      </c>
      <c r="L387" s="19" t="s">
        <v>11</v>
      </c>
      <c r="M387" s="16" t="s">
        <v>56</v>
      </c>
      <c r="N387" s="222"/>
      <c r="O387" s="222"/>
      <c r="P387" s="222"/>
    </row>
    <row r="388" spans="1:16" s="2" customFormat="1" ht="39" customHeight="1" x14ac:dyDescent="0.15">
      <c r="A388" s="225"/>
      <c r="B388" s="187"/>
      <c r="C388" s="242"/>
      <c r="D388" s="171"/>
      <c r="E388" s="241"/>
      <c r="F388" s="179"/>
      <c r="G388" s="26"/>
      <c r="H388" s="244"/>
      <c r="I388" s="244"/>
      <c r="J388" s="90" t="s">
        <v>650</v>
      </c>
      <c r="K388" s="24" t="s">
        <v>15</v>
      </c>
      <c r="L388" s="19" t="s">
        <v>11</v>
      </c>
      <c r="M388" s="16" t="s">
        <v>56</v>
      </c>
      <c r="N388" s="222"/>
      <c r="O388" s="222"/>
      <c r="P388" s="222"/>
    </row>
    <row r="389" spans="1:16" s="2" customFormat="1" ht="24" customHeight="1" x14ac:dyDescent="0.15">
      <c r="A389" s="225"/>
      <c r="B389" s="187"/>
      <c r="C389" s="242"/>
      <c r="D389" s="171"/>
      <c r="E389" s="241"/>
      <c r="F389" s="179"/>
      <c r="G389" s="115" t="s">
        <v>649</v>
      </c>
      <c r="H389" s="244"/>
      <c r="I389" s="244"/>
      <c r="J389" s="76" t="s">
        <v>648</v>
      </c>
      <c r="K389" s="24" t="s">
        <v>15</v>
      </c>
      <c r="L389" s="19" t="s">
        <v>11</v>
      </c>
      <c r="M389" s="16" t="s">
        <v>56</v>
      </c>
      <c r="N389" s="222"/>
      <c r="O389" s="222"/>
      <c r="P389" s="222"/>
    </row>
    <row r="390" spans="1:16" s="2" customFormat="1" ht="24" customHeight="1" x14ac:dyDescent="0.15">
      <c r="A390" s="225"/>
      <c r="B390" s="187"/>
      <c r="C390" s="242"/>
      <c r="D390" s="171"/>
      <c r="E390" s="241"/>
      <c r="F390" s="94"/>
      <c r="G390" s="393" t="s">
        <v>647</v>
      </c>
      <c r="H390" s="244"/>
      <c r="I390" s="244"/>
      <c r="J390" s="90" t="s">
        <v>646</v>
      </c>
      <c r="K390" s="24" t="s">
        <v>192</v>
      </c>
      <c r="L390" s="19" t="s">
        <v>11</v>
      </c>
      <c r="M390" s="16" t="s">
        <v>169</v>
      </c>
      <c r="N390" s="222"/>
      <c r="O390" s="222"/>
      <c r="P390" s="222"/>
    </row>
    <row r="391" spans="1:16" s="2" customFormat="1" ht="24" customHeight="1" x14ac:dyDescent="0.15">
      <c r="A391" s="231"/>
      <c r="B391" s="91"/>
      <c r="C391" s="246"/>
      <c r="D391" s="193"/>
      <c r="E391" s="245"/>
      <c r="F391" s="185"/>
      <c r="G391" s="394"/>
      <c r="H391" s="244"/>
      <c r="I391" s="243"/>
      <c r="J391" s="90" t="s">
        <v>645</v>
      </c>
      <c r="K391" s="24" t="s">
        <v>610</v>
      </c>
      <c r="L391" s="19" t="s">
        <v>11</v>
      </c>
      <c r="M391" s="16" t="s">
        <v>169</v>
      </c>
      <c r="N391" s="222"/>
      <c r="O391" s="222"/>
      <c r="P391" s="222"/>
    </row>
    <row r="392" spans="1:16" s="2" customFormat="1" ht="24" customHeight="1" x14ac:dyDescent="0.15">
      <c r="A392" s="225">
        <v>41</v>
      </c>
      <c r="B392" s="187" t="s">
        <v>641</v>
      </c>
      <c r="C392" s="242" t="s">
        <v>644</v>
      </c>
      <c r="D392" s="171" t="s">
        <v>640</v>
      </c>
      <c r="E392" s="241" t="s">
        <v>12</v>
      </c>
      <c r="F392" s="94" t="s">
        <v>643</v>
      </c>
      <c r="G392" s="115" t="s">
        <v>642</v>
      </c>
      <c r="H392" s="115" t="s">
        <v>641</v>
      </c>
      <c r="I392" s="25" t="s">
        <v>640</v>
      </c>
      <c r="J392" s="115" t="s">
        <v>639</v>
      </c>
      <c r="K392" s="115" t="s">
        <v>610</v>
      </c>
      <c r="L392" s="240" t="s">
        <v>11</v>
      </c>
      <c r="M392" s="16" t="s">
        <v>169</v>
      </c>
      <c r="N392" s="222"/>
      <c r="O392" s="222"/>
      <c r="P392" s="222"/>
    </row>
    <row r="393" spans="1:16" s="2" customFormat="1" ht="24" customHeight="1" x14ac:dyDescent="0.15">
      <c r="A393" s="395">
        <v>42</v>
      </c>
      <c r="B393" s="398" t="s">
        <v>120</v>
      </c>
      <c r="C393" s="401" t="s">
        <v>66</v>
      </c>
      <c r="D393" s="398" t="s">
        <v>102</v>
      </c>
      <c r="E393" s="239" t="s">
        <v>12</v>
      </c>
      <c r="F393" s="176" t="s">
        <v>61</v>
      </c>
      <c r="G393" s="389" t="s">
        <v>638</v>
      </c>
      <c r="H393" s="386" t="s">
        <v>120</v>
      </c>
      <c r="I393" s="386" t="s">
        <v>102</v>
      </c>
      <c r="J393" s="16" t="s">
        <v>637</v>
      </c>
      <c r="K393" s="24" t="s">
        <v>8</v>
      </c>
      <c r="L393" s="172" t="s">
        <v>11</v>
      </c>
      <c r="M393" s="16" t="s">
        <v>1</v>
      </c>
      <c r="N393" s="222"/>
      <c r="O393" s="222"/>
      <c r="P393" s="222"/>
    </row>
    <row r="394" spans="1:16" s="2" customFormat="1" ht="24" customHeight="1" x14ac:dyDescent="0.15">
      <c r="A394" s="396"/>
      <c r="B394" s="399"/>
      <c r="C394" s="402"/>
      <c r="D394" s="399"/>
      <c r="E394" s="227"/>
      <c r="F394" s="89"/>
      <c r="G394" s="390"/>
      <c r="H394" s="387"/>
      <c r="I394" s="387"/>
      <c r="J394" s="115" t="s">
        <v>636</v>
      </c>
      <c r="K394" s="24" t="s">
        <v>7</v>
      </c>
      <c r="L394" s="172" t="s">
        <v>11</v>
      </c>
      <c r="M394" s="16" t="s">
        <v>1</v>
      </c>
      <c r="N394" s="222"/>
      <c r="O394" s="222"/>
      <c r="P394" s="222"/>
    </row>
    <row r="395" spans="1:16" s="2" customFormat="1" ht="46.35" customHeight="1" x14ac:dyDescent="0.15">
      <c r="A395" s="396"/>
      <c r="B395" s="399"/>
      <c r="C395" s="402"/>
      <c r="D395" s="399"/>
      <c r="E395" s="226"/>
      <c r="F395" s="90"/>
      <c r="G395" s="391"/>
      <c r="H395" s="387"/>
      <c r="I395" s="387"/>
      <c r="J395" s="16" t="s">
        <v>635</v>
      </c>
      <c r="K395" s="24" t="s">
        <v>15</v>
      </c>
      <c r="L395" s="172" t="s">
        <v>11</v>
      </c>
      <c r="M395" s="16" t="s">
        <v>56</v>
      </c>
      <c r="N395" s="222"/>
      <c r="O395" s="222"/>
      <c r="P395" s="222"/>
    </row>
    <row r="396" spans="1:16" s="2" customFormat="1" ht="50.1" customHeight="1" x14ac:dyDescent="0.15">
      <c r="A396" s="397"/>
      <c r="B396" s="400"/>
      <c r="C396" s="403"/>
      <c r="D396" s="400"/>
      <c r="E396" s="226" t="s">
        <v>13</v>
      </c>
      <c r="F396" s="90" t="s">
        <v>634</v>
      </c>
      <c r="G396" s="26" t="s">
        <v>633</v>
      </c>
      <c r="H396" s="388"/>
      <c r="I396" s="388"/>
      <c r="J396" s="90" t="s">
        <v>632</v>
      </c>
      <c r="K396" s="24" t="s">
        <v>15</v>
      </c>
      <c r="L396" s="19" t="s">
        <v>11</v>
      </c>
      <c r="M396" s="16" t="s">
        <v>56</v>
      </c>
      <c r="N396" s="222"/>
      <c r="O396" s="222"/>
      <c r="P396" s="222"/>
    </row>
    <row r="397" spans="1:16" s="2" customFormat="1" ht="38.1" customHeight="1" x14ac:dyDescent="0.15">
      <c r="A397" s="234">
        <v>43</v>
      </c>
      <c r="B397" s="170" t="s">
        <v>121</v>
      </c>
      <c r="C397" s="103" t="s">
        <v>81</v>
      </c>
      <c r="D397" s="170" t="s">
        <v>103</v>
      </c>
      <c r="E397" s="223" t="s">
        <v>12</v>
      </c>
      <c r="F397" s="17" t="s">
        <v>631</v>
      </c>
      <c r="G397" s="392" t="s">
        <v>630</v>
      </c>
      <c r="H397" s="173" t="s">
        <v>629</v>
      </c>
      <c r="I397" s="173" t="s">
        <v>628</v>
      </c>
      <c r="J397" s="68" t="s">
        <v>627</v>
      </c>
      <c r="K397" s="115" t="s">
        <v>250</v>
      </c>
      <c r="L397" s="240" t="s">
        <v>11</v>
      </c>
      <c r="M397" s="16" t="s">
        <v>169</v>
      </c>
      <c r="N397" s="222"/>
      <c r="O397" s="222"/>
      <c r="P397" s="222"/>
    </row>
    <row r="398" spans="1:16" s="2" customFormat="1" ht="90" customHeight="1" x14ac:dyDescent="0.15">
      <c r="A398" s="225"/>
      <c r="B398" s="171"/>
      <c r="C398" s="102"/>
      <c r="D398" s="171"/>
      <c r="E398" s="237"/>
      <c r="F398" s="20"/>
      <c r="G398" s="392"/>
      <c r="H398" s="18"/>
      <c r="I398" s="18"/>
      <c r="J398" s="16" t="s">
        <v>626</v>
      </c>
      <c r="K398" s="24" t="s">
        <v>7</v>
      </c>
      <c r="L398" s="47" t="s">
        <v>11</v>
      </c>
      <c r="M398" s="16" t="s">
        <v>1</v>
      </c>
      <c r="N398" s="222"/>
      <c r="O398" s="222"/>
      <c r="P398" s="222"/>
    </row>
    <row r="399" spans="1:16" s="2" customFormat="1" ht="245.25" customHeight="1" x14ac:dyDescent="0.15">
      <c r="A399" s="225"/>
      <c r="B399" s="171"/>
      <c r="C399" s="102"/>
      <c r="D399" s="171"/>
      <c r="E399" s="237"/>
      <c r="F399" s="20"/>
      <c r="G399" s="385"/>
      <c r="H399" s="18"/>
      <c r="I399" s="18"/>
      <c r="J399" s="16" t="s">
        <v>625</v>
      </c>
      <c r="K399" s="24" t="s">
        <v>15</v>
      </c>
      <c r="L399" s="19" t="s">
        <v>11</v>
      </c>
      <c r="M399" s="16" t="s">
        <v>56</v>
      </c>
      <c r="N399" s="222"/>
      <c r="O399" s="222"/>
      <c r="P399" s="222"/>
    </row>
    <row r="400" spans="1:16" s="2" customFormat="1" ht="35.450000000000003" customHeight="1" x14ac:dyDescent="0.15">
      <c r="A400" s="225"/>
      <c r="B400" s="171"/>
      <c r="C400" s="102"/>
      <c r="D400" s="171"/>
      <c r="E400" s="223" t="s">
        <v>13</v>
      </c>
      <c r="F400" s="17" t="s">
        <v>624</v>
      </c>
      <c r="G400" s="16" t="s">
        <v>623</v>
      </c>
      <c r="H400" s="18"/>
      <c r="I400" s="18"/>
      <c r="J400" s="24" t="s">
        <v>622</v>
      </c>
      <c r="K400" s="24" t="s">
        <v>621</v>
      </c>
      <c r="L400" s="202" t="s">
        <v>11</v>
      </c>
      <c r="M400" s="24" t="s">
        <v>169</v>
      </c>
      <c r="N400" s="222"/>
      <c r="O400" s="222"/>
      <c r="P400" s="222"/>
    </row>
    <row r="401" spans="1:16" s="2" customFormat="1" ht="26.1" customHeight="1" x14ac:dyDescent="0.15">
      <c r="A401" s="225"/>
      <c r="B401" s="171"/>
      <c r="C401" s="102"/>
      <c r="D401" s="171"/>
      <c r="E401" s="239" t="s">
        <v>28</v>
      </c>
      <c r="F401" s="178" t="s">
        <v>620</v>
      </c>
      <c r="G401" s="161" t="s">
        <v>619</v>
      </c>
      <c r="H401" s="18"/>
      <c r="I401" s="18"/>
      <c r="J401" s="24" t="s">
        <v>618</v>
      </c>
      <c r="K401" s="24" t="s">
        <v>216</v>
      </c>
      <c r="L401" s="19" t="s">
        <v>11</v>
      </c>
      <c r="M401" s="24" t="s">
        <v>169</v>
      </c>
      <c r="N401" s="222"/>
      <c r="O401" s="222"/>
      <c r="P401" s="222"/>
    </row>
    <row r="402" spans="1:16" s="2" customFormat="1" ht="59.1" customHeight="1" x14ac:dyDescent="0.15">
      <c r="A402" s="225"/>
      <c r="B402" s="171"/>
      <c r="C402" s="102"/>
      <c r="D402" s="171"/>
      <c r="E402" s="236" t="s">
        <v>17</v>
      </c>
      <c r="F402" s="199" t="s">
        <v>617</v>
      </c>
      <c r="G402" s="24" t="s">
        <v>616</v>
      </c>
      <c r="H402" s="18"/>
      <c r="I402" s="18"/>
      <c r="J402" s="162" t="s">
        <v>615</v>
      </c>
      <c r="K402" s="162" t="s">
        <v>216</v>
      </c>
      <c r="L402" s="19" t="s">
        <v>11</v>
      </c>
      <c r="M402" s="162" t="s">
        <v>169</v>
      </c>
      <c r="N402" s="222"/>
      <c r="O402" s="222"/>
      <c r="P402" s="222"/>
    </row>
    <row r="403" spans="1:16" s="2" customFormat="1" ht="33.75" customHeight="1" x14ac:dyDescent="0.15">
      <c r="A403" s="225"/>
      <c r="B403" s="171"/>
      <c r="C403" s="102"/>
      <c r="D403" s="171"/>
      <c r="E403" s="380" t="s">
        <v>614</v>
      </c>
      <c r="F403" s="382" t="s">
        <v>613</v>
      </c>
      <c r="G403" s="384" t="s">
        <v>612</v>
      </c>
      <c r="H403" s="18"/>
      <c r="I403" s="18"/>
      <c r="J403" s="162" t="s">
        <v>611</v>
      </c>
      <c r="K403" s="162" t="s">
        <v>610</v>
      </c>
      <c r="L403" s="19" t="s">
        <v>11</v>
      </c>
      <c r="M403" s="24" t="s">
        <v>169</v>
      </c>
      <c r="N403" s="222"/>
      <c r="O403" s="222"/>
      <c r="P403" s="222"/>
    </row>
    <row r="404" spans="1:16" s="2" customFormat="1" ht="41.45" customHeight="1" x14ac:dyDescent="0.15">
      <c r="A404" s="225"/>
      <c r="B404" s="171"/>
      <c r="C404" s="102"/>
      <c r="D404" s="171"/>
      <c r="E404" s="381"/>
      <c r="F404" s="383"/>
      <c r="G404" s="385"/>
      <c r="H404" s="18"/>
      <c r="I404" s="18"/>
      <c r="J404" s="162" t="s">
        <v>609</v>
      </c>
      <c r="K404" s="162" t="s">
        <v>216</v>
      </c>
      <c r="L404" s="19" t="s">
        <v>11</v>
      </c>
      <c r="M404" s="24" t="s">
        <v>169</v>
      </c>
      <c r="N404" s="222"/>
      <c r="O404" s="222"/>
      <c r="P404" s="222"/>
    </row>
    <row r="405" spans="1:16" s="2" customFormat="1" ht="41.45" customHeight="1" x14ac:dyDescent="0.15">
      <c r="A405" s="225"/>
      <c r="B405" s="171"/>
      <c r="C405" s="102"/>
      <c r="D405" s="171"/>
      <c r="E405" s="236" t="s">
        <v>608</v>
      </c>
      <c r="F405" s="199" t="s">
        <v>607</v>
      </c>
      <c r="G405" s="162" t="s">
        <v>606</v>
      </c>
      <c r="H405" s="18"/>
      <c r="I405" s="18"/>
      <c r="J405" s="162" t="s">
        <v>605</v>
      </c>
      <c r="K405" s="162" t="s">
        <v>216</v>
      </c>
      <c r="L405" s="19" t="s">
        <v>11</v>
      </c>
      <c r="M405" s="24" t="s">
        <v>169</v>
      </c>
      <c r="N405" s="222"/>
      <c r="O405" s="222"/>
      <c r="P405" s="222"/>
    </row>
    <row r="406" spans="1:16" s="2" customFormat="1" ht="41.45" customHeight="1" x14ac:dyDescent="0.15">
      <c r="A406" s="225"/>
      <c r="B406" s="171"/>
      <c r="C406" s="102"/>
      <c r="D406" s="171"/>
      <c r="E406" s="237" t="s">
        <v>604</v>
      </c>
      <c r="F406" s="179" t="s">
        <v>603</v>
      </c>
      <c r="G406" s="162" t="s">
        <v>602</v>
      </c>
      <c r="H406" s="18"/>
      <c r="I406" s="18"/>
      <c r="J406" s="162" t="s">
        <v>601</v>
      </c>
      <c r="K406" s="162" t="s">
        <v>216</v>
      </c>
      <c r="L406" s="19" t="s">
        <v>11</v>
      </c>
      <c r="M406" s="24" t="s">
        <v>169</v>
      </c>
      <c r="N406" s="222"/>
      <c r="O406" s="222"/>
      <c r="P406" s="222"/>
    </row>
    <row r="407" spans="1:16" s="2" customFormat="1" ht="42" customHeight="1" x14ac:dyDescent="0.15">
      <c r="A407" s="225"/>
      <c r="B407" s="187"/>
      <c r="C407" s="103" t="s">
        <v>83</v>
      </c>
      <c r="D407" s="170" t="s">
        <v>104</v>
      </c>
      <c r="E407" s="223" t="s">
        <v>12</v>
      </c>
      <c r="F407" s="176" t="s">
        <v>62</v>
      </c>
      <c r="G407" s="16" t="s">
        <v>600</v>
      </c>
      <c r="H407" s="18"/>
      <c r="I407" s="173" t="s">
        <v>599</v>
      </c>
      <c r="J407" s="16" t="s">
        <v>598</v>
      </c>
      <c r="K407" s="16" t="s">
        <v>597</v>
      </c>
      <c r="L407" s="238" t="s">
        <v>596</v>
      </c>
      <c r="M407" s="16" t="s">
        <v>586</v>
      </c>
      <c r="N407" s="222"/>
      <c r="O407" s="222"/>
      <c r="P407" s="222"/>
    </row>
    <row r="408" spans="1:16" s="2" customFormat="1" x14ac:dyDescent="0.15">
      <c r="A408" s="225"/>
      <c r="B408" s="187"/>
      <c r="C408" s="225"/>
      <c r="D408" s="171"/>
      <c r="E408" s="231"/>
      <c r="F408" s="90"/>
      <c r="G408" s="16" t="s">
        <v>156</v>
      </c>
      <c r="H408" s="18"/>
      <c r="I408" s="18"/>
      <c r="J408" s="16" t="s">
        <v>595</v>
      </c>
      <c r="K408" s="24" t="s">
        <v>7</v>
      </c>
      <c r="L408" s="19" t="s">
        <v>11</v>
      </c>
      <c r="M408" s="16" t="s">
        <v>1</v>
      </c>
      <c r="N408" s="222"/>
      <c r="O408" s="222"/>
      <c r="P408" s="222"/>
    </row>
    <row r="409" spans="1:16" s="2" customFormat="1" ht="57.6" customHeight="1" x14ac:dyDescent="0.15">
      <c r="A409" s="225"/>
      <c r="B409" s="187"/>
      <c r="C409" s="231"/>
      <c r="D409" s="193"/>
      <c r="E409" s="237" t="s">
        <v>13</v>
      </c>
      <c r="F409" s="89" t="s">
        <v>594</v>
      </c>
      <c r="G409" s="50" t="s">
        <v>593</v>
      </c>
      <c r="H409" s="18"/>
      <c r="I409" s="21"/>
      <c r="J409" s="16" t="s">
        <v>592</v>
      </c>
      <c r="K409" s="16" t="s">
        <v>591</v>
      </c>
      <c r="L409" s="238" t="s">
        <v>11</v>
      </c>
      <c r="M409" s="16" t="s">
        <v>169</v>
      </c>
      <c r="N409" s="222"/>
      <c r="O409" s="222"/>
      <c r="P409" s="222"/>
    </row>
    <row r="410" spans="1:16" s="2" customFormat="1" ht="41.45" customHeight="1" x14ac:dyDescent="0.15">
      <c r="A410" s="225"/>
      <c r="B410" s="171"/>
      <c r="C410" s="102" t="s">
        <v>85</v>
      </c>
      <c r="D410" s="171" t="s">
        <v>105</v>
      </c>
      <c r="E410" s="223" t="s">
        <v>12</v>
      </c>
      <c r="F410" s="17" t="s">
        <v>63</v>
      </c>
      <c r="G410" s="16" t="s">
        <v>590</v>
      </c>
      <c r="H410" s="18"/>
      <c r="I410" s="173" t="s">
        <v>589</v>
      </c>
      <c r="J410" s="28" t="s">
        <v>588</v>
      </c>
      <c r="K410" s="24" t="s">
        <v>8</v>
      </c>
      <c r="L410" s="19" t="s">
        <v>587</v>
      </c>
      <c r="M410" s="16" t="s">
        <v>586</v>
      </c>
      <c r="N410" s="222"/>
      <c r="O410" s="222"/>
      <c r="P410" s="222"/>
    </row>
    <row r="411" spans="1:16" s="2" customFormat="1" ht="60" customHeight="1" x14ac:dyDescent="0.15">
      <c r="A411" s="225"/>
      <c r="B411" s="187"/>
      <c r="C411" s="102"/>
      <c r="D411" s="171"/>
      <c r="E411" s="237"/>
      <c r="F411" s="20"/>
      <c r="G411" s="173" t="s">
        <v>585</v>
      </c>
      <c r="H411" s="18"/>
      <c r="I411" s="18"/>
      <c r="J411" s="89" t="s">
        <v>584</v>
      </c>
      <c r="K411" s="162" t="s">
        <v>213</v>
      </c>
      <c r="L411" s="172" t="s">
        <v>11</v>
      </c>
      <c r="M411" s="16" t="s">
        <v>541</v>
      </c>
      <c r="N411" s="222"/>
      <c r="O411" s="222"/>
      <c r="P411" s="222"/>
    </row>
    <row r="412" spans="1:16" s="2" customFormat="1" ht="13.35" customHeight="1" x14ac:dyDescent="0.15">
      <c r="A412" s="225"/>
      <c r="B412" s="187"/>
      <c r="C412" s="225"/>
      <c r="D412" s="171"/>
      <c r="E412" s="208" t="s">
        <v>13</v>
      </c>
      <c r="F412" s="28" t="s">
        <v>583</v>
      </c>
      <c r="G412" s="16" t="s">
        <v>582</v>
      </c>
      <c r="H412" s="18"/>
      <c r="I412" s="18"/>
      <c r="J412" s="16" t="s">
        <v>581</v>
      </c>
      <c r="K412" s="24" t="s">
        <v>216</v>
      </c>
      <c r="L412" s="19" t="s">
        <v>11</v>
      </c>
      <c r="M412" s="16" t="s">
        <v>541</v>
      </c>
      <c r="N412" s="222"/>
      <c r="O412" s="222"/>
      <c r="P412" s="222"/>
    </row>
    <row r="413" spans="1:16" s="2" customFormat="1" ht="15" customHeight="1" x14ac:dyDescent="0.15">
      <c r="A413" s="225"/>
      <c r="B413" s="187"/>
      <c r="C413" s="225"/>
      <c r="D413" s="171"/>
      <c r="E413" s="236" t="s">
        <v>28</v>
      </c>
      <c r="F413" s="28" t="s">
        <v>580</v>
      </c>
      <c r="G413" s="173" t="s">
        <v>579</v>
      </c>
      <c r="H413" s="18"/>
      <c r="I413" s="18"/>
      <c r="J413" s="16" t="s">
        <v>578</v>
      </c>
      <c r="K413" s="162" t="s">
        <v>216</v>
      </c>
      <c r="L413" s="19" t="s">
        <v>11</v>
      </c>
      <c r="M413" s="16" t="s">
        <v>541</v>
      </c>
      <c r="N413" s="222"/>
      <c r="O413" s="222"/>
      <c r="P413" s="222"/>
    </row>
    <row r="414" spans="1:16" s="2" customFormat="1" ht="21" x14ac:dyDescent="0.15">
      <c r="A414" s="225"/>
      <c r="B414" s="187"/>
      <c r="C414" s="225"/>
      <c r="D414" s="171"/>
      <c r="E414" s="236" t="s">
        <v>17</v>
      </c>
      <c r="F414" s="46" t="s">
        <v>577</v>
      </c>
      <c r="G414" s="16" t="s">
        <v>576</v>
      </c>
      <c r="H414" s="18"/>
      <c r="I414" s="18"/>
      <c r="J414" s="16" t="s">
        <v>575</v>
      </c>
      <c r="K414" s="162" t="s">
        <v>216</v>
      </c>
      <c r="L414" s="19" t="s">
        <v>11</v>
      </c>
      <c r="M414" s="16" t="s">
        <v>541</v>
      </c>
      <c r="N414" s="222"/>
      <c r="O414" s="222"/>
      <c r="P414" s="222"/>
    </row>
    <row r="415" spans="1:16" s="2" customFormat="1" ht="21" x14ac:dyDescent="0.15">
      <c r="A415" s="231"/>
      <c r="B415" s="91"/>
      <c r="C415" s="231"/>
      <c r="D415" s="193"/>
      <c r="E415" s="235" t="s">
        <v>30</v>
      </c>
      <c r="F415" s="46" t="s">
        <v>574</v>
      </c>
      <c r="G415" s="24" t="s">
        <v>573</v>
      </c>
      <c r="H415" s="21"/>
      <c r="I415" s="90"/>
      <c r="J415" s="28" t="s">
        <v>572</v>
      </c>
      <c r="K415" s="24" t="s">
        <v>172</v>
      </c>
      <c r="L415" s="19" t="s">
        <v>11</v>
      </c>
      <c r="M415" s="16" t="s">
        <v>169</v>
      </c>
      <c r="N415" s="222"/>
      <c r="O415" s="222"/>
      <c r="P415" s="222"/>
    </row>
    <row r="416" spans="1:16" s="2" customFormat="1" ht="95.45" customHeight="1" x14ac:dyDescent="0.15">
      <c r="A416" s="234">
        <v>44</v>
      </c>
      <c r="B416" s="48" t="s">
        <v>122</v>
      </c>
      <c r="C416" s="103" t="s">
        <v>81</v>
      </c>
      <c r="D416" s="170" t="s">
        <v>106</v>
      </c>
      <c r="E416" s="229" t="s">
        <v>13</v>
      </c>
      <c r="F416" s="31" t="s">
        <v>184</v>
      </c>
      <c r="G416" s="32" t="s">
        <v>571</v>
      </c>
      <c r="H416" s="233" t="s">
        <v>570</v>
      </c>
      <c r="I416" s="233" t="s">
        <v>569</v>
      </c>
      <c r="J416" s="32" t="s">
        <v>568</v>
      </c>
      <c r="K416" s="233" t="s">
        <v>15</v>
      </c>
      <c r="L416" s="172" t="s">
        <v>11</v>
      </c>
      <c r="M416" s="16" t="s">
        <v>541</v>
      </c>
      <c r="N416" s="222"/>
      <c r="O416" s="222"/>
      <c r="P416" s="222"/>
    </row>
    <row r="417" spans="1:43" s="2" customFormat="1" ht="31.35" customHeight="1" x14ac:dyDescent="0.15">
      <c r="A417" s="225"/>
      <c r="B417" s="51"/>
      <c r="C417" s="103" t="s">
        <v>71</v>
      </c>
      <c r="D417" s="170" t="s">
        <v>565</v>
      </c>
      <c r="E417" s="229" t="s">
        <v>210</v>
      </c>
      <c r="F417" s="31" t="s">
        <v>567</v>
      </c>
      <c r="G417" s="32" t="s">
        <v>566</v>
      </c>
      <c r="H417" s="232"/>
      <c r="I417" s="233" t="s">
        <v>565</v>
      </c>
      <c r="J417" s="32" t="s">
        <v>564</v>
      </c>
      <c r="K417" s="233" t="s">
        <v>216</v>
      </c>
      <c r="L417" s="172" t="s">
        <v>11</v>
      </c>
      <c r="M417" s="16" t="s">
        <v>169</v>
      </c>
      <c r="N417" s="222"/>
      <c r="O417" s="222"/>
      <c r="P417" s="222"/>
    </row>
    <row r="418" spans="1:43" s="2" customFormat="1" ht="12.6" customHeight="1" x14ac:dyDescent="0.15">
      <c r="A418" s="225"/>
      <c r="B418" s="51"/>
      <c r="C418" s="230" t="s">
        <v>85</v>
      </c>
      <c r="D418" s="109" t="s">
        <v>563</v>
      </c>
      <c r="E418" s="229" t="s">
        <v>12</v>
      </c>
      <c r="F418" s="31" t="s">
        <v>562</v>
      </c>
      <c r="G418" s="32" t="s">
        <v>561</v>
      </c>
      <c r="H418" s="232"/>
      <c r="I418" s="32" t="s">
        <v>560</v>
      </c>
      <c r="J418" s="32" t="s">
        <v>559</v>
      </c>
      <c r="K418" s="32" t="s">
        <v>14</v>
      </c>
      <c r="L418" s="172" t="s">
        <v>11</v>
      </c>
      <c r="M418" s="16" t="s">
        <v>541</v>
      </c>
      <c r="N418" s="222"/>
      <c r="O418" s="222"/>
      <c r="P418" s="222"/>
    </row>
    <row r="419" spans="1:43" s="2" customFormat="1" ht="87" customHeight="1" x14ac:dyDescent="0.15">
      <c r="A419" s="231"/>
      <c r="B419" s="76"/>
      <c r="C419" s="230" t="s">
        <v>74</v>
      </c>
      <c r="D419" s="109" t="s">
        <v>558</v>
      </c>
      <c r="E419" s="229" t="s">
        <v>12</v>
      </c>
      <c r="F419" s="31" t="s">
        <v>557</v>
      </c>
      <c r="G419" s="32" t="s">
        <v>556</v>
      </c>
      <c r="H419" s="228"/>
      <c r="I419" s="115" t="s">
        <v>107</v>
      </c>
      <c r="J419" s="32" t="s">
        <v>555</v>
      </c>
      <c r="K419" s="32" t="s">
        <v>216</v>
      </c>
      <c r="L419" s="19" t="s">
        <v>11</v>
      </c>
      <c r="M419" s="16" t="s">
        <v>169</v>
      </c>
      <c r="N419" s="222"/>
      <c r="O419" s="222"/>
      <c r="P419" s="222"/>
    </row>
    <row r="420" spans="1:43" s="2" customFormat="1" ht="59.25" customHeight="1" x14ac:dyDescent="0.15">
      <c r="A420" s="225">
        <v>46</v>
      </c>
      <c r="B420" s="187" t="s">
        <v>123</v>
      </c>
      <c r="C420" s="102" t="s">
        <v>81</v>
      </c>
      <c r="D420" s="171" t="s">
        <v>108</v>
      </c>
      <c r="E420" s="227" t="s">
        <v>12</v>
      </c>
      <c r="F420" s="89" t="s">
        <v>65</v>
      </c>
      <c r="G420" s="18" t="s">
        <v>65</v>
      </c>
      <c r="H420" s="18" t="s">
        <v>554</v>
      </c>
      <c r="I420" s="18" t="s">
        <v>553</v>
      </c>
      <c r="J420" s="21" t="s">
        <v>552</v>
      </c>
      <c r="K420" s="21" t="s">
        <v>551</v>
      </c>
      <c r="L420" s="172" t="s">
        <v>11</v>
      </c>
      <c r="M420" s="16" t="s">
        <v>541</v>
      </c>
      <c r="N420" s="222"/>
      <c r="O420" s="222"/>
      <c r="P420" s="222"/>
    </row>
    <row r="421" spans="1:43" s="2" customFormat="1" ht="76.5" customHeight="1" x14ac:dyDescent="0.15">
      <c r="A421" s="225"/>
      <c r="B421" s="187"/>
      <c r="C421" s="102"/>
      <c r="D421" s="171"/>
      <c r="E421" s="227"/>
      <c r="F421" s="89"/>
      <c r="G421" s="18"/>
      <c r="H421" s="18"/>
      <c r="I421" s="18"/>
      <c r="J421" s="16" t="s">
        <v>550</v>
      </c>
      <c r="K421" s="16" t="s">
        <v>548</v>
      </c>
      <c r="L421" s="172" t="s">
        <v>11</v>
      </c>
      <c r="M421" s="16" t="s">
        <v>541</v>
      </c>
      <c r="N421" s="222"/>
      <c r="O421" s="222"/>
      <c r="P421" s="222"/>
    </row>
    <row r="422" spans="1:43" s="2" customFormat="1" ht="78.75" customHeight="1" x14ac:dyDescent="0.15">
      <c r="A422" s="225"/>
      <c r="B422" s="187"/>
      <c r="C422" s="102"/>
      <c r="D422" s="171"/>
      <c r="E422" s="226"/>
      <c r="F422" s="90"/>
      <c r="G422" s="21"/>
      <c r="H422" s="18"/>
      <c r="I422" s="18"/>
      <c r="J422" s="16" t="s">
        <v>549</v>
      </c>
      <c r="K422" s="16" t="s">
        <v>548</v>
      </c>
      <c r="L422" s="172" t="s">
        <v>11</v>
      </c>
      <c r="M422" s="16" t="s">
        <v>541</v>
      </c>
      <c r="N422" s="222"/>
      <c r="O422" s="222"/>
      <c r="P422" s="222"/>
    </row>
    <row r="423" spans="1:43" s="2" customFormat="1" ht="54.6" customHeight="1" x14ac:dyDescent="0.15">
      <c r="A423" s="225"/>
      <c r="B423" s="187"/>
      <c r="C423" s="102"/>
      <c r="D423" s="171"/>
      <c r="E423" s="223" t="s">
        <v>13</v>
      </c>
      <c r="F423" s="17" t="s">
        <v>547</v>
      </c>
      <c r="G423" s="16" t="s">
        <v>546</v>
      </c>
      <c r="H423" s="18"/>
      <c r="I423" s="18"/>
      <c r="J423" s="16" t="s">
        <v>545</v>
      </c>
      <c r="K423" s="173" t="s">
        <v>192</v>
      </c>
      <c r="L423" s="172" t="s">
        <v>11</v>
      </c>
      <c r="M423" s="16" t="s">
        <v>541</v>
      </c>
      <c r="N423" s="222"/>
      <c r="O423" s="222"/>
      <c r="P423" s="222"/>
    </row>
    <row r="424" spans="1:43" s="2" customFormat="1" ht="12" customHeight="1" x14ac:dyDescent="0.15">
      <c r="A424" s="225"/>
      <c r="B424" s="187"/>
      <c r="C424" s="224"/>
      <c r="D424" s="193"/>
      <c r="E424" s="223" t="s">
        <v>28</v>
      </c>
      <c r="F424" s="17" t="s">
        <v>544</v>
      </c>
      <c r="G424" s="16" t="s">
        <v>543</v>
      </c>
      <c r="H424" s="18"/>
      <c r="I424" s="21"/>
      <c r="J424" s="173" t="s">
        <v>542</v>
      </c>
      <c r="K424" s="173" t="s">
        <v>172</v>
      </c>
      <c r="L424" s="172" t="s">
        <v>11</v>
      </c>
      <c r="M424" s="16" t="s">
        <v>541</v>
      </c>
      <c r="N424" s="222"/>
      <c r="O424" s="222"/>
      <c r="P424" s="222"/>
    </row>
    <row r="425" spans="1:43" ht="297.75" customHeight="1" x14ac:dyDescent="0.25">
      <c r="A425" s="417" t="s">
        <v>540</v>
      </c>
      <c r="B425" s="418"/>
      <c r="C425" s="418"/>
      <c r="D425" s="418"/>
      <c r="E425" s="418"/>
      <c r="F425" s="418"/>
      <c r="G425" s="418"/>
      <c r="H425" s="418"/>
      <c r="I425" s="418"/>
      <c r="J425" s="418"/>
      <c r="K425" s="418"/>
      <c r="L425" s="418"/>
      <c r="M425" s="419"/>
      <c r="N425" s="221"/>
      <c r="O425" s="220"/>
      <c r="P425" s="220"/>
    </row>
    <row r="426" spans="1:43" x14ac:dyDescent="0.25">
      <c r="A426" s="218"/>
      <c r="B426" s="218"/>
      <c r="C426" s="218"/>
      <c r="D426" s="218"/>
      <c r="E426" s="219"/>
      <c r="F426" s="218"/>
      <c r="G426" s="218"/>
      <c r="H426" s="218"/>
      <c r="I426" s="218"/>
      <c r="J426" s="218"/>
      <c r="K426" s="218"/>
      <c r="L426" s="218"/>
      <c r="M426" s="218"/>
    </row>
    <row r="427" spans="1:43" x14ac:dyDescent="0.25">
      <c r="A427" s="218"/>
      <c r="B427" s="218"/>
      <c r="C427" s="218"/>
      <c r="D427" s="218"/>
      <c r="E427" s="219"/>
      <c r="F427" s="218"/>
      <c r="G427" s="218"/>
      <c r="H427" s="218"/>
      <c r="I427" s="218"/>
      <c r="J427" s="218"/>
      <c r="K427" s="218"/>
      <c r="L427" s="218"/>
      <c r="M427" s="218"/>
    </row>
    <row r="428" spans="1:43" x14ac:dyDescent="0.25">
      <c r="A428" s="218"/>
      <c r="B428" s="218"/>
      <c r="C428" s="218"/>
      <c r="D428" s="218"/>
      <c r="E428" s="219"/>
      <c r="F428" s="218"/>
      <c r="G428" s="218"/>
      <c r="H428" s="218"/>
      <c r="I428" s="218"/>
      <c r="J428" s="218"/>
      <c r="K428" s="218"/>
      <c r="L428" s="218"/>
      <c r="M428" s="218"/>
    </row>
    <row r="429" spans="1:43" x14ac:dyDescent="0.25">
      <c r="A429" s="218"/>
      <c r="B429" s="218"/>
      <c r="C429" s="218"/>
      <c r="D429" s="218"/>
      <c r="E429" s="219"/>
      <c r="F429" s="218"/>
      <c r="G429" s="218"/>
      <c r="H429" s="218"/>
      <c r="I429" s="218"/>
      <c r="J429" s="218"/>
      <c r="K429" s="218"/>
      <c r="L429" s="218"/>
      <c r="M429" s="218"/>
    </row>
    <row r="430" spans="1:43" x14ac:dyDescent="0.25">
      <c r="A430" s="218"/>
      <c r="B430" s="218"/>
      <c r="C430" s="218"/>
      <c r="D430" s="218"/>
      <c r="E430" s="219"/>
      <c r="F430" s="218"/>
      <c r="G430" s="218"/>
      <c r="H430" s="218"/>
      <c r="I430" s="218"/>
      <c r="J430" s="218"/>
      <c r="K430" s="218"/>
      <c r="L430" s="218"/>
      <c r="M430" s="218"/>
    </row>
    <row r="431" spans="1:43" s="12" customFormat="1" x14ac:dyDescent="0.25">
      <c r="A431" s="218"/>
      <c r="B431" s="218"/>
      <c r="C431" s="218"/>
      <c r="D431" s="218"/>
      <c r="E431" s="219"/>
      <c r="F431" s="218"/>
      <c r="G431" s="218"/>
      <c r="H431" s="218"/>
      <c r="I431" s="218"/>
      <c r="J431" s="218"/>
      <c r="K431" s="218"/>
      <c r="L431" s="218"/>
      <c r="M431" s="218"/>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row>
    <row r="432" spans="1:43" s="12" customFormat="1" x14ac:dyDescent="0.25">
      <c r="A432" s="5"/>
      <c r="B432" s="5"/>
      <c r="C432" s="5"/>
      <c r="D432" s="6"/>
      <c r="E432" s="217"/>
      <c r="F432" s="7"/>
      <c r="G432" s="7"/>
      <c r="H432" s="7"/>
      <c r="I432" s="7"/>
      <c r="J432" s="7"/>
      <c r="K432" s="7"/>
      <c r="L432" s="7"/>
      <c r="M432" s="8"/>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row>
    <row r="433" spans="1:43" s="12" customFormat="1" x14ac:dyDescent="0.25">
      <c r="A433" s="5"/>
      <c r="B433" s="5"/>
      <c r="C433" s="5"/>
      <c r="D433" s="6"/>
      <c r="E433" s="217"/>
      <c r="F433" s="7"/>
      <c r="G433" s="7"/>
      <c r="H433" s="7"/>
      <c r="I433" s="7"/>
      <c r="J433" s="7"/>
      <c r="K433" s="7"/>
      <c r="L433" s="7"/>
      <c r="M433" s="8"/>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row>
    <row r="434" spans="1:43" s="12" customFormat="1" x14ac:dyDescent="0.25">
      <c r="A434" s="5"/>
      <c r="B434" s="5"/>
      <c r="C434" s="5"/>
      <c r="D434" s="6"/>
      <c r="E434" s="217"/>
      <c r="F434" s="7"/>
      <c r="G434" s="7"/>
      <c r="H434" s="7"/>
      <c r="I434" s="7"/>
      <c r="J434" s="7"/>
      <c r="K434" s="7"/>
      <c r="L434" s="7"/>
      <c r="M434" s="8"/>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row>
    <row r="435" spans="1:43" s="12" customFormat="1" x14ac:dyDescent="0.25">
      <c r="A435" s="5"/>
      <c r="B435" s="5"/>
      <c r="C435" s="5"/>
      <c r="D435" s="6"/>
      <c r="E435" s="217"/>
      <c r="F435" s="7"/>
      <c r="G435" s="7"/>
      <c r="H435" s="7"/>
      <c r="I435" s="7"/>
      <c r="J435" s="7"/>
      <c r="K435" s="7"/>
      <c r="L435" s="7"/>
      <c r="M435" s="8"/>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row>
    <row r="436" spans="1:43" s="12" customFormat="1" x14ac:dyDescent="0.25">
      <c r="A436" s="5"/>
      <c r="B436" s="5"/>
      <c r="C436" s="5"/>
      <c r="D436" s="6"/>
      <c r="E436" s="217"/>
      <c r="F436" s="7"/>
      <c r="G436" s="7"/>
      <c r="H436" s="7"/>
      <c r="I436" s="7"/>
      <c r="J436" s="7"/>
      <c r="K436" s="7"/>
      <c r="L436" s="7"/>
      <c r="M436" s="8"/>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row>
    <row r="437" spans="1:43" s="12" customFormat="1" x14ac:dyDescent="0.25">
      <c r="A437" s="5"/>
      <c r="B437" s="5"/>
      <c r="C437" s="5"/>
      <c r="D437" s="6"/>
      <c r="E437" s="217"/>
      <c r="F437" s="7"/>
      <c r="G437" s="7"/>
      <c r="H437" s="7"/>
      <c r="I437" s="7"/>
      <c r="J437" s="7"/>
      <c r="K437" s="7"/>
      <c r="L437" s="7"/>
      <c r="M437" s="8"/>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row>
    <row r="438" spans="1:43" s="12" customFormat="1" x14ac:dyDescent="0.25">
      <c r="A438" s="5"/>
      <c r="B438" s="5"/>
      <c r="C438" s="5"/>
      <c r="D438" s="6"/>
      <c r="E438" s="217"/>
      <c r="F438" s="7"/>
      <c r="G438" s="7"/>
      <c r="H438" s="7"/>
      <c r="I438" s="7"/>
      <c r="J438" s="7"/>
      <c r="K438" s="7"/>
      <c r="L438" s="7"/>
      <c r="M438" s="8"/>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row>
    <row r="439" spans="1:43" s="12" customFormat="1" x14ac:dyDescent="0.25">
      <c r="A439" s="5"/>
      <c r="B439" s="5"/>
      <c r="C439" s="5"/>
      <c r="D439" s="6"/>
      <c r="E439" s="217"/>
      <c r="F439" s="7"/>
      <c r="G439" s="7"/>
      <c r="H439" s="7"/>
      <c r="I439" s="7"/>
      <c r="J439" s="7"/>
      <c r="K439" s="7"/>
      <c r="L439" s="7"/>
      <c r="M439" s="8"/>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row>
    <row r="440" spans="1:43" s="12" customFormat="1" x14ac:dyDescent="0.25">
      <c r="A440" s="5"/>
      <c r="B440" s="5"/>
      <c r="C440" s="5"/>
      <c r="D440" s="6"/>
      <c r="E440" s="217"/>
      <c r="F440" s="7"/>
      <c r="G440" s="7"/>
      <c r="H440" s="7"/>
      <c r="I440" s="7"/>
      <c r="J440" s="7"/>
      <c r="K440" s="7"/>
      <c r="L440" s="7"/>
      <c r="M440" s="8"/>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row>
    <row r="441" spans="1:43" s="12" customFormat="1" x14ac:dyDescent="0.25">
      <c r="A441" s="5"/>
      <c r="B441" s="5"/>
      <c r="C441" s="5"/>
      <c r="D441" s="6"/>
      <c r="E441" s="217"/>
      <c r="F441" s="7"/>
      <c r="G441" s="7"/>
      <c r="H441" s="7"/>
      <c r="I441" s="7"/>
      <c r="J441" s="7"/>
      <c r="K441" s="7"/>
      <c r="L441" s="7"/>
      <c r="M441" s="8"/>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row>
    <row r="442" spans="1:43" s="12" customFormat="1" x14ac:dyDescent="0.25">
      <c r="A442" s="5"/>
      <c r="B442" s="5"/>
      <c r="C442" s="5"/>
      <c r="D442" s="6"/>
      <c r="E442" s="217"/>
      <c r="F442" s="7"/>
      <c r="G442" s="7"/>
      <c r="H442" s="7"/>
      <c r="I442" s="7"/>
      <c r="J442" s="7"/>
      <c r="K442" s="7"/>
      <c r="L442" s="7"/>
      <c r="M442" s="8"/>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row>
    <row r="443" spans="1:43" s="12" customFormat="1" x14ac:dyDescent="0.25">
      <c r="A443" s="5"/>
      <c r="B443" s="5"/>
      <c r="C443" s="5"/>
      <c r="D443" s="6"/>
      <c r="E443" s="217"/>
      <c r="F443" s="7"/>
      <c r="G443" s="7"/>
      <c r="H443" s="7"/>
      <c r="I443" s="7"/>
      <c r="J443" s="7"/>
      <c r="K443" s="7"/>
      <c r="L443" s="7"/>
      <c r="M443" s="8"/>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row>
    <row r="444" spans="1:43" s="12" customFormat="1" x14ac:dyDescent="0.25">
      <c r="A444" s="5"/>
      <c r="B444" s="5"/>
      <c r="C444" s="5"/>
      <c r="D444" s="6"/>
      <c r="E444" s="217"/>
      <c r="F444" s="7"/>
      <c r="G444" s="7"/>
      <c r="H444" s="7"/>
      <c r="I444" s="7"/>
      <c r="J444" s="7"/>
      <c r="K444" s="7"/>
      <c r="L444" s="7"/>
      <c r="M444" s="8"/>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row>
    <row r="445" spans="1:43" s="12" customFormat="1" x14ac:dyDescent="0.25">
      <c r="A445" s="5"/>
      <c r="B445" s="5"/>
      <c r="C445" s="5"/>
      <c r="D445" s="6"/>
      <c r="E445" s="217"/>
      <c r="F445" s="7"/>
      <c r="G445" s="7"/>
      <c r="H445" s="7"/>
      <c r="I445" s="7"/>
      <c r="J445" s="7"/>
      <c r="K445" s="7"/>
      <c r="L445" s="7"/>
      <c r="M445" s="8"/>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row>
    <row r="446" spans="1:43" s="12" customFormat="1" x14ac:dyDescent="0.25">
      <c r="A446" s="5"/>
      <c r="B446" s="5"/>
      <c r="C446" s="5"/>
      <c r="D446" s="6"/>
      <c r="E446" s="217"/>
      <c r="F446" s="7"/>
      <c r="G446" s="7"/>
      <c r="H446" s="7"/>
      <c r="I446" s="7"/>
      <c r="J446" s="7"/>
      <c r="K446" s="7"/>
      <c r="L446" s="7"/>
      <c r="M446" s="8"/>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row>
    <row r="447" spans="1:43" s="12" customFormat="1" x14ac:dyDescent="0.25">
      <c r="A447" s="5"/>
      <c r="B447" s="5"/>
      <c r="C447" s="5"/>
      <c r="D447" s="6"/>
      <c r="E447" s="217"/>
      <c r="F447" s="7"/>
      <c r="G447" s="7"/>
      <c r="H447" s="7"/>
      <c r="I447" s="7"/>
      <c r="J447" s="7"/>
      <c r="K447" s="7"/>
      <c r="L447" s="7"/>
      <c r="M447" s="8"/>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row>
    <row r="448" spans="1:43" s="12" customFormat="1" x14ac:dyDescent="0.25">
      <c r="A448" s="5"/>
      <c r="B448" s="5"/>
      <c r="C448" s="5"/>
      <c r="D448" s="6"/>
      <c r="E448" s="217"/>
      <c r="F448" s="7"/>
      <c r="G448" s="7"/>
      <c r="H448" s="7"/>
      <c r="I448" s="7"/>
      <c r="J448" s="7"/>
      <c r="K448" s="7"/>
      <c r="L448" s="7"/>
      <c r="M448" s="8"/>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row>
    <row r="449" spans="1:43" s="12" customFormat="1" x14ac:dyDescent="0.25">
      <c r="A449" s="5"/>
      <c r="B449" s="5"/>
      <c r="C449" s="5"/>
      <c r="D449" s="6"/>
      <c r="E449" s="217"/>
      <c r="F449" s="7"/>
      <c r="G449" s="7"/>
      <c r="H449" s="7"/>
      <c r="I449" s="7"/>
      <c r="J449" s="7"/>
      <c r="K449" s="7"/>
      <c r="L449" s="7"/>
      <c r="M449" s="8"/>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row>
    <row r="450" spans="1:43" s="12" customFormat="1" x14ac:dyDescent="0.25">
      <c r="A450" s="5"/>
      <c r="B450" s="5"/>
      <c r="C450" s="5"/>
      <c r="D450" s="6"/>
      <c r="E450" s="217"/>
      <c r="F450" s="7"/>
      <c r="G450" s="7"/>
      <c r="H450" s="7"/>
      <c r="I450" s="7"/>
      <c r="J450" s="7"/>
      <c r="K450" s="7"/>
      <c r="L450" s="7"/>
      <c r="M450" s="8"/>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row>
    <row r="451" spans="1:43" s="12" customFormat="1" x14ac:dyDescent="0.25">
      <c r="A451" s="5"/>
      <c r="B451" s="5"/>
      <c r="C451" s="5"/>
      <c r="D451" s="6"/>
      <c r="E451" s="217"/>
      <c r="F451" s="7"/>
      <c r="G451" s="7"/>
      <c r="H451" s="7"/>
      <c r="I451" s="7"/>
      <c r="J451" s="7"/>
      <c r="K451" s="7"/>
      <c r="L451" s="7"/>
      <c r="M451" s="8"/>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row>
    <row r="452" spans="1:43" s="12" customFormat="1" x14ac:dyDescent="0.25">
      <c r="A452" s="5"/>
      <c r="B452" s="5"/>
      <c r="C452" s="5"/>
      <c r="D452" s="6"/>
      <c r="E452" s="217"/>
      <c r="F452" s="7"/>
      <c r="G452" s="7"/>
      <c r="H452" s="7"/>
      <c r="I452" s="7"/>
      <c r="J452" s="7"/>
      <c r="K452" s="7"/>
      <c r="L452" s="7"/>
      <c r="M452" s="8"/>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row>
    <row r="453" spans="1:43" s="12" customFormat="1" x14ac:dyDescent="0.25">
      <c r="A453" s="5"/>
      <c r="B453" s="5"/>
      <c r="C453" s="5"/>
      <c r="D453" s="6"/>
      <c r="E453" s="217"/>
      <c r="F453" s="7"/>
      <c r="G453" s="7"/>
      <c r="H453" s="7"/>
      <c r="I453" s="7"/>
      <c r="J453" s="7"/>
      <c r="K453" s="7"/>
      <c r="L453" s="7"/>
      <c r="M453" s="8"/>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row>
    <row r="454" spans="1:43" s="12" customFormat="1" x14ac:dyDescent="0.25">
      <c r="A454" s="5"/>
      <c r="B454" s="5"/>
      <c r="C454" s="5"/>
      <c r="D454" s="6"/>
      <c r="E454" s="217"/>
      <c r="F454" s="7"/>
      <c r="G454" s="7"/>
      <c r="H454" s="7"/>
      <c r="I454" s="7"/>
      <c r="J454" s="7"/>
      <c r="K454" s="7"/>
      <c r="L454" s="7"/>
      <c r="M454" s="8"/>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row>
    <row r="455" spans="1:43" s="12" customFormat="1" x14ac:dyDescent="0.25">
      <c r="A455" s="5"/>
      <c r="B455" s="5"/>
      <c r="C455" s="5"/>
      <c r="D455" s="6"/>
      <c r="E455" s="217"/>
      <c r="F455" s="7"/>
      <c r="G455" s="7"/>
      <c r="H455" s="7"/>
      <c r="I455" s="7"/>
      <c r="J455" s="7"/>
      <c r="K455" s="7"/>
      <c r="L455" s="7"/>
      <c r="M455" s="8"/>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row>
    <row r="456" spans="1:43" s="12" customFormat="1" x14ac:dyDescent="0.25">
      <c r="A456" s="5"/>
      <c r="B456" s="5"/>
      <c r="C456" s="5"/>
      <c r="D456" s="6"/>
      <c r="E456" s="217"/>
      <c r="F456" s="7"/>
      <c r="G456" s="7"/>
      <c r="H456" s="7"/>
      <c r="I456" s="7"/>
      <c r="J456" s="7"/>
      <c r="K456" s="7"/>
      <c r="L456" s="7"/>
      <c r="M456" s="8"/>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row>
    <row r="457" spans="1:43" s="12" customFormat="1" x14ac:dyDescent="0.25">
      <c r="A457" s="5"/>
      <c r="B457" s="5"/>
      <c r="C457" s="5"/>
      <c r="D457" s="6"/>
      <c r="E457" s="217"/>
      <c r="F457" s="7"/>
      <c r="G457" s="7"/>
      <c r="H457" s="7"/>
      <c r="I457" s="7"/>
      <c r="J457" s="7"/>
      <c r="K457" s="7"/>
      <c r="L457" s="7"/>
      <c r="M457" s="8"/>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row>
    <row r="458" spans="1:43" s="12" customFormat="1" x14ac:dyDescent="0.25">
      <c r="A458" s="5"/>
      <c r="B458" s="5"/>
      <c r="C458" s="5"/>
      <c r="D458" s="6"/>
      <c r="E458" s="217"/>
      <c r="F458" s="7"/>
      <c r="G458" s="7"/>
      <c r="H458" s="7"/>
      <c r="I458" s="7"/>
      <c r="J458" s="7"/>
      <c r="K458" s="7"/>
      <c r="L458" s="7"/>
      <c r="M458" s="8"/>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row>
    <row r="459" spans="1:43" s="12" customFormat="1" x14ac:dyDescent="0.25">
      <c r="A459" s="5"/>
      <c r="B459" s="5"/>
      <c r="C459" s="5"/>
      <c r="D459" s="6"/>
      <c r="E459" s="217"/>
      <c r="F459" s="7"/>
      <c r="G459" s="7"/>
      <c r="H459" s="7"/>
      <c r="I459" s="7"/>
      <c r="J459" s="7"/>
      <c r="K459" s="7"/>
      <c r="L459" s="7"/>
      <c r="M459" s="8"/>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row>
    <row r="460" spans="1:43" s="12" customFormat="1" x14ac:dyDescent="0.25">
      <c r="A460" s="5"/>
      <c r="B460" s="5"/>
      <c r="C460" s="5"/>
      <c r="D460" s="6"/>
      <c r="E460" s="217"/>
      <c r="F460" s="7"/>
      <c r="G460" s="7"/>
      <c r="H460" s="7"/>
      <c r="I460" s="7"/>
      <c r="J460" s="7"/>
      <c r="K460" s="7"/>
      <c r="L460" s="7"/>
      <c r="M460" s="8"/>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row>
    <row r="461" spans="1:43" s="12" customFormat="1" x14ac:dyDescent="0.25">
      <c r="A461" s="5"/>
      <c r="B461" s="5"/>
      <c r="C461" s="5"/>
      <c r="D461" s="6"/>
      <c r="E461" s="217"/>
      <c r="F461" s="7"/>
      <c r="G461" s="7"/>
      <c r="H461" s="7"/>
      <c r="I461" s="7"/>
      <c r="J461" s="7"/>
      <c r="K461" s="7"/>
      <c r="L461" s="7"/>
      <c r="M461" s="8"/>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row>
    <row r="462" spans="1:43" s="12" customFormat="1" x14ac:dyDescent="0.25">
      <c r="A462" s="5"/>
      <c r="B462" s="5"/>
      <c r="C462" s="5"/>
      <c r="D462" s="6"/>
      <c r="E462" s="217"/>
      <c r="F462" s="7"/>
      <c r="G462" s="7"/>
      <c r="H462" s="7"/>
      <c r="I462" s="7"/>
      <c r="J462" s="7"/>
      <c r="K462" s="7"/>
      <c r="L462" s="7"/>
      <c r="M462" s="8"/>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row>
    <row r="463" spans="1:43" s="12" customFormat="1" x14ac:dyDescent="0.25">
      <c r="A463" s="5"/>
      <c r="B463" s="5"/>
      <c r="C463" s="5"/>
      <c r="D463" s="6"/>
      <c r="E463" s="217"/>
      <c r="F463" s="7"/>
      <c r="G463" s="7"/>
      <c r="H463" s="7"/>
      <c r="I463" s="7"/>
      <c r="J463" s="7"/>
      <c r="K463" s="7"/>
      <c r="L463" s="7"/>
      <c r="M463" s="8"/>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row>
    <row r="464" spans="1:43" s="12" customFormat="1" x14ac:dyDescent="0.25">
      <c r="A464" s="5"/>
      <c r="B464" s="5"/>
      <c r="C464" s="5"/>
      <c r="D464" s="6"/>
      <c r="E464" s="217"/>
      <c r="F464" s="7"/>
      <c r="G464" s="7"/>
      <c r="H464" s="7"/>
      <c r="I464" s="7"/>
      <c r="J464" s="7"/>
      <c r="K464" s="7"/>
      <c r="L464" s="7"/>
      <c r="M464" s="8"/>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row>
    <row r="465" spans="1:43" s="12" customFormat="1" x14ac:dyDescent="0.25">
      <c r="A465" s="5"/>
      <c r="B465" s="5"/>
      <c r="C465" s="5"/>
      <c r="D465" s="6"/>
      <c r="E465" s="217"/>
      <c r="F465" s="7"/>
      <c r="G465" s="7"/>
      <c r="H465" s="7"/>
      <c r="I465" s="7"/>
      <c r="J465" s="7"/>
      <c r="K465" s="7"/>
      <c r="L465" s="7"/>
      <c r="M465" s="8"/>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row>
    <row r="466" spans="1:43" s="12" customFormat="1" x14ac:dyDescent="0.25">
      <c r="A466" s="5"/>
      <c r="B466" s="5"/>
      <c r="C466" s="5"/>
      <c r="D466" s="6"/>
      <c r="E466" s="217"/>
      <c r="F466" s="7"/>
      <c r="G466" s="7"/>
      <c r="H466" s="7"/>
      <c r="I466" s="7"/>
      <c r="J466" s="7"/>
      <c r="K466" s="7"/>
      <c r="L466" s="7"/>
      <c r="M466" s="8"/>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row>
    <row r="467" spans="1:43" s="12" customFormat="1" x14ac:dyDescent="0.25">
      <c r="A467" s="5"/>
      <c r="B467" s="5"/>
      <c r="C467" s="5"/>
      <c r="D467" s="6"/>
      <c r="E467" s="217"/>
      <c r="F467" s="7"/>
      <c r="G467" s="7"/>
      <c r="H467" s="7"/>
      <c r="I467" s="7"/>
      <c r="J467" s="7"/>
      <c r="K467" s="7"/>
      <c r="L467" s="7"/>
      <c r="M467" s="8"/>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row>
    <row r="468" spans="1:43" s="12" customFormat="1" x14ac:dyDescent="0.25">
      <c r="A468" s="5"/>
      <c r="B468" s="5"/>
      <c r="C468" s="5"/>
      <c r="D468" s="6"/>
      <c r="E468" s="217"/>
      <c r="F468" s="7"/>
      <c r="G468" s="7"/>
      <c r="H468" s="7"/>
      <c r="I468" s="7"/>
      <c r="J468" s="7"/>
      <c r="K468" s="7"/>
      <c r="L468" s="7"/>
      <c r="M468" s="8"/>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row>
    <row r="469" spans="1:43" s="12" customFormat="1" x14ac:dyDescent="0.25">
      <c r="A469" s="5"/>
      <c r="B469" s="5"/>
      <c r="C469" s="5"/>
      <c r="D469" s="6"/>
      <c r="E469" s="217"/>
      <c r="F469" s="7"/>
      <c r="G469" s="7"/>
      <c r="H469" s="7"/>
      <c r="I469" s="7"/>
      <c r="J469" s="7"/>
      <c r="K469" s="7"/>
      <c r="L469" s="7"/>
      <c r="M469" s="8"/>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row>
    <row r="470" spans="1:43" s="12" customFormat="1" x14ac:dyDescent="0.25">
      <c r="A470" s="5"/>
      <c r="B470" s="5"/>
      <c r="C470" s="5"/>
      <c r="D470" s="6"/>
      <c r="E470" s="217"/>
      <c r="F470" s="7"/>
      <c r="G470" s="7"/>
      <c r="H470" s="7"/>
      <c r="I470" s="7"/>
      <c r="J470" s="7"/>
      <c r="K470" s="7"/>
      <c r="L470" s="7"/>
      <c r="M470" s="8"/>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row>
    <row r="471" spans="1:43" s="12" customFormat="1" x14ac:dyDescent="0.25">
      <c r="A471" s="5"/>
      <c r="B471" s="5"/>
      <c r="C471" s="5"/>
      <c r="D471" s="6"/>
      <c r="E471" s="217"/>
      <c r="F471" s="7"/>
      <c r="G471" s="7"/>
      <c r="H471" s="7"/>
      <c r="I471" s="7"/>
      <c r="J471" s="7"/>
      <c r="K471" s="7"/>
      <c r="L471" s="7"/>
      <c r="M471" s="8"/>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row>
    <row r="472" spans="1:43" s="12" customFormat="1" x14ac:dyDescent="0.25">
      <c r="A472" s="5"/>
      <c r="B472" s="5"/>
      <c r="C472" s="5"/>
      <c r="D472" s="6"/>
      <c r="E472" s="217"/>
      <c r="F472" s="7"/>
      <c r="G472" s="7"/>
      <c r="H472" s="7"/>
      <c r="I472" s="7"/>
      <c r="J472" s="7"/>
      <c r="K472" s="7"/>
      <c r="L472" s="7"/>
      <c r="M472" s="8"/>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row>
    <row r="473" spans="1:43" s="12" customFormat="1" x14ac:dyDescent="0.25">
      <c r="A473" s="5"/>
      <c r="B473" s="5"/>
      <c r="C473" s="5"/>
      <c r="D473" s="6"/>
      <c r="E473" s="217"/>
      <c r="F473" s="7"/>
      <c r="G473" s="7"/>
      <c r="H473" s="7"/>
      <c r="I473" s="7"/>
      <c r="J473" s="7"/>
      <c r="K473" s="7"/>
      <c r="L473" s="7"/>
      <c r="M473" s="8"/>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row>
    <row r="474" spans="1:43" s="12" customFormat="1" x14ac:dyDescent="0.25">
      <c r="A474" s="5"/>
      <c r="B474" s="5"/>
      <c r="C474" s="5"/>
      <c r="D474" s="6"/>
      <c r="E474" s="217"/>
      <c r="F474" s="7"/>
      <c r="G474" s="7"/>
      <c r="H474" s="7"/>
      <c r="I474" s="7"/>
      <c r="J474" s="7"/>
      <c r="K474" s="7"/>
      <c r="L474" s="7"/>
      <c r="M474" s="8"/>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row>
    <row r="475" spans="1:43" s="12" customFormat="1" x14ac:dyDescent="0.25">
      <c r="A475" s="5"/>
      <c r="B475" s="5"/>
      <c r="C475" s="5"/>
      <c r="D475" s="6"/>
      <c r="E475" s="217"/>
      <c r="F475" s="7"/>
      <c r="G475" s="7"/>
      <c r="H475" s="7"/>
      <c r="I475" s="7"/>
      <c r="J475" s="7"/>
      <c r="K475" s="7"/>
      <c r="L475" s="7"/>
      <c r="M475" s="8"/>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row>
    <row r="476" spans="1:43" s="12" customFormat="1" x14ac:dyDescent="0.25">
      <c r="A476" s="5"/>
      <c r="B476" s="5"/>
      <c r="C476" s="5"/>
      <c r="D476" s="6"/>
      <c r="E476" s="217"/>
      <c r="F476" s="7"/>
      <c r="G476" s="7"/>
      <c r="H476" s="7"/>
      <c r="I476" s="7"/>
      <c r="J476" s="7"/>
      <c r="K476" s="7"/>
      <c r="L476" s="7"/>
      <c r="M476" s="8"/>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row>
    <row r="477" spans="1:43" s="12" customFormat="1" x14ac:dyDescent="0.25">
      <c r="A477" s="5"/>
      <c r="B477" s="5"/>
      <c r="C477" s="5"/>
      <c r="D477" s="6"/>
      <c r="E477" s="217"/>
      <c r="F477" s="7"/>
      <c r="G477" s="7"/>
      <c r="H477" s="7"/>
      <c r="I477" s="7"/>
      <c r="J477" s="7"/>
      <c r="K477" s="7"/>
      <c r="L477" s="7"/>
      <c r="M477" s="8"/>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row>
    <row r="478" spans="1:43" s="12" customFormat="1" x14ac:dyDescent="0.25">
      <c r="A478" s="5"/>
      <c r="B478" s="5"/>
      <c r="C478" s="5"/>
      <c r="D478" s="6"/>
      <c r="E478" s="217"/>
      <c r="F478" s="7"/>
      <c r="G478" s="7"/>
      <c r="H478" s="7"/>
      <c r="I478" s="7"/>
      <c r="J478" s="7"/>
      <c r="K478" s="7"/>
      <c r="L478" s="7"/>
      <c r="M478" s="8"/>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row>
    <row r="479" spans="1:43" s="12" customFormat="1" x14ac:dyDescent="0.25">
      <c r="A479" s="5"/>
      <c r="B479" s="5"/>
      <c r="C479" s="5"/>
      <c r="D479" s="6"/>
      <c r="E479" s="217"/>
      <c r="F479" s="7"/>
      <c r="G479" s="7"/>
      <c r="H479" s="7"/>
      <c r="I479" s="7"/>
      <c r="J479" s="7"/>
      <c r="K479" s="7"/>
      <c r="L479" s="7"/>
      <c r="M479" s="8"/>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row>
    <row r="480" spans="1:43" s="12" customFormat="1" x14ac:dyDescent="0.25">
      <c r="A480" s="5"/>
      <c r="B480" s="5"/>
      <c r="C480" s="5"/>
      <c r="D480" s="6"/>
      <c r="E480" s="217"/>
      <c r="F480" s="7"/>
      <c r="G480" s="7"/>
      <c r="H480" s="7"/>
      <c r="I480" s="7"/>
      <c r="J480" s="7"/>
      <c r="K480" s="7"/>
      <c r="L480" s="7"/>
      <c r="M480" s="8"/>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row>
    <row r="481" spans="1:43" s="12" customFormat="1" x14ac:dyDescent="0.25">
      <c r="A481" s="5"/>
      <c r="B481" s="5"/>
      <c r="C481" s="5"/>
      <c r="D481" s="6"/>
      <c r="E481" s="217"/>
      <c r="F481" s="7"/>
      <c r="G481" s="7"/>
      <c r="H481" s="7"/>
      <c r="I481" s="7"/>
      <c r="J481" s="7"/>
      <c r="K481" s="7"/>
      <c r="L481" s="7"/>
      <c r="M481" s="8"/>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row>
    <row r="482" spans="1:43" s="12" customFormat="1" x14ac:dyDescent="0.25">
      <c r="A482" s="5"/>
      <c r="B482" s="5"/>
      <c r="C482" s="5"/>
      <c r="D482" s="6"/>
      <c r="E482" s="217"/>
      <c r="F482" s="7"/>
      <c r="G482" s="7"/>
      <c r="H482" s="7"/>
      <c r="I482" s="7"/>
      <c r="J482" s="7"/>
      <c r="K482" s="7"/>
      <c r="L482" s="7"/>
      <c r="M482" s="8"/>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row>
    <row r="483" spans="1:43" s="12" customFormat="1" x14ac:dyDescent="0.25">
      <c r="A483" s="5"/>
      <c r="B483" s="5"/>
      <c r="C483" s="5"/>
      <c r="D483" s="6"/>
      <c r="E483" s="217"/>
      <c r="F483" s="7"/>
      <c r="G483" s="7"/>
      <c r="H483" s="7"/>
      <c r="I483" s="7"/>
      <c r="J483" s="7"/>
      <c r="K483" s="7"/>
      <c r="L483" s="7"/>
      <c r="M483" s="8"/>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row>
    <row r="484" spans="1:43" s="12" customFormat="1" x14ac:dyDescent="0.25">
      <c r="A484" s="5"/>
      <c r="B484" s="5"/>
      <c r="C484" s="5"/>
      <c r="D484" s="6"/>
      <c r="E484" s="217"/>
      <c r="F484" s="7"/>
      <c r="G484" s="7"/>
      <c r="H484" s="7"/>
      <c r="I484" s="7"/>
      <c r="J484" s="7"/>
      <c r="K484" s="7"/>
      <c r="L484" s="7"/>
      <c r="M484" s="8"/>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row>
    <row r="485" spans="1:43" s="12" customFormat="1" x14ac:dyDescent="0.25">
      <c r="A485" s="5"/>
      <c r="B485" s="5"/>
      <c r="C485" s="5"/>
      <c r="D485" s="6"/>
      <c r="E485" s="217"/>
      <c r="F485" s="7"/>
      <c r="G485" s="7"/>
      <c r="H485" s="7"/>
      <c r="I485" s="7"/>
      <c r="J485" s="7"/>
      <c r="K485" s="7"/>
      <c r="L485" s="7"/>
      <c r="M485" s="8"/>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row>
    <row r="486" spans="1:43" s="12" customFormat="1" x14ac:dyDescent="0.25">
      <c r="A486" s="5"/>
      <c r="B486" s="5"/>
      <c r="C486" s="5"/>
      <c r="D486" s="6"/>
      <c r="E486" s="217"/>
      <c r="F486" s="7"/>
      <c r="G486" s="7"/>
      <c r="H486" s="7"/>
      <c r="I486" s="7"/>
      <c r="J486" s="7"/>
      <c r="K486" s="7"/>
      <c r="L486" s="7"/>
      <c r="M486" s="8"/>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row>
    <row r="487" spans="1:43" s="12" customFormat="1" x14ac:dyDescent="0.25">
      <c r="A487" s="5"/>
      <c r="B487" s="5"/>
      <c r="C487" s="5"/>
      <c r="D487" s="6"/>
      <c r="E487" s="217"/>
      <c r="F487" s="7"/>
      <c r="G487" s="7"/>
      <c r="H487" s="7"/>
      <c r="I487" s="7"/>
      <c r="J487" s="7"/>
      <c r="K487" s="7"/>
      <c r="L487" s="7"/>
      <c r="M487" s="8"/>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row>
    <row r="488" spans="1:43" s="12" customFormat="1" x14ac:dyDescent="0.25">
      <c r="A488" s="5"/>
      <c r="B488" s="5"/>
      <c r="C488" s="5"/>
      <c r="D488" s="6"/>
      <c r="E488" s="217"/>
      <c r="F488" s="7"/>
      <c r="G488" s="7"/>
      <c r="H488" s="7"/>
      <c r="I488" s="7"/>
      <c r="J488" s="7"/>
      <c r="K488" s="7"/>
      <c r="L488" s="7"/>
      <c r="M488" s="8"/>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row>
    <row r="489" spans="1:43" s="12" customFormat="1" x14ac:dyDescent="0.25">
      <c r="A489" s="5"/>
      <c r="B489" s="5"/>
      <c r="C489" s="5"/>
      <c r="D489" s="6"/>
      <c r="E489" s="217"/>
      <c r="F489" s="7"/>
      <c r="G489" s="7"/>
      <c r="H489" s="7"/>
      <c r="I489" s="7"/>
      <c r="J489" s="7"/>
      <c r="K489" s="7"/>
      <c r="L489" s="7"/>
      <c r="M489" s="8"/>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row>
    <row r="490" spans="1:43" s="12" customFormat="1" x14ac:dyDescent="0.25">
      <c r="A490" s="5"/>
      <c r="B490" s="5"/>
      <c r="C490" s="5"/>
      <c r="D490" s="6"/>
      <c r="E490" s="217"/>
      <c r="F490" s="7"/>
      <c r="G490" s="7"/>
      <c r="H490" s="7"/>
      <c r="I490" s="7"/>
      <c r="J490" s="7"/>
      <c r="K490" s="7"/>
      <c r="L490" s="7"/>
      <c r="M490" s="8"/>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row>
    <row r="491" spans="1:43" s="12" customFormat="1" x14ac:dyDescent="0.25">
      <c r="A491" s="5"/>
      <c r="B491" s="5"/>
      <c r="C491" s="5"/>
      <c r="D491" s="6"/>
      <c r="E491" s="217"/>
      <c r="F491" s="7"/>
      <c r="G491" s="7"/>
      <c r="H491" s="7"/>
      <c r="I491" s="7"/>
      <c r="J491" s="7"/>
      <c r="K491" s="7"/>
      <c r="L491" s="7"/>
      <c r="M491" s="8"/>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row>
    <row r="492" spans="1:43" s="12" customFormat="1" x14ac:dyDescent="0.25">
      <c r="A492" s="5"/>
      <c r="B492" s="5"/>
      <c r="C492" s="5"/>
      <c r="D492" s="6"/>
      <c r="E492" s="217"/>
      <c r="F492" s="7"/>
      <c r="G492" s="7"/>
      <c r="H492" s="7"/>
      <c r="I492" s="7"/>
      <c r="J492" s="7"/>
      <c r="K492" s="7"/>
      <c r="L492" s="7"/>
      <c r="M492" s="8"/>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row>
    <row r="493" spans="1:43" s="12" customFormat="1" x14ac:dyDescent="0.25">
      <c r="A493" s="5"/>
      <c r="B493" s="5"/>
      <c r="C493" s="5"/>
      <c r="D493" s="6"/>
      <c r="E493" s="217"/>
      <c r="F493" s="7"/>
      <c r="G493" s="7"/>
      <c r="H493" s="7"/>
      <c r="I493" s="7"/>
      <c r="J493" s="7"/>
      <c r="K493" s="7"/>
      <c r="L493" s="7"/>
      <c r="M493" s="8"/>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row>
    <row r="494" spans="1:43" s="12" customFormat="1" x14ac:dyDescent="0.25">
      <c r="A494" s="5"/>
      <c r="B494" s="5"/>
      <c r="C494" s="5"/>
      <c r="D494" s="6"/>
      <c r="E494" s="217"/>
      <c r="F494" s="7"/>
      <c r="G494" s="7"/>
      <c r="H494" s="7"/>
      <c r="I494" s="7"/>
      <c r="J494" s="7"/>
      <c r="K494" s="7"/>
      <c r="L494" s="7"/>
      <c r="M494" s="8"/>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row>
    <row r="495" spans="1:43" s="12" customFormat="1" x14ac:dyDescent="0.25">
      <c r="A495" s="5"/>
      <c r="B495" s="5"/>
      <c r="C495" s="5"/>
      <c r="D495" s="6"/>
      <c r="E495" s="217"/>
      <c r="F495" s="7"/>
      <c r="G495" s="7"/>
      <c r="H495" s="7"/>
      <c r="I495" s="7"/>
      <c r="J495" s="7"/>
      <c r="K495" s="7"/>
      <c r="L495" s="7"/>
      <c r="M495" s="8"/>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row>
  </sheetData>
  <sheetProtection algorithmName="SHA-512" hashValue="NhG52UFVkHzGaeklIETUyY2m174v2ZRxhS8ox1EzclamobAFy49KwWBk1RhkJrAQjigoDti8xMJJ5HRmtrgz8Q==" saltValue="sg/erUq3oWOMfhbV6NqoJA==" spinCount="100000" sheet="1" objects="1" scenarios="1" selectLockedCells="1" selectUnlockedCells="1"/>
  <mergeCells count="59">
    <mergeCell ref="H363:H364"/>
    <mergeCell ref="I363:I364"/>
    <mergeCell ref="I166:I169"/>
    <mergeCell ref="C84:C86"/>
    <mergeCell ref="H282:H283"/>
    <mergeCell ref="B66:B68"/>
    <mergeCell ref="F206:F208"/>
    <mergeCell ref="H61:H68"/>
    <mergeCell ref="G222:G223"/>
    <mergeCell ref="C115:C117"/>
    <mergeCell ref="E214:E215"/>
    <mergeCell ref="F214:F215"/>
    <mergeCell ref="D84:D86"/>
    <mergeCell ref="A67:A68"/>
    <mergeCell ref="A425:M425"/>
    <mergeCell ref="I111:I112"/>
    <mergeCell ref="F298:F299"/>
    <mergeCell ref="I141:I142"/>
    <mergeCell ref="C111:C112"/>
    <mergeCell ref="D111:D112"/>
    <mergeCell ref="F111:F112"/>
    <mergeCell ref="F363:F364"/>
    <mergeCell ref="G363:G364"/>
    <mergeCell ref="C386:C387"/>
    <mergeCell ref="D386:D387"/>
    <mergeCell ref="C166:C170"/>
    <mergeCell ref="D166:D170"/>
    <mergeCell ref="G241:G242"/>
    <mergeCell ref="G397:G399"/>
    <mergeCell ref="B4:B5"/>
    <mergeCell ref="I4:I7"/>
    <mergeCell ref="G9:G11"/>
    <mergeCell ref="A1:P1"/>
    <mergeCell ref="A2:F2"/>
    <mergeCell ref="K2:M2"/>
    <mergeCell ref="A3:B3"/>
    <mergeCell ref="C3:D3"/>
    <mergeCell ref="E3:F3"/>
    <mergeCell ref="M4:M6"/>
    <mergeCell ref="C40:C47"/>
    <mergeCell ref="D40:D47"/>
    <mergeCell ref="B61:B65"/>
    <mergeCell ref="G50:G51"/>
    <mergeCell ref="C69:C71"/>
    <mergeCell ref="D69:D71"/>
    <mergeCell ref="G367:G370"/>
    <mergeCell ref="G390:G391"/>
    <mergeCell ref="A393:A396"/>
    <mergeCell ref="B393:B396"/>
    <mergeCell ref="C393:C396"/>
    <mergeCell ref="D393:D396"/>
    <mergeCell ref="F386:F387"/>
    <mergeCell ref="E386:E387"/>
    <mergeCell ref="E403:E404"/>
    <mergeCell ref="F403:F404"/>
    <mergeCell ref="G403:G404"/>
    <mergeCell ref="H393:H396"/>
    <mergeCell ref="I393:I396"/>
    <mergeCell ref="G393:G395"/>
  </mergeCells>
  <phoneticPr fontId="2"/>
  <conditionalFormatting sqref="G12">
    <cfRule type="expression" priority="8">
      <formula>"A1=&lt;&gt;空自標準文書保存期間基準!A1"</formula>
    </cfRule>
  </conditionalFormatting>
  <conditionalFormatting sqref="G12">
    <cfRule type="expression" priority="7">
      <formula>#REF!&lt;&gt;G12</formula>
    </cfRule>
  </conditionalFormatting>
  <conditionalFormatting sqref="G63">
    <cfRule type="expression" priority="6">
      <formula>"A1=&lt;&gt;空自標準文書保存期間基準!A1"</formula>
    </cfRule>
  </conditionalFormatting>
  <conditionalFormatting sqref="G63">
    <cfRule type="expression" priority="5">
      <formula>#REF!&lt;&gt;G63</formula>
    </cfRule>
  </conditionalFormatting>
  <conditionalFormatting sqref="G66">
    <cfRule type="expression" priority="4">
      <formula>"A1=&lt;&gt;空自標準文書保存期間基準!A1"</formula>
    </cfRule>
  </conditionalFormatting>
  <conditionalFormatting sqref="G66">
    <cfRule type="expression" priority="3">
      <formula>#REF!&lt;&gt;G66</formula>
    </cfRule>
  </conditionalFormatting>
  <conditionalFormatting sqref="G131">
    <cfRule type="expression" priority="2">
      <formula>"A1=&lt;&gt;空自標準文書保存期間基準!A1"</formula>
    </cfRule>
  </conditionalFormatting>
  <conditionalFormatting sqref="G131">
    <cfRule type="expression" priority="1">
      <formula>#REF!&lt;&gt;G131</formula>
    </cfRule>
  </conditionalFormatting>
  <printOptions horizontalCentered="1"/>
  <pageMargins left="0.27559055118110237" right="0.19685039370078741" top="0.39370078740157483" bottom="0.19685039370078741" header="0.19685039370078741" footer="0.19685039370078741"/>
  <pageSetup paperSize="9" scale="53" fitToHeight="0" orientation="landscape" r:id="rId1"/>
  <headerFooter differentFirst="1" scaleWithDoc="0"/>
  <rowBreaks count="23" manualBreakCount="23">
    <brk id="18" max="14" man="1"/>
    <brk id="31" max="14" man="1"/>
    <brk id="60" max="14" man="1"/>
    <brk id="135" max="14" man="1"/>
    <brk id="146" max="14" man="1"/>
    <brk id="161" max="14" man="1"/>
    <brk id="180" max="14" man="1"/>
    <brk id="202" max="14" man="1"/>
    <brk id="218" max="14" man="1"/>
    <brk id="219" max="14" man="1"/>
    <brk id="233" max="14" man="1"/>
    <brk id="251" max="14" man="1"/>
    <brk id="268" max="14" man="1"/>
    <brk id="293" max="14" man="1"/>
    <brk id="312" max="14" man="1"/>
    <brk id="340" max="14" man="1"/>
    <brk id="345" max="14" man="1"/>
    <brk id="350" max="14" man="1"/>
    <brk id="360" max="14" man="1"/>
    <brk id="371" max="14" man="1"/>
    <brk id="381" max="14" man="1"/>
    <brk id="396" max="14" man="1"/>
    <brk id="42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R204"/>
  <sheetViews>
    <sheetView showGridLines="0" showWhiteSpace="0" zoomScaleNormal="100" zoomScaleSheetLayoutView="100" workbookViewId="0">
      <selection sqref="A1:M1"/>
    </sheetView>
  </sheetViews>
  <sheetFormatPr defaultColWidth="8.88671875" defaultRowHeight="10.5" x14ac:dyDescent="0.25"/>
  <cols>
    <col min="1" max="1" width="2.44140625" style="14" customWidth="1"/>
    <col min="2" max="2" width="12.77734375" style="9" customWidth="1"/>
    <col min="3" max="3" width="3.109375" style="14" customWidth="1"/>
    <col min="4" max="4" width="15.77734375" style="10" customWidth="1"/>
    <col min="5" max="5" width="2.44140625" style="10" customWidth="1"/>
    <col min="6" max="6" width="40.6640625" style="11" customWidth="1"/>
    <col min="7" max="7" width="41" style="11" customWidth="1"/>
    <col min="8" max="9" width="11.109375" style="11" customWidth="1"/>
    <col min="10" max="10" width="26.5546875" style="11" customWidth="1"/>
    <col min="11" max="11" width="11" style="11" customWidth="1"/>
    <col min="12" max="12" width="9.6640625" style="11" customWidth="1"/>
    <col min="13" max="13" width="13.77734375" style="12" customWidth="1"/>
    <col min="14" max="14" width="5.21875" style="1" customWidth="1"/>
    <col min="15" max="16384" width="8.88671875" style="1"/>
  </cols>
  <sheetData>
    <row r="1" spans="1:13" ht="17.25" x14ac:dyDescent="0.25">
      <c r="A1" s="466" t="s">
        <v>294</v>
      </c>
      <c r="B1" s="466"/>
      <c r="C1" s="466"/>
      <c r="D1" s="466"/>
      <c r="E1" s="466"/>
      <c r="F1" s="466"/>
      <c r="G1" s="466"/>
      <c r="H1" s="466"/>
      <c r="I1" s="466"/>
      <c r="J1" s="466"/>
      <c r="K1" s="466"/>
      <c r="L1" s="466"/>
      <c r="M1" s="466"/>
    </row>
    <row r="2" spans="1:13" ht="17.25" customHeight="1" x14ac:dyDescent="0.25">
      <c r="A2" s="467" t="s">
        <v>448</v>
      </c>
      <c r="B2" s="467"/>
      <c r="C2" s="467"/>
      <c r="D2" s="467"/>
      <c r="E2" s="36"/>
      <c r="F2" s="157"/>
      <c r="G2" s="157"/>
      <c r="H2" s="157"/>
      <c r="I2" s="157"/>
      <c r="J2" s="157"/>
      <c r="K2" s="468" t="s">
        <v>254</v>
      </c>
      <c r="L2" s="468"/>
      <c r="M2" s="468"/>
    </row>
    <row r="3" spans="1:13" ht="19.350000000000001" customHeight="1" x14ac:dyDescent="0.25">
      <c r="A3" s="415" t="s">
        <v>430</v>
      </c>
      <c r="B3" s="416"/>
      <c r="C3" s="415" t="s">
        <v>431</v>
      </c>
      <c r="D3" s="416"/>
      <c r="E3" s="415" t="s">
        <v>432</v>
      </c>
      <c r="F3" s="416"/>
      <c r="G3" s="158" t="s">
        <v>433</v>
      </c>
      <c r="H3" s="158" t="s">
        <v>528</v>
      </c>
      <c r="I3" s="158" t="s">
        <v>529</v>
      </c>
      <c r="J3" s="158" t="s">
        <v>530</v>
      </c>
      <c r="K3" s="158" t="s">
        <v>531</v>
      </c>
      <c r="L3" s="158" t="s">
        <v>532</v>
      </c>
      <c r="M3" s="37" t="s">
        <v>533</v>
      </c>
    </row>
    <row r="4" spans="1:13" ht="22.35" customHeight="1" x14ac:dyDescent="0.25">
      <c r="A4" s="38">
        <v>22</v>
      </c>
      <c r="B4" s="407" t="s">
        <v>162</v>
      </c>
      <c r="C4" s="39">
        <v>1</v>
      </c>
      <c r="D4" s="40" t="s">
        <v>163</v>
      </c>
      <c r="E4" s="38" t="s">
        <v>12</v>
      </c>
      <c r="F4" s="160" t="s">
        <v>164</v>
      </c>
      <c r="G4" s="160" t="s">
        <v>4</v>
      </c>
      <c r="H4" s="409" t="s">
        <v>257</v>
      </c>
      <c r="I4" s="409" t="s">
        <v>163</v>
      </c>
      <c r="J4" s="41" t="s">
        <v>450</v>
      </c>
      <c r="K4" s="122" t="s">
        <v>3</v>
      </c>
      <c r="L4" s="122" t="s">
        <v>165</v>
      </c>
      <c r="M4" s="409" t="s">
        <v>10</v>
      </c>
    </row>
    <row r="5" spans="1:13" ht="22.35" customHeight="1" x14ac:dyDescent="0.25">
      <c r="A5" s="42"/>
      <c r="B5" s="408"/>
      <c r="C5" s="43"/>
      <c r="D5" s="44"/>
      <c r="E5" s="38" t="s">
        <v>13</v>
      </c>
      <c r="F5" s="40" t="s">
        <v>166</v>
      </c>
      <c r="G5" s="40" t="s">
        <v>174</v>
      </c>
      <c r="H5" s="410"/>
      <c r="I5" s="410"/>
      <c r="J5" s="122" t="s">
        <v>449</v>
      </c>
      <c r="K5" s="122" t="s">
        <v>2</v>
      </c>
      <c r="L5" s="123"/>
      <c r="M5" s="410"/>
    </row>
    <row r="6" spans="1:13" ht="13.5" customHeight="1" x14ac:dyDescent="0.25">
      <c r="A6" s="42"/>
      <c r="B6" s="408"/>
      <c r="C6" s="43"/>
      <c r="D6" s="44"/>
      <c r="E6" s="38" t="s">
        <v>28</v>
      </c>
      <c r="F6" s="40" t="s">
        <v>167</v>
      </c>
      <c r="G6" s="40" t="s">
        <v>5</v>
      </c>
      <c r="H6" s="410"/>
      <c r="I6" s="410"/>
      <c r="J6" s="122" t="s">
        <v>306</v>
      </c>
      <c r="K6" s="122" t="s">
        <v>0</v>
      </c>
      <c r="L6" s="123"/>
      <c r="M6" s="410"/>
    </row>
    <row r="7" spans="1:13" ht="13.5" customHeight="1" x14ac:dyDescent="0.25">
      <c r="A7" s="42"/>
      <c r="B7" s="408"/>
      <c r="C7" s="43"/>
      <c r="D7" s="44"/>
      <c r="E7" s="38" t="s">
        <v>17</v>
      </c>
      <c r="F7" s="160" t="s">
        <v>168</v>
      </c>
      <c r="G7" s="160" t="s">
        <v>6</v>
      </c>
      <c r="H7" s="410"/>
      <c r="I7" s="410"/>
      <c r="J7" s="41" t="s">
        <v>258</v>
      </c>
      <c r="K7" s="19" t="s">
        <v>344</v>
      </c>
      <c r="L7" s="123"/>
      <c r="M7" s="123"/>
    </row>
    <row r="8" spans="1:13" ht="168" x14ac:dyDescent="0.25">
      <c r="A8" s="208">
        <v>27</v>
      </c>
      <c r="B8" s="28" t="s">
        <v>473</v>
      </c>
      <c r="C8" s="209">
        <v>1</v>
      </c>
      <c r="D8" s="28" t="s">
        <v>476</v>
      </c>
      <c r="E8" s="210" t="s">
        <v>12</v>
      </c>
      <c r="F8" s="46" t="s">
        <v>474</v>
      </c>
      <c r="G8" s="16" t="s">
        <v>475</v>
      </c>
      <c r="H8" s="28" t="s">
        <v>477</v>
      </c>
      <c r="I8" s="28" t="s">
        <v>477</v>
      </c>
      <c r="J8" s="16" t="s">
        <v>478</v>
      </c>
      <c r="K8" s="211" t="s">
        <v>479</v>
      </c>
      <c r="L8" s="122" t="s">
        <v>480</v>
      </c>
      <c r="M8" s="19" t="s">
        <v>481</v>
      </c>
    </row>
    <row r="9" spans="1:13" s="2" customFormat="1" ht="21" customHeight="1" x14ac:dyDescent="0.15">
      <c r="A9" s="126">
        <v>29</v>
      </c>
      <c r="B9" s="48" t="s">
        <v>110</v>
      </c>
      <c r="C9" s="138" t="s">
        <v>66</v>
      </c>
      <c r="D9" s="130" t="s">
        <v>67</v>
      </c>
      <c r="E9" s="143" t="s">
        <v>13</v>
      </c>
      <c r="F9" s="152" t="s">
        <v>308</v>
      </c>
      <c r="G9" s="16" t="s">
        <v>337</v>
      </c>
      <c r="H9" s="433" t="s">
        <v>110</v>
      </c>
      <c r="I9" s="49" t="s">
        <v>67</v>
      </c>
      <c r="J9" s="16" t="s">
        <v>387</v>
      </c>
      <c r="K9" s="50" t="s">
        <v>8</v>
      </c>
      <c r="L9" s="429" t="s">
        <v>11</v>
      </c>
      <c r="M9" s="28" t="s">
        <v>56</v>
      </c>
    </row>
    <row r="10" spans="1:13" s="2" customFormat="1" ht="39" customHeight="1" x14ac:dyDescent="0.15">
      <c r="A10" s="126"/>
      <c r="B10" s="51"/>
      <c r="C10" s="126"/>
      <c r="D10" s="22"/>
      <c r="E10" s="153"/>
      <c r="F10" s="89"/>
      <c r="G10" s="16" t="s">
        <v>434</v>
      </c>
      <c r="H10" s="430"/>
      <c r="I10" s="35"/>
      <c r="J10" s="16" t="s">
        <v>526</v>
      </c>
      <c r="K10" s="16" t="s">
        <v>8</v>
      </c>
      <c r="L10" s="430"/>
      <c r="M10" s="16" t="s">
        <v>1</v>
      </c>
    </row>
    <row r="11" spans="1:13" s="2" customFormat="1" ht="27.75" customHeight="1" x14ac:dyDescent="0.15">
      <c r="A11" s="126"/>
      <c r="B11" s="51"/>
      <c r="C11" s="126"/>
      <c r="D11" s="22"/>
      <c r="E11" s="153"/>
      <c r="F11" s="89"/>
      <c r="G11" s="16" t="s">
        <v>345</v>
      </c>
      <c r="H11" s="430"/>
      <c r="I11" s="35"/>
      <c r="J11" s="24" t="s">
        <v>451</v>
      </c>
      <c r="K11" s="52" t="s">
        <v>55</v>
      </c>
      <c r="L11" s="430"/>
      <c r="M11" s="28" t="s">
        <v>56</v>
      </c>
    </row>
    <row r="12" spans="1:13" s="2" customFormat="1" ht="42" x14ac:dyDescent="0.15">
      <c r="A12" s="126"/>
      <c r="B12" s="51"/>
      <c r="C12" s="126"/>
      <c r="D12" s="22"/>
      <c r="E12" s="153"/>
      <c r="F12" s="89"/>
      <c r="G12" s="16" t="s">
        <v>388</v>
      </c>
      <c r="H12" s="430"/>
      <c r="I12" s="35"/>
      <c r="J12" s="24" t="s">
        <v>389</v>
      </c>
      <c r="K12" s="52" t="s">
        <v>336</v>
      </c>
      <c r="L12" s="430"/>
      <c r="M12" s="152" t="s">
        <v>56</v>
      </c>
    </row>
    <row r="13" spans="1:13" s="2" customFormat="1" x14ac:dyDescent="0.15">
      <c r="A13" s="126"/>
      <c r="B13" s="51"/>
      <c r="C13" s="126"/>
      <c r="D13" s="22"/>
      <c r="E13" s="143" t="s">
        <v>30</v>
      </c>
      <c r="F13" s="152" t="s">
        <v>309</v>
      </c>
      <c r="G13" s="124" t="s">
        <v>310</v>
      </c>
      <c r="H13" s="430"/>
      <c r="I13" s="35"/>
      <c r="J13" s="137" t="s">
        <v>452</v>
      </c>
      <c r="K13" s="137" t="s">
        <v>15</v>
      </c>
      <c r="L13" s="430"/>
      <c r="M13" s="137" t="s">
        <v>56</v>
      </c>
    </row>
    <row r="14" spans="1:13" s="2" customFormat="1" x14ac:dyDescent="0.15">
      <c r="A14" s="126"/>
      <c r="B14" s="51"/>
      <c r="C14" s="126"/>
      <c r="D14" s="22"/>
      <c r="E14" s="143" t="s">
        <v>19</v>
      </c>
      <c r="F14" s="152" t="s">
        <v>453</v>
      </c>
      <c r="G14" s="124" t="s">
        <v>454</v>
      </c>
      <c r="H14" s="430"/>
      <c r="I14" s="35"/>
      <c r="J14" s="137" t="s">
        <v>455</v>
      </c>
      <c r="K14" s="137" t="s">
        <v>456</v>
      </c>
      <c r="L14" s="430"/>
      <c r="M14" s="137" t="s">
        <v>56</v>
      </c>
    </row>
    <row r="15" spans="1:13" s="2" customFormat="1" x14ac:dyDescent="0.15">
      <c r="A15" s="126"/>
      <c r="B15" s="51"/>
      <c r="C15" s="140"/>
      <c r="D15" s="80"/>
      <c r="E15" s="27" t="s">
        <v>31</v>
      </c>
      <c r="F15" s="28" t="s">
        <v>460</v>
      </c>
      <c r="G15" s="16" t="s">
        <v>459</v>
      </c>
      <c r="H15" s="430"/>
      <c r="I15" s="57"/>
      <c r="J15" s="24" t="s">
        <v>458</v>
      </c>
      <c r="K15" s="24" t="s">
        <v>457</v>
      </c>
      <c r="L15" s="431"/>
      <c r="M15" s="137" t="s">
        <v>56</v>
      </c>
    </row>
    <row r="16" spans="1:13" s="2" customFormat="1" x14ac:dyDescent="0.15">
      <c r="A16" s="126"/>
      <c r="B16" s="51"/>
      <c r="C16" s="444" t="s">
        <v>71</v>
      </c>
      <c r="D16" s="405" t="s">
        <v>435</v>
      </c>
      <c r="E16" s="27" t="s">
        <v>12</v>
      </c>
      <c r="F16" s="28" t="s">
        <v>9</v>
      </c>
      <c r="G16" s="16" t="s">
        <v>124</v>
      </c>
      <c r="H16" s="430"/>
      <c r="I16" s="49" t="s">
        <v>68</v>
      </c>
      <c r="J16" s="16" t="s">
        <v>261</v>
      </c>
      <c r="K16" s="16" t="s">
        <v>14</v>
      </c>
      <c r="L16" s="429" t="s">
        <v>11</v>
      </c>
      <c r="M16" s="32" t="s">
        <v>1</v>
      </c>
    </row>
    <row r="17" spans="1:13" s="2" customFormat="1" ht="21" x14ac:dyDescent="0.15">
      <c r="A17" s="126"/>
      <c r="B17" s="51"/>
      <c r="C17" s="445"/>
      <c r="D17" s="406"/>
      <c r="E17" s="53" t="s">
        <v>13</v>
      </c>
      <c r="F17" s="54" t="s">
        <v>176</v>
      </c>
      <c r="G17" s="32" t="s">
        <v>125</v>
      </c>
      <c r="H17" s="430"/>
      <c r="I17" s="35"/>
      <c r="J17" s="32" t="s">
        <v>461</v>
      </c>
      <c r="K17" s="32" t="s">
        <v>7</v>
      </c>
      <c r="L17" s="430"/>
      <c r="M17" s="32" t="s">
        <v>1</v>
      </c>
    </row>
    <row r="18" spans="1:13" s="2" customFormat="1" ht="31.5" x14ac:dyDescent="0.15">
      <c r="A18" s="126"/>
      <c r="B18" s="51"/>
      <c r="C18" s="445"/>
      <c r="D18" s="406"/>
      <c r="E18" s="55"/>
      <c r="F18" s="56"/>
      <c r="G18" s="32" t="s">
        <v>243</v>
      </c>
      <c r="H18" s="18"/>
      <c r="I18" s="35"/>
      <c r="J18" s="32" t="s">
        <v>462</v>
      </c>
      <c r="K18" s="32" t="s">
        <v>15</v>
      </c>
      <c r="L18" s="430"/>
      <c r="M18" s="32" t="s">
        <v>1</v>
      </c>
    </row>
    <row r="19" spans="1:13" s="2" customFormat="1" ht="52.5" x14ac:dyDescent="0.15">
      <c r="A19" s="126"/>
      <c r="B19" s="51"/>
      <c r="C19" s="445"/>
      <c r="D19" s="406"/>
      <c r="E19" s="45" t="s">
        <v>28</v>
      </c>
      <c r="F19" s="46" t="s">
        <v>177</v>
      </c>
      <c r="G19" s="16" t="s">
        <v>126</v>
      </c>
      <c r="H19" s="18"/>
      <c r="I19" s="35"/>
      <c r="J19" s="16" t="s">
        <v>262</v>
      </c>
      <c r="K19" s="16" t="s">
        <v>16</v>
      </c>
      <c r="L19" s="430"/>
      <c r="M19" s="16" t="s">
        <v>1</v>
      </c>
    </row>
    <row r="20" spans="1:13" s="2" customFormat="1" x14ac:dyDescent="0.15">
      <c r="A20" s="126"/>
      <c r="B20" s="51"/>
      <c r="C20" s="445"/>
      <c r="D20" s="406"/>
      <c r="E20" s="153" t="s">
        <v>17</v>
      </c>
      <c r="F20" s="133" t="s">
        <v>18</v>
      </c>
      <c r="G20" s="16" t="s">
        <v>127</v>
      </c>
      <c r="H20" s="18"/>
      <c r="I20" s="35"/>
      <c r="J20" s="16" t="s">
        <v>263</v>
      </c>
      <c r="K20" s="16" t="s">
        <v>14</v>
      </c>
      <c r="L20" s="430"/>
      <c r="M20" s="16" t="s">
        <v>1</v>
      </c>
    </row>
    <row r="21" spans="1:13" s="2" customFormat="1" x14ac:dyDescent="0.15">
      <c r="A21" s="126"/>
      <c r="B21" s="51"/>
      <c r="C21" s="445"/>
      <c r="D21" s="406"/>
      <c r="E21" s="27" t="s">
        <v>31</v>
      </c>
      <c r="F21" s="131" t="s">
        <v>346</v>
      </c>
      <c r="G21" s="16" t="s">
        <v>347</v>
      </c>
      <c r="H21" s="18"/>
      <c r="I21" s="35"/>
      <c r="J21" s="16" t="s">
        <v>348</v>
      </c>
      <c r="K21" s="24" t="s">
        <v>15</v>
      </c>
      <c r="L21" s="430"/>
      <c r="M21" s="16" t="s">
        <v>56</v>
      </c>
    </row>
    <row r="22" spans="1:13" s="2" customFormat="1" x14ac:dyDescent="0.15">
      <c r="A22" s="126"/>
      <c r="B22" s="51"/>
      <c r="C22" s="445"/>
      <c r="D22" s="406"/>
      <c r="E22" s="87" t="s">
        <v>188</v>
      </c>
      <c r="F22" s="131" t="s">
        <v>189</v>
      </c>
      <c r="G22" s="16" t="s">
        <v>463</v>
      </c>
      <c r="H22" s="18"/>
      <c r="I22" s="35"/>
      <c r="J22" s="16" t="s">
        <v>464</v>
      </c>
      <c r="K22" s="24" t="s">
        <v>191</v>
      </c>
      <c r="L22" s="430"/>
      <c r="M22" s="16" t="s">
        <v>1</v>
      </c>
    </row>
    <row r="23" spans="1:13" s="2" customFormat="1" x14ac:dyDescent="0.15">
      <c r="A23" s="126"/>
      <c r="B23" s="51"/>
      <c r="C23" s="445"/>
      <c r="D23" s="406"/>
      <c r="E23" s="108" t="s">
        <v>239</v>
      </c>
      <c r="F23" s="133" t="s">
        <v>166</v>
      </c>
      <c r="G23" s="16" t="s">
        <v>190</v>
      </c>
      <c r="H23" s="18"/>
      <c r="I23" s="35"/>
      <c r="J23" s="16" t="s">
        <v>264</v>
      </c>
      <c r="K23" s="24" t="s">
        <v>192</v>
      </c>
      <c r="L23" s="430"/>
      <c r="M23" s="16" t="s">
        <v>1</v>
      </c>
    </row>
    <row r="24" spans="1:13" s="2" customFormat="1" ht="52.5" x14ac:dyDescent="0.15">
      <c r="A24" s="126"/>
      <c r="B24" s="51"/>
      <c r="C24" s="139"/>
      <c r="D24" s="141"/>
      <c r="E24" s="88" t="s">
        <v>382</v>
      </c>
      <c r="F24" s="133" t="s">
        <v>221</v>
      </c>
      <c r="G24" s="16" t="s">
        <v>222</v>
      </c>
      <c r="H24" s="18"/>
      <c r="I24" s="35"/>
      <c r="J24" s="16" t="s">
        <v>265</v>
      </c>
      <c r="K24" s="16" t="s">
        <v>14</v>
      </c>
      <c r="L24" s="430"/>
      <c r="M24" s="16" t="s">
        <v>1</v>
      </c>
    </row>
    <row r="25" spans="1:13" s="2" customFormat="1" ht="21" x14ac:dyDescent="0.15">
      <c r="A25" s="126"/>
      <c r="B25" s="51"/>
      <c r="C25" s="139"/>
      <c r="D25" s="141"/>
      <c r="E25" s="88" t="s">
        <v>383</v>
      </c>
      <c r="F25" s="133" t="s">
        <v>465</v>
      </c>
      <c r="G25" s="16" t="s">
        <v>223</v>
      </c>
      <c r="H25" s="18"/>
      <c r="I25" s="35"/>
      <c r="J25" s="16" t="s">
        <v>466</v>
      </c>
      <c r="K25" s="16" t="s">
        <v>14</v>
      </c>
      <c r="L25" s="431"/>
      <c r="M25" s="16" t="s">
        <v>1</v>
      </c>
    </row>
    <row r="26" spans="1:13" s="2" customFormat="1" x14ac:dyDescent="0.15">
      <c r="A26" s="126"/>
      <c r="B26" s="116"/>
      <c r="C26" s="140"/>
      <c r="D26" s="142"/>
      <c r="E26" s="75" t="s">
        <v>525</v>
      </c>
      <c r="F26" s="212" t="s">
        <v>307</v>
      </c>
      <c r="G26" s="41" t="s">
        <v>303</v>
      </c>
      <c r="H26" s="18"/>
      <c r="I26" s="57"/>
      <c r="J26" s="41" t="s">
        <v>304</v>
      </c>
      <c r="K26" s="213" t="s">
        <v>15</v>
      </c>
      <c r="L26" s="19" t="s">
        <v>11</v>
      </c>
      <c r="M26" s="16" t="s">
        <v>1</v>
      </c>
    </row>
    <row r="27" spans="1:13" s="2" customFormat="1" x14ac:dyDescent="0.15">
      <c r="A27" s="126"/>
      <c r="B27" s="58"/>
      <c r="C27" s="75" t="s">
        <v>468</v>
      </c>
      <c r="D27" s="22" t="s">
        <v>467</v>
      </c>
      <c r="E27" s="125" t="s">
        <v>30</v>
      </c>
      <c r="F27" s="131" t="s">
        <v>424</v>
      </c>
      <c r="G27" s="28" t="s">
        <v>425</v>
      </c>
      <c r="H27" s="18"/>
      <c r="I27" s="22" t="s">
        <v>467</v>
      </c>
      <c r="J27" s="16" t="s">
        <v>426</v>
      </c>
      <c r="K27" s="50" t="s">
        <v>427</v>
      </c>
      <c r="L27" s="124" t="s">
        <v>428</v>
      </c>
      <c r="M27" s="28" t="s">
        <v>56</v>
      </c>
    </row>
    <row r="28" spans="1:13" s="2" customFormat="1" x14ac:dyDescent="0.15">
      <c r="A28" s="126"/>
      <c r="B28" s="58"/>
      <c r="C28" s="108" t="s">
        <v>72</v>
      </c>
      <c r="D28" s="109" t="s">
        <v>246</v>
      </c>
      <c r="E28" s="125" t="s">
        <v>12</v>
      </c>
      <c r="F28" s="131" t="s">
        <v>245</v>
      </c>
      <c r="G28" s="28" t="s">
        <v>253</v>
      </c>
      <c r="H28" s="21"/>
      <c r="I28" s="109" t="s">
        <v>246</v>
      </c>
      <c r="J28" s="28" t="s">
        <v>266</v>
      </c>
      <c r="K28" s="50" t="s">
        <v>172</v>
      </c>
      <c r="L28" s="124" t="s">
        <v>11</v>
      </c>
      <c r="M28" s="16" t="s">
        <v>1</v>
      </c>
    </row>
    <row r="29" spans="1:13" s="2" customFormat="1" ht="21" x14ac:dyDescent="0.15">
      <c r="A29" s="125">
        <v>30</v>
      </c>
      <c r="B29" s="453" t="s">
        <v>160</v>
      </c>
      <c r="C29" s="59" t="s">
        <v>66</v>
      </c>
      <c r="D29" s="60" t="s">
        <v>70</v>
      </c>
      <c r="E29" s="143" t="s">
        <v>12</v>
      </c>
      <c r="F29" s="152" t="s">
        <v>20</v>
      </c>
      <c r="G29" s="16" t="s">
        <v>128</v>
      </c>
      <c r="H29" s="61" t="s">
        <v>259</v>
      </c>
      <c r="I29" s="49" t="s">
        <v>70</v>
      </c>
      <c r="J29" s="16" t="s">
        <v>267</v>
      </c>
      <c r="K29" s="16" t="s">
        <v>15</v>
      </c>
      <c r="L29" s="124" t="s">
        <v>11</v>
      </c>
      <c r="M29" s="16" t="s">
        <v>1</v>
      </c>
    </row>
    <row r="30" spans="1:13" s="2" customFormat="1" x14ac:dyDescent="0.15">
      <c r="A30" s="126"/>
      <c r="B30" s="454"/>
      <c r="C30" s="103" t="s">
        <v>72</v>
      </c>
      <c r="D30" s="130" t="s">
        <v>73</v>
      </c>
      <c r="E30" s="143" t="s">
        <v>12</v>
      </c>
      <c r="F30" s="152" t="s">
        <v>21</v>
      </c>
      <c r="G30" s="16" t="s">
        <v>129</v>
      </c>
      <c r="H30" s="62"/>
      <c r="I30" s="104" t="s">
        <v>73</v>
      </c>
      <c r="J30" s="16" t="s">
        <v>469</v>
      </c>
      <c r="K30" s="16" t="s">
        <v>8</v>
      </c>
      <c r="L30" s="124" t="s">
        <v>11</v>
      </c>
      <c r="M30" s="16" t="s">
        <v>1</v>
      </c>
    </row>
    <row r="31" spans="1:13" s="2" customFormat="1" ht="21" x14ac:dyDescent="0.15">
      <c r="A31" s="126"/>
      <c r="B31" s="150"/>
      <c r="C31" s="29" t="s">
        <v>74</v>
      </c>
      <c r="D31" s="109" t="s">
        <v>75</v>
      </c>
      <c r="E31" s="27" t="s">
        <v>12</v>
      </c>
      <c r="F31" s="46" t="s">
        <v>22</v>
      </c>
      <c r="G31" s="16" t="s">
        <v>392</v>
      </c>
      <c r="H31" s="62"/>
      <c r="I31" s="74" t="s">
        <v>75</v>
      </c>
      <c r="J31" s="16" t="s">
        <v>470</v>
      </c>
      <c r="K31" s="16" t="s">
        <v>8</v>
      </c>
      <c r="L31" s="121" t="s">
        <v>11</v>
      </c>
      <c r="M31" s="16" t="s">
        <v>1</v>
      </c>
    </row>
    <row r="32" spans="1:13" s="2" customFormat="1" ht="21" x14ac:dyDescent="0.15">
      <c r="A32" s="126"/>
      <c r="B32" s="89"/>
      <c r="C32" s="84" t="s">
        <v>76</v>
      </c>
      <c r="D32" s="65" t="s">
        <v>390</v>
      </c>
      <c r="E32" s="127" t="s">
        <v>362</v>
      </c>
      <c r="F32" s="90" t="s">
        <v>23</v>
      </c>
      <c r="G32" s="21" t="s">
        <v>130</v>
      </c>
      <c r="H32" s="62"/>
      <c r="I32" s="35" t="s">
        <v>77</v>
      </c>
      <c r="J32" s="21" t="s">
        <v>471</v>
      </c>
      <c r="K32" s="85" t="s">
        <v>24</v>
      </c>
      <c r="L32" s="121" t="s">
        <v>11</v>
      </c>
      <c r="M32" s="21" t="s">
        <v>1</v>
      </c>
    </row>
    <row r="33" spans="1:13" s="2" customFormat="1" ht="52.5" x14ac:dyDescent="0.15">
      <c r="A33" s="126"/>
      <c r="B33" s="150"/>
      <c r="C33" s="29" t="s">
        <v>78</v>
      </c>
      <c r="D33" s="109" t="s">
        <v>79</v>
      </c>
      <c r="E33" s="45" t="s">
        <v>12</v>
      </c>
      <c r="F33" s="46" t="s">
        <v>25</v>
      </c>
      <c r="G33" s="16" t="s">
        <v>363</v>
      </c>
      <c r="H33" s="62"/>
      <c r="I33" s="109" t="s">
        <v>79</v>
      </c>
      <c r="J33" s="16" t="s">
        <v>472</v>
      </c>
      <c r="K33" s="16" t="s">
        <v>7</v>
      </c>
      <c r="L33" s="19" t="s">
        <v>11</v>
      </c>
      <c r="M33" s="16" t="s">
        <v>1</v>
      </c>
    </row>
    <row r="34" spans="1:13" s="2" customFormat="1" ht="31.5" x14ac:dyDescent="0.15">
      <c r="A34" s="437" t="s">
        <v>539</v>
      </c>
      <c r="B34" s="464"/>
      <c r="C34" s="444" t="s">
        <v>81</v>
      </c>
      <c r="D34" s="398" t="s">
        <v>82</v>
      </c>
      <c r="E34" s="143" t="s">
        <v>12</v>
      </c>
      <c r="F34" s="131" t="s">
        <v>26</v>
      </c>
      <c r="G34" s="16" t="s">
        <v>131</v>
      </c>
      <c r="H34" s="461" t="s">
        <v>111</v>
      </c>
      <c r="I34" s="398" t="s">
        <v>82</v>
      </c>
      <c r="J34" s="16" t="s">
        <v>268</v>
      </c>
      <c r="K34" s="16" t="s">
        <v>27</v>
      </c>
      <c r="L34" s="409" t="s">
        <v>11</v>
      </c>
      <c r="M34" s="16" t="s">
        <v>1</v>
      </c>
    </row>
    <row r="35" spans="1:13" s="2" customFormat="1" x14ac:dyDescent="0.15">
      <c r="A35" s="452"/>
      <c r="B35" s="451"/>
      <c r="C35" s="445"/>
      <c r="D35" s="399"/>
      <c r="E35" s="153"/>
      <c r="F35" s="154"/>
      <c r="G35" s="384" t="s">
        <v>393</v>
      </c>
      <c r="H35" s="462"/>
      <c r="I35" s="399"/>
      <c r="J35" s="384" t="s">
        <v>394</v>
      </c>
      <c r="K35" s="384" t="s">
        <v>15</v>
      </c>
      <c r="L35" s="427"/>
      <c r="M35" s="384" t="s">
        <v>56</v>
      </c>
    </row>
    <row r="36" spans="1:13" s="2" customFormat="1" ht="0.75" customHeight="1" x14ac:dyDescent="0.15">
      <c r="A36" s="452"/>
      <c r="B36" s="451"/>
      <c r="C36" s="445"/>
      <c r="D36" s="399"/>
      <c r="E36" s="144"/>
      <c r="F36" s="132"/>
      <c r="G36" s="385"/>
      <c r="H36" s="462"/>
      <c r="I36" s="399"/>
      <c r="J36" s="385"/>
      <c r="K36" s="385"/>
      <c r="L36" s="427"/>
      <c r="M36" s="385"/>
    </row>
    <row r="37" spans="1:13" s="2" customFormat="1" ht="21" x14ac:dyDescent="0.15">
      <c r="A37" s="452"/>
      <c r="B37" s="451"/>
      <c r="C37" s="445"/>
      <c r="D37" s="399"/>
      <c r="E37" s="144" t="s">
        <v>364</v>
      </c>
      <c r="F37" s="132" t="s">
        <v>29</v>
      </c>
      <c r="G37" s="16" t="s">
        <v>238</v>
      </c>
      <c r="H37" s="462"/>
      <c r="I37" s="399"/>
      <c r="J37" s="16" t="s">
        <v>482</v>
      </c>
      <c r="K37" s="16" t="s">
        <v>15</v>
      </c>
      <c r="L37" s="427"/>
      <c r="M37" s="16" t="s">
        <v>1</v>
      </c>
    </row>
    <row r="38" spans="1:13" s="2" customFormat="1" x14ac:dyDescent="0.15">
      <c r="A38" s="452"/>
      <c r="B38" s="451"/>
      <c r="C38" s="445"/>
      <c r="D38" s="399"/>
      <c r="E38" s="27" t="s">
        <v>19</v>
      </c>
      <c r="F38" s="133" t="s">
        <v>32</v>
      </c>
      <c r="G38" s="24" t="s">
        <v>132</v>
      </c>
      <c r="H38" s="462"/>
      <c r="I38" s="399"/>
      <c r="J38" s="24" t="s">
        <v>269</v>
      </c>
      <c r="K38" s="16" t="s">
        <v>14</v>
      </c>
      <c r="L38" s="427"/>
      <c r="M38" s="24" t="s">
        <v>33</v>
      </c>
    </row>
    <row r="39" spans="1:13" s="2" customFormat="1" x14ac:dyDescent="0.15">
      <c r="A39" s="452"/>
      <c r="B39" s="451"/>
      <c r="C39" s="445"/>
      <c r="D39" s="399"/>
      <c r="E39" s="153" t="s">
        <v>188</v>
      </c>
      <c r="F39" s="131" t="s">
        <v>193</v>
      </c>
      <c r="G39" s="137" t="s">
        <v>194</v>
      </c>
      <c r="H39" s="462"/>
      <c r="I39" s="399"/>
      <c r="J39" s="137" t="s">
        <v>270</v>
      </c>
      <c r="K39" s="16" t="s">
        <v>14</v>
      </c>
      <c r="L39" s="428"/>
      <c r="M39" s="124" t="s">
        <v>1</v>
      </c>
    </row>
    <row r="40" spans="1:13" s="2" customFormat="1" x14ac:dyDescent="0.15">
      <c r="A40" s="452"/>
      <c r="B40" s="451"/>
      <c r="C40" s="59" t="s">
        <v>361</v>
      </c>
      <c r="D40" s="60" t="s">
        <v>84</v>
      </c>
      <c r="E40" s="27" t="s">
        <v>13</v>
      </c>
      <c r="F40" s="133" t="s">
        <v>35</v>
      </c>
      <c r="G40" s="24" t="s">
        <v>133</v>
      </c>
      <c r="H40" s="462"/>
      <c r="I40" s="110" t="s">
        <v>84</v>
      </c>
      <c r="J40" s="24" t="s">
        <v>483</v>
      </c>
      <c r="K40" s="23" t="s">
        <v>36</v>
      </c>
      <c r="L40" s="409" t="s">
        <v>11</v>
      </c>
      <c r="M40" s="24" t="s">
        <v>33</v>
      </c>
    </row>
    <row r="41" spans="1:13" s="2" customFormat="1" ht="31.5" x14ac:dyDescent="0.15">
      <c r="A41" s="452"/>
      <c r="B41" s="451"/>
      <c r="C41" s="456"/>
      <c r="D41" s="457"/>
      <c r="E41" s="108" t="s">
        <v>178</v>
      </c>
      <c r="F41" s="66" t="s">
        <v>179</v>
      </c>
      <c r="G41" s="24" t="s">
        <v>134</v>
      </c>
      <c r="H41" s="462"/>
      <c r="I41" s="111"/>
      <c r="J41" s="24" t="s">
        <v>484</v>
      </c>
      <c r="K41" s="23" t="s">
        <v>37</v>
      </c>
      <c r="L41" s="427"/>
      <c r="M41" s="24" t="s">
        <v>33</v>
      </c>
    </row>
    <row r="42" spans="1:13" s="117" customFormat="1" x14ac:dyDescent="0.15">
      <c r="A42" s="452"/>
      <c r="B42" s="451"/>
      <c r="C42" s="458"/>
      <c r="D42" s="457"/>
      <c r="E42" s="45" t="s">
        <v>30</v>
      </c>
      <c r="F42" s="28" t="s">
        <v>196</v>
      </c>
      <c r="G42" s="16" t="s">
        <v>195</v>
      </c>
      <c r="H42" s="462"/>
      <c r="I42" s="111"/>
      <c r="J42" s="50" t="s">
        <v>271</v>
      </c>
      <c r="K42" s="16" t="s">
        <v>15</v>
      </c>
      <c r="L42" s="428"/>
      <c r="M42" s="16" t="s">
        <v>1</v>
      </c>
    </row>
    <row r="43" spans="1:13" s="2" customFormat="1" x14ac:dyDescent="0.15">
      <c r="A43" s="452"/>
      <c r="B43" s="451"/>
      <c r="C43" s="458"/>
      <c r="D43" s="457"/>
      <c r="E43" s="127" t="s">
        <v>19</v>
      </c>
      <c r="F43" s="90" t="s">
        <v>298</v>
      </c>
      <c r="G43" s="21" t="s">
        <v>316</v>
      </c>
      <c r="H43" s="462"/>
      <c r="I43" s="111" t="s">
        <v>84</v>
      </c>
      <c r="J43" s="114" t="s">
        <v>414</v>
      </c>
      <c r="K43" s="21" t="s">
        <v>15</v>
      </c>
      <c r="L43" s="410" t="s">
        <v>11</v>
      </c>
      <c r="M43" s="21" t="s">
        <v>1</v>
      </c>
    </row>
    <row r="44" spans="1:13" s="2" customFormat="1" x14ac:dyDescent="0.15">
      <c r="A44" s="452"/>
      <c r="B44" s="451"/>
      <c r="C44" s="458"/>
      <c r="D44" s="457"/>
      <c r="E44" s="45" t="s">
        <v>31</v>
      </c>
      <c r="F44" s="28" t="s">
        <v>302</v>
      </c>
      <c r="G44" s="16" t="s">
        <v>301</v>
      </c>
      <c r="H44" s="462"/>
      <c r="I44" s="111"/>
      <c r="J44" s="113" t="s">
        <v>413</v>
      </c>
      <c r="K44" s="16" t="s">
        <v>8</v>
      </c>
      <c r="L44" s="427"/>
      <c r="M44" s="16" t="s">
        <v>56</v>
      </c>
    </row>
    <row r="45" spans="1:13" s="2" customFormat="1" x14ac:dyDescent="0.15">
      <c r="A45" s="452"/>
      <c r="B45" s="451"/>
      <c r="C45" s="458"/>
      <c r="D45" s="457"/>
      <c r="E45" s="45" t="s">
        <v>188</v>
      </c>
      <c r="F45" s="28" t="s">
        <v>323</v>
      </c>
      <c r="G45" s="16" t="s">
        <v>324</v>
      </c>
      <c r="H45" s="462"/>
      <c r="I45" s="111"/>
      <c r="J45" s="113" t="s">
        <v>325</v>
      </c>
      <c r="K45" s="16" t="s">
        <v>15</v>
      </c>
      <c r="L45" s="427"/>
      <c r="M45" s="16" t="s">
        <v>56</v>
      </c>
    </row>
    <row r="46" spans="1:13" s="2" customFormat="1" x14ac:dyDescent="0.15">
      <c r="A46" s="452"/>
      <c r="B46" s="451"/>
      <c r="C46" s="459"/>
      <c r="D46" s="460"/>
      <c r="E46" s="45" t="s">
        <v>322</v>
      </c>
      <c r="F46" s="28" t="s">
        <v>338</v>
      </c>
      <c r="G46" s="16" t="s">
        <v>339</v>
      </c>
      <c r="H46" s="462"/>
      <c r="I46" s="112"/>
      <c r="J46" s="113" t="s">
        <v>340</v>
      </c>
      <c r="K46" s="16" t="s">
        <v>15</v>
      </c>
      <c r="L46" s="428"/>
      <c r="M46" s="16" t="s">
        <v>56</v>
      </c>
    </row>
    <row r="47" spans="1:13" s="2" customFormat="1" x14ac:dyDescent="0.15">
      <c r="A47" s="452"/>
      <c r="B47" s="451"/>
      <c r="C47" s="29" t="s">
        <v>85</v>
      </c>
      <c r="D47" s="130" t="s">
        <v>86</v>
      </c>
      <c r="E47" s="27" t="s">
        <v>12</v>
      </c>
      <c r="F47" s="133" t="s">
        <v>38</v>
      </c>
      <c r="G47" s="24" t="s">
        <v>135</v>
      </c>
      <c r="H47" s="462"/>
      <c r="I47" s="136" t="s">
        <v>86</v>
      </c>
      <c r="J47" s="24" t="s">
        <v>272</v>
      </c>
      <c r="K47" s="16" t="s">
        <v>14</v>
      </c>
      <c r="L47" s="122" t="s">
        <v>11</v>
      </c>
      <c r="M47" s="24" t="s">
        <v>33</v>
      </c>
    </row>
    <row r="48" spans="1:13" s="2" customFormat="1" ht="21" x14ac:dyDescent="0.15">
      <c r="A48" s="452"/>
      <c r="B48" s="451"/>
      <c r="C48" s="140" t="s">
        <v>87</v>
      </c>
      <c r="D48" s="109" t="s">
        <v>88</v>
      </c>
      <c r="E48" s="27" t="s">
        <v>12</v>
      </c>
      <c r="F48" s="46" t="s">
        <v>39</v>
      </c>
      <c r="G48" s="24" t="s">
        <v>395</v>
      </c>
      <c r="H48" s="462"/>
      <c r="I48" s="109" t="s">
        <v>88</v>
      </c>
      <c r="J48" s="24" t="s">
        <v>396</v>
      </c>
      <c r="K48" s="16" t="s">
        <v>15</v>
      </c>
      <c r="L48" s="19" t="s">
        <v>11</v>
      </c>
      <c r="M48" s="16" t="s">
        <v>1</v>
      </c>
    </row>
    <row r="49" spans="1:13" s="2" customFormat="1" ht="21" x14ac:dyDescent="0.15">
      <c r="A49" s="452"/>
      <c r="B49" s="451"/>
      <c r="C49" s="445" t="s">
        <v>89</v>
      </c>
      <c r="D49" s="406" t="s">
        <v>161</v>
      </c>
      <c r="E49" s="447" t="s">
        <v>12</v>
      </c>
      <c r="F49" s="382" t="s">
        <v>40</v>
      </c>
      <c r="G49" s="16" t="s">
        <v>242</v>
      </c>
      <c r="H49" s="462"/>
      <c r="I49" s="406" t="s">
        <v>260</v>
      </c>
      <c r="J49" s="16" t="s">
        <v>485</v>
      </c>
      <c r="K49" s="24" t="s">
        <v>15</v>
      </c>
      <c r="L49" s="47" t="s">
        <v>11</v>
      </c>
      <c r="M49" s="145" t="s">
        <v>1</v>
      </c>
    </row>
    <row r="50" spans="1:13" s="2" customFormat="1" x14ac:dyDescent="0.15">
      <c r="A50" s="452"/>
      <c r="B50" s="451"/>
      <c r="C50" s="438"/>
      <c r="D50" s="399"/>
      <c r="E50" s="455"/>
      <c r="F50" s="404"/>
      <c r="G50" s="16" t="s">
        <v>326</v>
      </c>
      <c r="H50" s="462"/>
      <c r="I50" s="399"/>
      <c r="J50" s="16" t="s">
        <v>327</v>
      </c>
      <c r="K50" s="24" t="s">
        <v>14</v>
      </c>
      <c r="L50" s="19" t="s">
        <v>11</v>
      </c>
      <c r="M50" s="24" t="s">
        <v>1</v>
      </c>
    </row>
    <row r="51" spans="1:13" s="2" customFormat="1" ht="42" x14ac:dyDescent="0.15">
      <c r="A51" s="465"/>
      <c r="B51" s="440"/>
      <c r="C51" s="63" t="s">
        <v>80</v>
      </c>
      <c r="D51" s="69" t="s">
        <v>90</v>
      </c>
      <c r="E51" s="27" t="s">
        <v>12</v>
      </c>
      <c r="F51" s="46" t="s">
        <v>41</v>
      </c>
      <c r="G51" s="24" t="s">
        <v>397</v>
      </c>
      <c r="H51" s="463"/>
      <c r="I51" s="86" t="s">
        <v>90</v>
      </c>
      <c r="J51" s="24" t="s">
        <v>486</v>
      </c>
      <c r="K51" s="23" t="s">
        <v>34</v>
      </c>
      <c r="L51" s="19" t="s">
        <v>11</v>
      </c>
      <c r="M51" s="24" t="s">
        <v>33</v>
      </c>
    </row>
    <row r="52" spans="1:13" s="2" customFormat="1" ht="20.25" customHeight="1" x14ac:dyDescent="0.15">
      <c r="A52" s="45">
        <v>32</v>
      </c>
      <c r="B52" s="68" t="s">
        <v>235</v>
      </c>
      <c r="C52" s="29" t="s">
        <v>365</v>
      </c>
      <c r="D52" s="69" t="s">
        <v>236</v>
      </c>
      <c r="E52" s="45" t="s">
        <v>12</v>
      </c>
      <c r="F52" s="133" t="s">
        <v>237</v>
      </c>
      <c r="G52" s="24" t="s">
        <v>367</v>
      </c>
      <c r="H52" s="68" t="s">
        <v>235</v>
      </c>
      <c r="I52" s="69" t="s">
        <v>236</v>
      </c>
      <c r="J52" s="24" t="s">
        <v>366</v>
      </c>
      <c r="K52" s="23" t="s">
        <v>172</v>
      </c>
      <c r="L52" s="19" t="s">
        <v>11</v>
      </c>
      <c r="M52" s="24" t="s">
        <v>33</v>
      </c>
    </row>
    <row r="53" spans="1:13" s="2" customFormat="1" ht="21" x14ac:dyDescent="0.15">
      <c r="A53" s="126">
        <v>33</v>
      </c>
      <c r="B53" s="150" t="s">
        <v>112</v>
      </c>
      <c r="C53" s="126" t="s">
        <v>186</v>
      </c>
      <c r="D53" s="141" t="s">
        <v>91</v>
      </c>
      <c r="E53" s="153" t="s">
        <v>17</v>
      </c>
      <c r="F53" s="131" t="s">
        <v>487</v>
      </c>
      <c r="G53" s="24" t="s">
        <v>488</v>
      </c>
      <c r="H53" s="70" t="s">
        <v>112</v>
      </c>
      <c r="I53" s="35" t="s">
        <v>91</v>
      </c>
      <c r="J53" s="71" t="s">
        <v>489</v>
      </c>
      <c r="K53" s="23" t="s">
        <v>7</v>
      </c>
      <c r="L53" s="19" t="s">
        <v>11</v>
      </c>
      <c r="M53" s="24" t="s">
        <v>33</v>
      </c>
    </row>
    <row r="54" spans="1:13" s="2" customFormat="1" ht="10.5" customHeight="1" x14ac:dyDescent="0.15">
      <c r="A54" s="125">
        <v>34</v>
      </c>
      <c r="B54" s="149" t="s">
        <v>113</v>
      </c>
      <c r="C54" s="138" t="s">
        <v>186</v>
      </c>
      <c r="D54" s="130" t="s">
        <v>92</v>
      </c>
      <c r="E54" s="143" t="s">
        <v>12</v>
      </c>
      <c r="F54" s="382" t="s">
        <v>42</v>
      </c>
      <c r="G54" s="16" t="s">
        <v>136</v>
      </c>
      <c r="H54" s="389" t="s">
        <v>113</v>
      </c>
      <c r="I54" s="420" t="s">
        <v>92</v>
      </c>
      <c r="J54" s="16" t="s">
        <v>412</v>
      </c>
      <c r="K54" s="16" t="s">
        <v>14</v>
      </c>
      <c r="L54" s="19" t="s">
        <v>11</v>
      </c>
      <c r="M54" s="16" t="s">
        <v>33</v>
      </c>
    </row>
    <row r="55" spans="1:13" s="2" customFormat="1" ht="31.5" x14ac:dyDescent="0.15">
      <c r="A55" s="438"/>
      <c r="B55" s="451"/>
      <c r="C55" s="139"/>
      <c r="D55" s="141"/>
      <c r="E55" s="144"/>
      <c r="F55" s="383"/>
      <c r="G55" s="16" t="s">
        <v>137</v>
      </c>
      <c r="H55" s="390"/>
      <c r="I55" s="421"/>
      <c r="J55" s="16" t="s">
        <v>273</v>
      </c>
      <c r="K55" s="16" t="s">
        <v>43</v>
      </c>
      <c r="L55" s="16" t="s">
        <v>159</v>
      </c>
      <c r="M55" s="16" t="s">
        <v>170</v>
      </c>
    </row>
    <row r="56" spans="1:13" s="2" customFormat="1" ht="10.5" customHeight="1" x14ac:dyDescent="0.15">
      <c r="A56" s="452"/>
      <c r="B56" s="451"/>
      <c r="C56" s="139"/>
      <c r="D56" s="141"/>
      <c r="E56" s="153" t="s">
        <v>13</v>
      </c>
      <c r="F56" s="382" t="s">
        <v>44</v>
      </c>
      <c r="G56" s="16" t="s">
        <v>138</v>
      </c>
      <c r="H56" s="390"/>
      <c r="I56" s="421"/>
      <c r="J56" s="16" t="s">
        <v>274</v>
      </c>
      <c r="K56" s="16" t="s">
        <v>14</v>
      </c>
      <c r="L56" s="16" t="s">
        <v>11</v>
      </c>
      <c r="M56" s="16" t="s">
        <v>33</v>
      </c>
    </row>
    <row r="57" spans="1:13" s="2" customFormat="1" ht="31.5" x14ac:dyDescent="0.15">
      <c r="A57" s="452"/>
      <c r="B57" s="451"/>
      <c r="C57" s="139"/>
      <c r="D57" s="141"/>
      <c r="E57" s="144"/>
      <c r="F57" s="383"/>
      <c r="G57" s="16" t="s">
        <v>44</v>
      </c>
      <c r="H57" s="390"/>
      <c r="I57" s="421"/>
      <c r="J57" s="16" t="s">
        <v>274</v>
      </c>
      <c r="K57" s="16" t="s">
        <v>43</v>
      </c>
      <c r="L57" s="16" t="s">
        <v>159</v>
      </c>
      <c r="M57" s="16" t="s">
        <v>170</v>
      </c>
    </row>
    <row r="58" spans="1:13" s="2" customFormat="1" ht="31.5" x14ac:dyDescent="0.15">
      <c r="A58" s="452"/>
      <c r="B58" s="451"/>
      <c r="C58" s="139"/>
      <c r="D58" s="141"/>
      <c r="E58" s="153" t="s">
        <v>17</v>
      </c>
      <c r="F58" s="152" t="s">
        <v>45</v>
      </c>
      <c r="G58" s="16" t="s">
        <v>139</v>
      </c>
      <c r="H58" s="390"/>
      <c r="I58" s="421"/>
      <c r="J58" s="16" t="s">
        <v>275</v>
      </c>
      <c r="K58" s="24" t="s">
        <v>46</v>
      </c>
      <c r="L58" s="409" t="s">
        <v>11</v>
      </c>
      <c r="M58" s="124" t="s">
        <v>33</v>
      </c>
    </row>
    <row r="59" spans="1:13" s="2" customFormat="1" ht="63" x14ac:dyDescent="0.15">
      <c r="A59" s="452"/>
      <c r="B59" s="451"/>
      <c r="C59" s="139"/>
      <c r="D59" s="141"/>
      <c r="E59" s="153"/>
      <c r="F59" s="89"/>
      <c r="G59" s="16" t="s">
        <v>140</v>
      </c>
      <c r="H59" s="390"/>
      <c r="I59" s="421"/>
      <c r="J59" s="16" t="s">
        <v>490</v>
      </c>
      <c r="K59" s="24" t="s">
        <v>47</v>
      </c>
      <c r="L59" s="427"/>
      <c r="M59" s="124" t="s">
        <v>33</v>
      </c>
    </row>
    <row r="60" spans="1:13" s="2" customFormat="1" ht="42" x14ac:dyDescent="0.15">
      <c r="A60" s="452"/>
      <c r="B60" s="451"/>
      <c r="C60" s="139"/>
      <c r="D60" s="141"/>
      <c r="E60" s="153"/>
      <c r="F60" s="89"/>
      <c r="G60" s="16" t="s">
        <v>422</v>
      </c>
      <c r="H60" s="390"/>
      <c r="I60" s="421"/>
      <c r="J60" s="16" t="s">
        <v>423</v>
      </c>
      <c r="K60" s="16" t="s">
        <v>14</v>
      </c>
      <c r="L60" s="427"/>
      <c r="M60" s="124" t="s">
        <v>33</v>
      </c>
    </row>
    <row r="61" spans="1:13" s="2" customFormat="1" ht="10.5" customHeight="1" x14ac:dyDescent="0.15">
      <c r="A61" s="452"/>
      <c r="B61" s="451"/>
      <c r="C61" s="139"/>
      <c r="D61" s="141"/>
      <c r="E61" s="144"/>
      <c r="F61" s="90"/>
      <c r="G61" s="16" t="s">
        <v>244</v>
      </c>
      <c r="H61" s="390"/>
      <c r="I61" s="421"/>
      <c r="J61" s="16" t="s">
        <v>491</v>
      </c>
      <c r="K61" s="16" t="s">
        <v>53</v>
      </c>
      <c r="L61" s="427"/>
      <c r="M61" s="124" t="s">
        <v>33</v>
      </c>
    </row>
    <row r="62" spans="1:13" s="2" customFormat="1" ht="21" x14ac:dyDescent="0.15">
      <c r="A62" s="452"/>
      <c r="B62" s="451"/>
      <c r="C62" s="139"/>
      <c r="D62" s="141"/>
      <c r="E62" s="153" t="s">
        <v>31</v>
      </c>
      <c r="F62" s="159" t="s">
        <v>48</v>
      </c>
      <c r="G62" s="23" t="s">
        <v>256</v>
      </c>
      <c r="H62" s="390"/>
      <c r="I62" s="421"/>
      <c r="J62" s="23" t="s">
        <v>276</v>
      </c>
      <c r="K62" s="24" t="s">
        <v>36</v>
      </c>
      <c r="L62" s="427"/>
      <c r="M62" s="124" t="s">
        <v>33</v>
      </c>
    </row>
    <row r="63" spans="1:13" s="2" customFormat="1" ht="42" x14ac:dyDescent="0.15">
      <c r="A63" s="452"/>
      <c r="B63" s="451"/>
      <c r="C63" s="139"/>
      <c r="D63" s="141"/>
      <c r="E63" s="143" t="s">
        <v>368</v>
      </c>
      <c r="F63" s="159" t="s">
        <v>180</v>
      </c>
      <c r="G63" s="23" t="s">
        <v>141</v>
      </c>
      <c r="H63" s="390"/>
      <c r="I63" s="421"/>
      <c r="J63" s="23" t="s">
        <v>277</v>
      </c>
      <c r="K63" s="24" t="s">
        <v>49</v>
      </c>
      <c r="L63" s="427"/>
      <c r="M63" s="124" t="s">
        <v>33</v>
      </c>
    </row>
    <row r="64" spans="1:13" s="2" customFormat="1" ht="10.5" customHeight="1" x14ac:dyDescent="0.15">
      <c r="A64" s="452"/>
      <c r="B64" s="451"/>
      <c r="C64" s="139"/>
      <c r="D64" s="141"/>
      <c r="E64" s="153"/>
      <c r="F64" s="151"/>
      <c r="G64" s="23" t="s">
        <v>416</v>
      </c>
      <c r="H64" s="390"/>
      <c r="I64" s="421"/>
      <c r="J64" s="23" t="s">
        <v>418</v>
      </c>
      <c r="K64" s="24" t="s">
        <v>417</v>
      </c>
      <c r="L64" s="427"/>
      <c r="M64" s="124" t="s">
        <v>56</v>
      </c>
    </row>
    <row r="65" spans="1:13" s="2" customFormat="1" ht="42" x14ac:dyDescent="0.15">
      <c r="A65" s="452"/>
      <c r="B65" s="451"/>
      <c r="C65" s="139"/>
      <c r="D65" s="141"/>
      <c r="E65" s="153"/>
      <c r="F65" s="151"/>
      <c r="G65" s="23" t="s">
        <v>142</v>
      </c>
      <c r="H65" s="390"/>
      <c r="I65" s="421"/>
      <c r="J65" s="23" t="s">
        <v>278</v>
      </c>
      <c r="K65" s="24" t="s">
        <v>50</v>
      </c>
      <c r="L65" s="427"/>
      <c r="M65" s="124" t="s">
        <v>33</v>
      </c>
    </row>
    <row r="66" spans="1:13" s="2" customFormat="1" ht="21" x14ac:dyDescent="0.15">
      <c r="A66" s="452"/>
      <c r="B66" s="451"/>
      <c r="C66" s="139"/>
      <c r="D66" s="141"/>
      <c r="E66" s="143" t="s">
        <v>224</v>
      </c>
      <c r="F66" s="159" t="s">
        <v>225</v>
      </c>
      <c r="G66" s="147" t="s">
        <v>350</v>
      </c>
      <c r="H66" s="390"/>
      <c r="I66" s="421"/>
      <c r="J66" s="147" t="s">
        <v>315</v>
      </c>
      <c r="K66" s="24" t="s">
        <v>213</v>
      </c>
      <c r="L66" s="427"/>
      <c r="M66" s="124" t="s">
        <v>33</v>
      </c>
    </row>
    <row r="67" spans="1:13" s="2" customFormat="1" ht="42" x14ac:dyDescent="0.15">
      <c r="A67" s="452"/>
      <c r="B67" s="451"/>
      <c r="C67" s="139"/>
      <c r="D67" s="141"/>
      <c r="E67" s="144"/>
      <c r="F67" s="119"/>
      <c r="G67" s="147" t="s">
        <v>419</v>
      </c>
      <c r="H67" s="390"/>
      <c r="I67" s="421"/>
      <c r="J67" s="147" t="s">
        <v>421</v>
      </c>
      <c r="K67" s="24" t="s">
        <v>34</v>
      </c>
      <c r="L67" s="427"/>
      <c r="M67" s="124" t="s">
        <v>33</v>
      </c>
    </row>
    <row r="68" spans="1:13" s="2" customFormat="1" ht="21" x14ac:dyDescent="0.15">
      <c r="A68" s="126"/>
      <c r="B68" s="150"/>
      <c r="C68" s="140"/>
      <c r="D68" s="142"/>
      <c r="E68" s="27" t="s">
        <v>328</v>
      </c>
      <c r="F68" s="15" t="s">
        <v>329</v>
      </c>
      <c r="G68" s="147" t="s">
        <v>420</v>
      </c>
      <c r="H68" s="146"/>
      <c r="I68" s="148"/>
      <c r="J68" s="147" t="s">
        <v>492</v>
      </c>
      <c r="K68" s="137" t="s">
        <v>15</v>
      </c>
      <c r="L68" s="428"/>
      <c r="M68" s="124" t="s">
        <v>56</v>
      </c>
    </row>
    <row r="69" spans="1:13" s="2" customFormat="1" ht="21" x14ac:dyDescent="0.15">
      <c r="A69" s="127"/>
      <c r="B69" s="150"/>
      <c r="C69" s="87" t="s">
        <v>83</v>
      </c>
      <c r="D69" s="130" t="s">
        <v>300</v>
      </c>
      <c r="E69" s="27" t="s">
        <v>12</v>
      </c>
      <c r="F69" s="159" t="s">
        <v>369</v>
      </c>
      <c r="G69" s="147" t="s">
        <v>330</v>
      </c>
      <c r="H69" s="135"/>
      <c r="I69" s="130" t="s">
        <v>300</v>
      </c>
      <c r="J69" s="147" t="s">
        <v>493</v>
      </c>
      <c r="K69" s="137" t="s">
        <v>15</v>
      </c>
      <c r="L69" s="19" t="s">
        <v>11</v>
      </c>
      <c r="M69" s="124" t="s">
        <v>56</v>
      </c>
    </row>
    <row r="70" spans="1:13" s="2" customFormat="1" ht="16.5" customHeight="1" x14ac:dyDescent="0.15">
      <c r="A70" s="437">
        <v>35</v>
      </c>
      <c r="B70" s="449" t="s">
        <v>114</v>
      </c>
      <c r="C70" s="444" t="s">
        <v>81</v>
      </c>
      <c r="D70" s="398" t="s">
        <v>93</v>
      </c>
      <c r="E70" s="437" t="s">
        <v>12</v>
      </c>
      <c r="F70" s="382" t="s">
        <v>51</v>
      </c>
      <c r="G70" s="384" t="s">
        <v>143</v>
      </c>
      <c r="H70" s="389" t="s">
        <v>114</v>
      </c>
      <c r="I70" s="386" t="s">
        <v>93</v>
      </c>
      <c r="J70" s="384" t="s">
        <v>494</v>
      </c>
      <c r="K70" s="384" t="s">
        <v>8</v>
      </c>
      <c r="L70" s="409" t="s">
        <v>159</v>
      </c>
      <c r="M70" s="384" t="s">
        <v>171</v>
      </c>
    </row>
    <row r="71" spans="1:13" s="2" customFormat="1" ht="69" customHeight="1" x14ac:dyDescent="0.15">
      <c r="A71" s="438"/>
      <c r="B71" s="450"/>
      <c r="C71" s="445"/>
      <c r="D71" s="399"/>
      <c r="E71" s="439"/>
      <c r="F71" s="383"/>
      <c r="G71" s="385"/>
      <c r="H71" s="390"/>
      <c r="I71" s="387"/>
      <c r="J71" s="385"/>
      <c r="K71" s="385"/>
      <c r="L71" s="411"/>
      <c r="M71" s="392"/>
    </row>
    <row r="72" spans="1:13" s="2" customFormat="1" ht="20.25" customHeight="1" x14ac:dyDescent="0.15">
      <c r="A72" s="438"/>
      <c r="B72" s="450"/>
      <c r="C72" s="445"/>
      <c r="D72" s="399"/>
      <c r="E72" s="125" t="s">
        <v>13</v>
      </c>
      <c r="F72" s="131" t="s">
        <v>297</v>
      </c>
      <c r="G72" s="16" t="s">
        <v>296</v>
      </c>
      <c r="H72" s="390"/>
      <c r="I72" s="387"/>
      <c r="J72" s="152" t="s">
        <v>495</v>
      </c>
      <c r="K72" s="52" t="s">
        <v>7</v>
      </c>
      <c r="L72" s="121" t="s">
        <v>299</v>
      </c>
      <c r="M72" s="16" t="s">
        <v>56</v>
      </c>
    </row>
    <row r="73" spans="1:13" s="2" customFormat="1" ht="63" x14ac:dyDescent="0.15">
      <c r="A73" s="125">
        <v>36</v>
      </c>
      <c r="B73" s="48" t="s">
        <v>115</v>
      </c>
      <c r="C73" s="59" t="s">
        <v>186</v>
      </c>
      <c r="D73" s="60" t="s">
        <v>197</v>
      </c>
      <c r="E73" s="93" t="s">
        <v>13</v>
      </c>
      <c r="F73" s="17" t="s">
        <v>198</v>
      </c>
      <c r="G73" s="124" t="s">
        <v>398</v>
      </c>
      <c r="H73" s="156" t="s">
        <v>115</v>
      </c>
      <c r="I73" s="49" t="s">
        <v>197</v>
      </c>
      <c r="J73" s="124" t="s">
        <v>399</v>
      </c>
      <c r="K73" s="16" t="s">
        <v>14</v>
      </c>
      <c r="L73" s="429" t="s">
        <v>11</v>
      </c>
      <c r="M73" s="124" t="s">
        <v>33</v>
      </c>
    </row>
    <row r="74" spans="1:13" s="2" customFormat="1" x14ac:dyDescent="0.15">
      <c r="A74" s="126"/>
      <c r="B74" s="51"/>
      <c r="C74" s="155"/>
      <c r="D74" s="65"/>
      <c r="E74" s="125" t="s">
        <v>28</v>
      </c>
      <c r="F74" s="152" t="s">
        <v>199</v>
      </c>
      <c r="G74" s="16" t="s">
        <v>255</v>
      </c>
      <c r="H74" s="25"/>
      <c r="I74" s="35"/>
      <c r="J74" s="16" t="s">
        <v>279</v>
      </c>
      <c r="K74" s="16" t="s">
        <v>46</v>
      </c>
      <c r="L74" s="431"/>
      <c r="M74" s="16" t="s">
        <v>33</v>
      </c>
    </row>
    <row r="75" spans="1:13" s="2" customFormat="1" ht="42" x14ac:dyDescent="0.15">
      <c r="A75" s="126"/>
      <c r="B75" s="51"/>
      <c r="C75" s="155"/>
      <c r="D75" s="65"/>
      <c r="E75" s="126"/>
      <c r="F75" s="89"/>
      <c r="G75" s="18" t="s">
        <v>251</v>
      </c>
      <c r="H75" s="25"/>
      <c r="I75" s="35"/>
      <c r="J75" s="18" t="s">
        <v>400</v>
      </c>
      <c r="K75" s="18" t="s">
        <v>36</v>
      </c>
      <c r="L75" s="429" t="s">
        <v>11</v>
      </c>
      <c r="M75" s="18" t="s">
        <v>33</v>
      </c>
    </row>
    <row r="76" spans="1:13" s="2" customFormat="1" ht="147" x14ac:dyDescent="0.15">
      <c r="A76" s="126"/>
      <c r="B76" s="51"/>
      <c r="C76" s="155"/>
      <c r="D76" s="65"/>
      <c r="E76" s="126"/>
      <c r="F76" s="89"/>
      <c r="G76" s="124" t="s">
        <v>496</v>
      </c>
      <c r="H76" s="25"/>
      <c r="I76" s="35"/>
      <c r="J76" s="124" t="s">
        <v>497</v>
      </c>
      <c r="K76" s="16" t="s">
        <v>14</v>
      </c>
      <c r="L76" s="430"/>
      <c r="M76" s="124" t="s">
        <v>33</v>
      </c>
    </row>
    <row r="77" spans="1:13" s="2" customFormat="1" ht="31.5" x14ac:dyDescent="0.15">
      <c r="A77" s="126"/>
      <c r="B77" s="51"/>
      <c r="C77" s="155"/>
      <c r="D77" s="65"/>
      <c r="E77" s="126"/>
      <c r="F77" s="89"/>
      <c r="G77" s="124" t="s">
        <v>252</v>
      </c>
      <c r="H77" s="25"/>
      <c r="I77" s="35"/>
      <c r="J77" s="124" t="s">
        <v>280</v>
      </c>
      <c r="K77" s="137" t="s">
        <v>319</v>
      </c>
      <c r="L77" s="430"/>
      <c r="M77" s="124" t="s">
        <v>33</v>
      </c>
    </row>
    <row r="78" spans="1:13" s="117" customFormat="1" x14ac:dyDescent="0.15">
      <c r="A78" s="126"/>
      <c r="B78" s="51"/>
      <c r="C78" s="67"/>
      <c r="D78" s="64"/>
      <c r="E78" s="127"/>
      <c r="F78" s="90"/>
      <c r="G78" s="16" t="s">
        <v>371</v>
      </c>
      <c r="H78" s="25"/>
      <c r="I78" s="57"/>
      <c r="J78" s="16" t="s">
        <v>370</v>
      </c>
      <c r="K78" s="16" t="s">
        <v>53</v>
      </c>
      <c r="L78" s="431"/>
      <c r="M78" s="16" t="s">
        <v>33</v>
      </c>
    </row>
    <row r="79" spans="1:13" s="117" customFormat="1" ht="136.5" x14ac:dyDescent="0.15">
      <c r="A79" s="126"/>
      <c r="B79" s="51"/>
      <c r="C79" s="444" t="s">
        <v>71</v>
      </c>
      <c r="D79" s="398" t="s">
        <v>94</v>
      </c>
      <c r="E79" s="447" t="s">
        <v>12</v>
      </c>
      <c r="F79" s="382" t="s">
        <v>52</v>
      </c>
      <c r="G79" s="21" t="s">
        <v>144</v>
      </c>
      <c r="H79" s="25"/>
      <c r="I79" s="386" t="s">
        <v>94</v>
      </c>
      <c r="J79" s="21" t="s">
        <v>351</v>
      </c>
      <c r="K79" s="21" t="s">
        <v>436</v>
      </c>
      <c r="L79" s="409" t="s">
        <v>11</v>
      </c>
      <c r="M79" s="18" t="s">
        <v>33</v>
      </c>
    </row>
    <row r="80" spans="1:13" s="2" customFormat="1" ht="21" x14ac:dyDescent="0.15">
      <c r="A80" s="126"/>
      <c r="B80" s="51"/>
      <c r="C80" s="445"/>
      <c r="D80" s="399"/>
      <c r="E80" s="448"/>
      <c r="F80" s="383" t="s">
        <v>52</v>
      </c>
      <c r="G80" s="16" t="s">
        <v>145</v>
      </c>
      <c r="H80" s="25"/>
      <c r="I80" s="387"/>
      <c r="J80" s="16" t="s">
        <v>281</v>
      </c>
      <c r="K80" s="24" t="s">
        <v>34</v>
      </c>
      <c r="L80" s="427"/>
      <c r="M80" s="124" t="s">
        <v>33</v>
      </c>
    </row>
    <row r="81" spans="1:14" s="2" customFormat="1" ht="21" x14ac:dyDescent="0.15">
      <c r="A81" s="126"/>
      <c r="B81" s="51"/>
      <c r="C81" s="445"/>
      <c r="D81" s="399"/>
      <c r="E81" s="45" t="s">
        <v>13</v>
      </c>
      <c r="F81" s="46" t="s">
        <v>181</v>
      </c>
      <c r="G81" s="16" t="s">
        <v>146</v>
      </c>
      <c r="H81" s="25"/>
      <c r="I81" s="387"/>
      <c r="J81" s="16" t="s">
        <v>498</v>
      </c>
      <c r="K81" s="24" t="s">
        <v>34</v>
      </c>
      <c r="L81" s="427"/>
      <c r="M81" s="124" t="s">
        <v>33</v>
      </c>
    </row>
    <row r="82" spans="1:14" s="2" customFormat="1" ht="31.5" x14ac:dyDescent="0.15">
      <c r="A82" s="126"/>
      <c r="B82" s="51"/>
      <c r="C82" s="445"/>
      <c r="D82" s="399"/>
      <c r="E82" s="437" t="s">
        <v>28</v>
      </c>
      <c r="F82" s="382" t="s">
        <v>199</v>
      </c>
      <c r="G82" s="16" t="s">
        <v>401</v>
      </c>
      <c r="H82" s="25"/>
      <c r="I82" s="387"/>
      <c r="J82" s="16" t="s">
        <v>402</v>
      </c>
      <c r="K82" s="16" t="s">
        <v>14</v>
      </c>
      <c r="L82" s="427"/>
      <c r="M82" s="124" t="s">
        <v>33</v>
      </c>
    </row>
    <row r="83" spans="1:14" s="2" customFormat="1" ht="63" x14ac:dyDescent="0.15">
      <c r="A83" s="126"/>
      <c r="B83" s="51"/>
      <c r="C83" s="446"/>
      <c r="D83" s="400"/>
      <c r="E83" s="439"/>
      <c r="F83" s="383"/>
      <c r="G83" s="16" t="s">
        <v>403</v>
      </c>
      <c r="H83" s="25"/>
      <c r="I83" s="388"/>
      <c r="J83" s="16" t="s">
        <v>404</v>
      </c>
      <c r="K83" s="124" t="s">
        <v>53</v>
      </c>
      <c r="L83" s="428"/>
      <c r="M83" s="124" t="s">
        <v>33</v>
      </c>
    </row>
    <row r="84" spans="1:14" s="2" customFormat="1" x14ac:dyDescent="0.15">
      <c r="A84" s="126"/>
      <c r="B84" s="51"/>
      <c r="C84" s="107" t="s">
        <v>69</v>
      </c>
      <c r="D84" s="109" t="s">
        <v>226</v>
      </c>
      <c r="E84" s="125" t="s">
        <v>12</v>
      </c>
      <c r="F84" s="131" t="s">
        <v>227</v>
      </c>
      <c r="G84" s="124" t="s">
        <v>228</v>
      </c>
      <c r="H84" s="25"/>
      <c r="I84" s="136" t="s">
        <v>226</v>
      </c>
      <c r="J84" s="124" t="s">
        <v>499</v>
      </c>
      <c r="K84" s="16" t="s">
        <v>14</v>
      </c>
      <c r="L84" s="121" t="s">
        <v>11</v>
      </c>
      <c r="M84" s="124" t="s">
        <v>33</v>
      </c>
    </row>
    <row r="85" spans="1:14" s="2" customFormat="1" ht="21" x14ac:dyDescent="0.15">
      <c r="A85" s="126"/>
      <c r="B85" s="51"/>
      <c r="C85" s="92" t="s">
        <v>72</v>
      </c>
      <c r="D85" s="142" t="s">
        <v>200</v>
      </c>
      <c r="E85" s="45" t="s">
        <v>12</v>
      </c>
      <c r="F85" s="46" t="s">
        <v>201</v>
      </c>
      <c r="G85" s="16" t="s">
        <v>372</v>
      </c>
      <c r="H85" s="25"/>
      <c r="I85" s="74" t="s">
        <v>200</v>
      </c>
      <c r="J85" s="16" t="s">
        <v>405</v>
      </c>
      <c r="K85" s="16" t="s">
        <v>14</v>
      </c>
      <c r="L85" s="16" t="s">
        <v>11</v>
      </c>
      <c r="M85" s="16" t="s">
        <v>1</v>
      </c>
    </row>
    <row r="86" spans="1:14" s="2" customFormat="1" x14ac:dyDescent="0.15">
      <c r="A86" s="126"/>
      <c r="B86" s="51"/>
      <c r="C86" s="92" t="s">
        <v>101</v>
      </c>
      <c r="D86" s="142" t="s">
        <v>202</v>
      </c>
      <c r="E86" s="45" t="s">
        <v>12</v>
      </c>
      <c r="F86" s="46" t="s">
        <v>203</v>
      </c>
      <c r="G86" s="16" t="s">
        <v>204</v>
      </c>
      <c r="H86" s="26"/>
      <c r="I86" s="142" t="s">
        <v>202</v>
      </c>
      <c r="J86" s="16" t="s">
        <v>282</v>
      </c>
      <c r="K86" s="16" t="s">
        <v>14</v>
      </c>
      <c r="L86" s="16" t="s">
        <v>11</v>
      </c>
      <c r="M86" s="16" t="s">
        <v>1</v>
      </c>
    </row>
    <row r="87" spans="1:14" s="2" customFormat="1" x14ac:dyDescent="0.15">
      <c r="A87" s="125">
        <v>37</v>
      </c>
      <c r="B87" s="149" t="s">
        <v>116</v>
      </c>
      <c r="C87" s="138" t="s">
        <v>186</v>
      </c>
      <c r="D87" s="130" t="s">
        <v>96</v>
      </c>
      <c r="E87" s="125" t="s">
        <v>13</v>
      </c>
      <c r="F87" s="131" t="s">
        <v>182</v>
      </c>
      <c r="G87" s="137" t="s">
        <v>373</v>
      </c>
      <c r="H87" s="134" t="s">
        <v>116</v>
      </c>
      <c r="I87" s="136" t="s">
        <v>96</v>
      </c>
      <c r="J87" s="137" t="s">
        <v>374</v>
      </c>
      <c r="K87" s="137" t="s">
        <v>8</v>
      </c>
      <c r="L87" s="409" t="s">
        <v>11</v>
      </c>
      <c r="M87" s="137" t="s">
        <v>33</v>
      </c>
      <c r="N87" s="34"/>
    </row>
    <row r="88" spans="1:14" s="2" customFormat="1" ht="84" x14ac:dyDescent="0.15">
      <c r="A88" s="126"/>
      <c r="B88" s="51"/>
      <c r="C88" s="155"/>
      <c r="D88" s="65"/>
      <c r="E88" s="125" t="s">
        <v>28</v>
      </c>
      <c r="F88" s="17" t="s">
        <v>375</v>
      </c>
      <c r="G88" s="16" t="s">
        <v>148</v>
      </c>
      <c r="H88" s="25"/>
      <c r="I88" s="35"/>
      <c r="J88" s="16" t="s">
        <v>284</v>
      </c>
      <c r="K88" s="16" t="s">
        <v>376</v>
      </c>
      <c r="L88" s="430"/>
      <c r="M88" s="124" t="s">
        <v>33</v>
      </c>
    </row>
    <row r="89" spans="1:14" s="2" customFormat="1" ht="84" x14ac:dyDescent="0.15">
      <c r="A89" s="126"/>
      <c r="B89" s="51"/>
      <c r="C89" s="155"/>
      <c r="D89" s="65"/>
      <c r="E89" s="75"/>
      <c r="F89" s="65"/>
      <c r="G89" s="16" t="s">
        <v>149</v>
      </c>
      <c r="H89" s="25"/>
      <c r="I89" s="35"/>
      <c r="J89" s="16" t="s">
        <v>285</v>
      </c>
      <c r="K89" s="16" t="s">
        <v>377</v>
      </c>
      <c r="L89" s="430"/>
      <c r="M89" s="124" t="s">
        <v>33</v>
      </c>
    </row>
    <row r="90" spans="1:14" s="2" customFormat="1" ht="94.5" x14ac:dyDescent="0.15">
      <c r="A90" s="126"/>
      <c r="B90" s="51"/>
      <c r="C90" s="155"/>
      <c r="D90" s="65"/>
      <c r="E90" s="72"/>
      <c r="F90" s="65"/>
      <c r="G90" s="16" t="s">
        <v>311</v>
      </c>
      <c r="H90" s="25"/>
      <c r="I90" s="35"/>
      <c r="J90" s="16" t="s">
        <v>311</v>
      </c>
      <c r="K90" s="16" t="s">
        <v>406</v>
      </c>
      <c r="L90" s="430"/>
      <c r="M90" s="16" t="s">
        <v>56</v>
      </c>
    </row>
    <row r="91" spans="1:14" s="2" customFormat="1" ht="83.25" customHeight="1" x14ac:dyDescent="0.15">
      <c r="A91" s="126"/>
      <c r="B91" s="150"/>
      <c r="C91" s="139"/>
      <c r="D91" s="141"/>
      <c r="E91" s="126"/>
      <c r="F91" s="89"/>
      <c r="G91" s="16" t="s">
        <v>407</v>
      </c>
      <c r="H91" s="146"/>
      <c r="I91" s="128"/>
      <c r="J91" s="16" t="s">
        <v>514</v>
      </c>
      <c r="K91" s="16" t="s">
        <v>15</v>
      </c>
      <c r="L91" s="430"/>
      <c r="M91" s="16" t="s">
        <v>56</v>
      </c>
    </row>
    <row r="92" spans="1:14" s="2" customFormat="1" ht="21" customHeight="1" x14ac:dyDescent="0.15">
      <c r="A92" s="126"/>
      <c r="B92" s="51"/>
      <c r="C92" s="155"/>
      <c r="D92" s="65"/>
      <c r="E92" s="45" t="s">
        <v>17</v>
      </c>
      <c r="F92" s="28" t="s">
        <v>378</v>
      </c>
      <c r="G92" s="21" t="s">
        <v>150</v>
      </c>
      <c r="H92" s="25"/>
      <c r="I92" s="35"/>
      <c r="J92" s="21" t="s">
        <v>286</v>
      </c>
      <c r="K92" s="21" t="s">
        <v>7</v>
      </c>
      <c r="L92" s="430"/>
      <c r="M92" s="124" t="s">
        <v>33</v>
      </c>
    </row>
    <row r="93" spans="1:14" s="2" customFormat="1" ht="31.5" x14ac:dyDescent="0.15">
      <c r="A93" s="126"/>
      <c r="B93" s="51"/>
      <c r="C93" s="155"/>
      <c r="D93" s="65"/>
      <c r="E93" s="125" t="s">
        <v>247</v>
      </c>
      <c r="F93" s="152" t="s">
        <v>349</v>
      </c>
      <c r="G93" s="16" t="s">
        <v>151</v>
      </c>
      <c r="H93" s="25"/>
      <c r="I93" s="35"/>
      <c r="J93" s="16" t="s">
        <v>287</v>
      </c>
      <c r="K93" s="16" t="s">
        <v>57</v>
      </c>
      <c r="L93" s="430"/>
      <c r="M93" s="124" t="s">
        <v>33</v>
      </c>
    </row>
    <row r="94" spans="1:14" s="2" customFormat="1" x14ac:dyDescent="0.15">
      <c r="A94" s="126"/>
      <c r="B94" s="51"/>
      <c r="C94" s="155"/>
      <c r="D94" s="65"/>
      <c r="E94" s="127"/>
      <c r="F94" s="90"/>
      <c r="G94" s="124" t="s">
        <v>379</v>
      </c>
      <c r="H94" s="25"/>
      <c r="I94" s="35"/>
      <c r="J94" s="124" t="s">
        <v>380</v>
      </c>
      <c r="K94" s="124" t="s">
        <v>15</v>
      </c>
      <c r="L94" s="430"/>
      <c r="M94" s="124" t="s">
        <v>33</v>
      </c>
    </row>
    <row r="95" spans="1:14" s="2" customFormat="1" x14ac:dyDescent="0.15">
      <c r="A95" s="126"/>
      <c r="B95" s="51"/>
      <c r="C95" s="155"/>
      <c r="D95" s="65"/>
      <c r="E95" s="125" t="s">
        <v>31</v>
      </c>
      <c r="F95" s="131" t="s">
        <v>205</v>
      </c>
      <c r="G95" s="137" t="s">
        <v>314</v>
      </c>
      <c r="H95" s="25"/>
      <c r="I95" s="35"/>
      <c r="J95" s="137" t="s">
        <v>312</v>
      </c>
      <c r="K95" s="16" t="s">
        <v>14</v>
      </c>
      <c r="L95" s="431"/>
      <c r="M95" s="137" t="s">
        <v>56</v>
      </c>
    </row>
    <row r="96" spans="1:14" s="2" customFormat="1" ht="42" x14ac:dyDescent="0.15">
      <c r="A96" s="125">
        <v>38</v>
      </c>
      <c r="B96" s="48" t="s">
        <v>117</v>
      </c>
      <c r="C96" s="59" t="s">
        <v>81</v>
      </c>
      <c r="D96" s="60" t="s">
        <v>97</v>
      </c>
      <c r="E96" s="77" t="s">
        <v>31</v>
      </c>
      <c r="F96" s="133" t="s">
        <v>206</v>
      </c>
      <c r="G96" s="16" t="s">
        <v>408</v>
      </c>
      <c r="H96" s="389" t="s">
        <v>117</v>
      </c>
      <c r="I96" s="386" t="s">
        <v>97</v>
      </c>
      <c r="J96" s="16" t="s">
        <v>502</v>
      </c>
      <c r="K96" s="16" t="s">
        <v>15</v>
      </c>
      <c r="L96" s="409" t="s">
        <v>11</v>
      </c>
      <c r="M96" s="16" t="s">
        <v>1</v>
      </c>
    </row>
    <row r="97" spans="1:850" s="2" customFormat="1" ht="21" x14ac:dyDescent="0.15">
      <c r="A97" s="105"/>
      <c r="B97" s="76"/>
      <c r="C97" s="67"/>
      <c r="D97" s="64"/>
      <c r="E97" s="78" t="s">
        <v>391</v>
      </c>
      <c r="F97" s="133" t="s">
        <v>249</v>
      </c>
      <c r="G97" s="16" t="s">
        <v>501</v>
      </c>
      <c r="H97" s="391"/>
      <c r="I97" s="388"/>
      <c r="J97" s="16" t="s">
        <v>500</v>
      </c>
      <c r="K97" s="16" t="s">
        <v>250</v>
      </c>
      <c r="L97" s="411"/>
      <c r="M97" s="16" t="s">
        <v>1</v>
      </c>
    </row>
    <row r="98" spans="1:850" s="2" customFormat="1" ht="63" x14ac:dyDescent="0.15">
      <c r="A98" s="126">
        <v>39</v>
      </c>
      <c r="B98" s="150" t="s">
        <v>118</v>
      </c>
      <c r="C98" s="102" t="s">
        <v>81</v>
      </c>
      <c r="D98" s="141" t="s">
        <v>98</v>
      </c>
      <c r="E98" s="95" t="s">
        <v>17</v>
      </c>
      <c r="F98" s="98" t="s">
        <v>381</v>
      </c>
      <c r="G98" s="16" t="s">
        <v>185</v>
      </c>
      <c r="H98" s="156" t="s">
        <v>118</v>
      </c>
      <c r="I98" s="141" t="s">
        <v>98</v>
      </c>
      <c r="J98" s="16" t="s">
        <v>503</v>
      </c>
      <c r="K98" s="16" t="s">
        <v>437</v>
      </c>
      <c r="L98" s="429" t="s">
        <v>11</v>
      </c>
      <c r="M98" s="16" t="s">
        <v>1</v>
      </c>
    </row>
    <row r="99" spans="1:850" s="2" customFormat="1" ht="63" x14ac:dyDescent="0.15">
      <c r="A99" s="126"/>
      <c r="B99" s="150"/>
      <c r="C99" s="102"/>
      <c r="D99" s="141"/>
      <c r="E99" s="99"/>
      <c r="F99" s="100"/>
      <c r="G99" s="96" t="s">
        <v>352</v>
      </c>
      <c r="H99" s="25"/>
      <c r="I99" s="35"/>
      <c r="J99" s="16" t="s">
        <v>359</v>
      </c>
      <c r="K99" s="96" t="s">
        <v>438</v>
      </c>
      <c r="L99" s="430"/>
      <c r="M99" s="16" t="s">
        <v>1</v>
      </c>
    </row>
    <row r="100" spans="1:850" s="2" customFormat="1" ht="21" x14ac:dyDescent="0.15">
      <c r="A100" s="126"/>
      <c r="B100" s="150"/>
      <c r="C100" s="102"/>
      <c r="D100" s="141"/>
      <c r="E100" s="214"/>
      <c r="F100" s="215"/>
      <c r="G100" s="16" t="s">
        <v>439</v>
      </c>
      <c r="H100" s="25"/>
      <c r="I100" s="141"/>
      <c r="J100" s="21" t="s">
        <v>534</v>
      </c>
      <c r="K100" s="21" t="s">
        <v>58</v>
      </c>
      <c r="L100" s="430"/>
      <c r="M100" s="21" t="s">
        <v>1</v>
      </c>
    </row>
    <row r="101" spans="1:850" s="117" customFormat="1" ht="42" x14ac:dyDescent="0.15">
      <c r="A101" s="126"/>
      <c r="B101" s="150"/>
      <c r="C101" s="102"/>
      <c r="D101" s="141"/>
      <c r="E101" s="95" t="s">
        <v>353</v>
      </c>
      <c r="F101" s="120" t="s">
        <v>354</v>
      </c>
      <c r="G101" s="96" t="s">
        <v>355</v>
      </c>
      <c r="H101" s="25"/>
      <c r="I101" s="35"/>
      <c r="J101" s="16" t="s">
        <v>360</v>
      </c>
      <c r="K101" s="97" t="s">
        <v>358</v>
      </c>
      <c r="L101" s="430"/>
      <c r="M101" s="16" t="s">
        <v>56</v>
      </c>
    </row>
    <row r="102" spans="1:850" s="117" customFormat="1" ht="21" x14ac:dyDescent="0.15">
      <c r="A102" s="126"/>
      <c r="B102" s="150"/>
      <c r="C102" s="102"/>
      <c r="D102" s="141"/>
      <c r="E102" s="99"/>
      <c r="F102" s="101"/>
      <c r="G102" s="97" t="s">
        <v>440</v>
      </c>
      <c r="H102" s="25"/>
      <c r="I102" s="141"/>
      <c r="J102" s="21" t="s">
        <v>441</v>
      </c>
      <c r="K102" s="21" t="s">
        <v>175</v>
      </c>
      <c r="L102" s="432"/>
      <c r="M102" s="21" t="s">
        <v>56</v>
      </c>
      <c r="N102" s="118"/>
    </row>
    <row r="103" spans="1:850" s="2" customFormat="1" ht="31.5" x14ac:dyDescent="0.15">
      <c r="A103" s="126"/>
      <c r="B103" s="150"/>
      <c r="C103" s="102"/>
      <c r="D103" s="141"/>
      <c r="E103" s="99"/>
      <c r="F103" s="101"/>
      <c r="G103" s="97" t="s">
        <v>356</v>
      </c>
      <c r="H103" s="25"/>
      <c r="I103" s="35"/>
      <c r="J103" s="16" t="s">
        <v>535</v>
      </c>
      <c r="K103" s="16" t="s">
        <v>8</v>
      </c>
      <c r="L103" s="430"/>
      <c r="M103" s="16" t="s">
        <v>56</v>
      </c>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c r="GF103" s="117"/>
      <c r="GG103" s="117"/>
      <c r="GH103" s="117"/>
      <c r="GI103" s="117"/>
      <c r="GJ103" s="117"/>
      <c r="GK103" s="117"/>
      <c r="GL103" s="117"/>
      <c r="GM103" s="117"/>
      <c r="GN103" s="117"/>
      <c r="GO103" s="117"/>
      <c r="GP103" s="117"/>
      <c r="GQ103" s="117"/>
      <c r="GR103" s="117"/>
      <c r="GS103" s="117"/>
      <c r="GT103" s="117"/>
      <c r="GU103" s="117"/>
      <c r="GV103" s="117"/>
      <c r="GW103" s="117"/>
      <c r="GX103" s="117"/>
      <c r="GY103" s="117"/>
      <c r="GZ103" s="117"/>
      <c r="HA103" s="117"/>
      <c r="HB103" s="117"/>
      <c r="HC103" s="117"/>
      <c r="HD103" s="117"/>
      <c r="HE103" s="117"/>
      <c r="HF103" s="117"/>
      <c r="HG103" s="117"/>
      <c r="HH103" s="117"/>
      <c r="HI103" s="117"/>
      <c r="HJ103" s="117"/>
      <c r="HK103" s="117"/>
      <c r="HL103" s="117"/>
      <c r="HM103" s="117"/>
      <c r="HN103" s="117"/>
      <c r="HO103" s="117"/>
      <c r="HP103" s="117"/>
      <c r="HQ103" s="117"/>
      <c r="HR103" s="117"/>
      <c r="HS103" s="117"/>
      <c r="HT103" s="117"/>
      <c r="HU103" s="117"/>
      <c r="HV103" s="117"/>
      <c r="HW103" s="117"/>
      <c r="HX103" s="117"/>
      <c r="HY103" s="117"/>
      <c r="HZ103" s="117"/>
      <c r="IA103" s="117"/>
      <c r="IB103" s="117"/>
      <c r="IC103" s="117"/>
      <c r="ID103" s="117"/>
      <c r="IE103" s="117"/>
      <c r="IF103" s="117"/>
      <c r="IG103" s="117"/>
      <c r="IH103" s="117"/>
      <c r="II103" s="117"/>
      <c r="IJ103" s="117"/>
      <c r="IK103" s="117"/>
      <c r="IL103" s="117"/>
      <c r="IM103" s="117"/>
      <c r="IN103" s="117"/>
      <c r="IO103" s="117"/>
      <c r="IP103" s="117"/>
      <c r="IQ103" s="117"/>
      <c r="IR103" s="117"/>
      <c r="IS103" s="117"/>
      <c r="IT103" s="117"/>
      <c r="IU103" s="117"/>
      <c r="IV103" s="117"/>
      <c r="IW103" s="117"/>
      <c r="IX103" s="117"/>
      <c r="IY103" s="117"/>
      <c r="IZ103" s="117"/>
      <c r="JA103" s="117"/>
      <c r="JB103" s="117"/>
      <c r="JC103" s="117"/>
      <c r="JD103" s="117"/>
      <c r="JE103" s="117"/>
      <c r="JF103" s="117"/>
      <c r="JG103" s="117"/>
      <c r="JH103" s="117"/>
      <c r="JI103" s="117"/>
      <c r="JJ103" s="117"/>
      <c r="JK103" s="117"/>
      <c r="JL103" s="117"/>
      <c r="JM103" s="117"/>
      <c r="JN103" s="117"/>
      <c r="JO103" s="117"/>
      <c r="JP103" s="117"/>
      <c r="JQ103" s="117"/>
      <c r="JR103" s="117"/>
      <c r="JS103" s="117"/>
      <c r="JT103" s="117"/>
      <c r="JU103" s="117"/>
      <c r="JV103" s="117"/>
      <c r="JW103" s="117"/>
      <c r="JX103" s="117"/>
      <c r="JY103" s="117"/>
      <c r="JZ103" s="117"/>
      <c r="KA103" s="117"/>
      <c r="KB103" s="117"/>
      <c r="KC103" s="117"/>
      <c r="KD103" s="117"/>
      <c r="KE103" s="117"/>
      <c r="KF103" s="117"/>
      <c r="KG103" s="117"/>
      <c r="KH103" s="117"/>
      <c r="KI103" s="117"/>
      <c r="KJ103" s="117"/>
      <c r="KK103" s="117"/>
      <c r="KL103" s="117"/>
      <c r="KM103" s="117"/>
      <c r="KN103" s="117"/>
      <c r="KO103" s="117"/>
      <c r="KP103" s="117"/>
      <c r="KQ103" s="117"/>
      <c r="KR103" s="117"/>
      <c r="KS103" s="117"/>
      <c r="KT103" s="117"/>
      <c r="KU103" s="117"/>
      <c r="KV103" s="117"/>
      <c r="KW103" s="117"/>
      <c r="KX103" s="117"/>
      <c r="KY103" s="117"/>
      <c r="KZ103" s="117"/>
      <c r="LA103" s="117"/>
      <c r="LB103" s="117"/>
      <c r="LC103" s="117"/>
      <c r="LD103" s="117"/>
      <c r="LE103" s="117"/>
      <c r="LF103" s="117"/>
      <c r="LG103" s="117"/>
      <c r="LH103" s="117"/>
      <c r="LI103" s="117"/>
      <c r="LJ103" s="117"/>
      <c r="LK103" s="117"/>
      <c r="LL103" s="117"/>
      <c r="LM103" s="117"/>
      <c r="LN103" s="117"/>
      <c r="LO103" s="117"/>
      <c r="LP103" s="117"/>
      <c r="LQ103" s="117"/>
      <c r="LR103" s="117"/>
      <c r="LS103" s="117"/>
      <c r="LT103" s="117"/>
      <c r="LU103" s="117"/>
      <c r="LV103" s="117"/>
      <c r="LW103" s="117"/>
      <c r="LX103" s="117"/>
      <c r="LY103" s="117"/>
      <c r="LZ103" s="117"/>
      <c r="MA103" s="117"/>
      <c r="MB103" s="117"/>
      <c r="MC103" s="117"/>
      <c r="MD103" s="117"/>
      <c r="ME103" s="117"/>
      <c r="MF103" s="117"/>
      <c r="MG103" s="117"/>
      <c r="MH103" s="117"/>
      <c r="MI103" s="117"/>
      <c r="MJ103" s="117"/>
      <c r="MK103" s="117"/>
      <c r="ML103" s="117"/>
      <c r="MM103" s="117"/>
      <c r="MN103" s="117"/>
      <c r="MO103" s="117"/>
      <c r="MP103" s="117"/>
      <c r="MQ103" s="117"/>
      <c r="MR103" s="117"/>
      <c r="MS103" s="117"/>
      <c r="MT103" s="117"/>
      <c r="MU103" s="117"/>
      <c r="MV103" s="117"/>
      <c r="MW103" s="117"/>
      <c r="MX103" s="117"/>
      <c r="MY103" s="117"/>
      <c r="MZ103" s="117"/>
      <c r="NA103" s="117"/>
      <c r="NB103" s="117"/>
      <c r="NC103" s="117"/>
      <c r="ND103" s="117"/>
      <c r="NE103" s="117"/>
      <c r="NF103" s="117"/>
      <c r="NG103" s="117"/>
      <c r="NH103" s="117"/>
      <c r="NI103" s="117"/>
      <c r="NJ103" s="117"/>
      <c r="NK103" s="117"/>
      <c r="NL103" s="117"/>
      <c r="NM103" s="117"/>
      <c r="NN103" s="117"/>
      <c r="NO103" s="117"/>
      <c r="NP103" s="117"/>
      <c r="NQ103" s="117"/>
      <c r="NR103" s="117"/>
      <c r="NS103" s="117"/>
      <c r="NT103" s="117"/>
      <c r="NU103" s="117"/>
      <c r="NV103" s="117"/>
      <c r="NW103" s="117"/>
      <c r="NX103" s="117"/>
      <c r="NY103" s="117"/>
      <c r="NZ103" s="117"/>
      <c r="OA103" s="117"/>
      <c r="OB103" s="117"/>
      <c r="OC103" s="117"/>
      <c r="OD103" s="117"/>
      <c r="OE103" s="117"/>
      <c r="OF103" s="117"/>
      <c r="OG103" s="117"/>
      <c r="OH103" s="117"/>
      <c r="OI103" s="117"/>
      <c r="OJ103" s="117"/>
      <c r="OK103" s="117"/>
      <c r="OL103" s="117"/>
      <c r="OM103" s="117"/>
      <c r="ON103" s="117"/>
      <c r="OO103" s="117"/>
      <c r="OP103" s="117"/>
      <c r="OQ103" s="117"/>
      <c r="OR103" s="117"/>
      <c r="OS103" s="117"/>
      <c r="OT103" s="117"/>
      <c r="OU103" s="117"/>
      <c r="OV103" s="117"/>
      <c r="OW103" s="117"/>
      <c r="OX103" s="117"/>
      <c r="OY103" s="117"/>
      <c r="OZ103" s="117"/>
      <c r="PA103" s="117"/>
      <c r="PB103" s="117"/>
      <c r="PC103" s="117"/>
      <c r="PD103" s="117"/>
      <c r="PE103" s="117"/>
      <c r="PF103" s="117"/>
      <c r="PG103" s="117"/>
      <c r="PH103" s="117"/>
      <c r="PI103" s="117"/>
      <c r="PJ103" s="117"/>
      <c r="PK103" s="117"/>
      <c r="PL103" s="117"/>
      <c r="PM103" s="117"/>
      <c r="PN103" s="117"/>
      <c r="PO103" s="117"/>
      <c r="PP103" s="117"/>
      <c r="PQ103" s="117"/>
      <c r="PR103" s="117"/>
      <c r="PS103" s="117"/>
      <c r="PT103" s="117"/>
      <c r="PU103" s="117"/>
      <c r="PV103" s="117"/>
      <c r="PW103" s="117"/>
      <c r="PX103" s="117"/>
      <c r="PY103" s="117"/>
      <c r="PZ103" s="117"/>
      <c r="QA103" s="117"/>
      <c r="QB103" s="117"/>
      <c r="QC103" s="117"/>
      <c r="QD103" s="117"/>
      <c r="QE103" s="117"/>
      <c r="QF103" s="117"/>
      <c r="QG103" s="117"/>
      <c r="QH103" s="117"/>
      <c r="QI103" s="117"/>
      <c r="QJ103" s="117"/>
      <c r="QK103" s="117"/>
      <c r="QL103" s="117"/>
      <c r="QM103" s="117"/>
      <c r="QN103" s="117"/>
      <c r="QO103" s="117"/>
      <c r="QP103" s="117"/>
      <c r="QQ103" s="117"/>
      <c r="QR103" s="117"/>
      <c r="QS103" s="117"/>
      <c r="QT103" s="117"/>
      <c r="QU103" s="117"/>
      <c r="QV103" s="117"/>
      <c r="QW103" s="117"/>
      <c r="QX103" s="117"/>
      <c r="QY103" s="117"/>
      <c r="QZ103" s="117"/>
      <c r="RA103" s="117"/>
      <c r="RB103" s="117"/>
      <c r="RC103" s="117"/>
      <c r="RD103" s="117"/>
      <c r="RE103" s="117"/>
      <c r="RF103" s="117"/>
      <c r="RG103" s="117"/>
      <c r="RH103" s="117"/>
      <c r="RI103" s="117"/>
      <c r="RJ103" s="117"/>
      <c r="RK103" s="117"/>
      <c r="RL103" s="117"/>
      <c r="RM103" s="117"/>
      <c r="RN103" s="117"/>
      <c r="RO103" s="117"/>
      <c r="RP103" s="117"/>
      <c r="RQ103" s="117"/>
      <c r="RR103" s="117"/>
      <c r="RS103" s="117"/>
      <c r="RT103" s="117"/>
      <c r="RU103" s="117"/>
      <c r="RV103" s="117"/>
      <c r="RW103" s="117"/>
      <c r="RX103" s="117"/>
      <c r="RY103" s="117"/>
      <c r="RZ103" s="117"/>
      <c r="SA103" s="117"/>
      <c r="SB103" s="117"/>
      <c r="SC103" s="117"/>
      <c r="SD103" s="117"/>
      <c r="SE103" s="117"/>
      <c r="SF103" s="117"/>
      <c r="SG103" s="117"/>
      <c r="SH103" s="117"/>
      <c r="SI103" s="117"/>
      <c r="SJ103" s="117"/>
      <c r="SK103" s="117"/>
      <c r="SL103" s="117"/>
      <c r="SM103" s="117"/>
      <c r="SN103" s="117"/>
      <c r="SO103" s="117"/>
      <c r="SP103" s="117"/>
      <c r="SQ103" s="117"/>
      <c r="SR103" s="117"/>
      <c r="SS103" s="117"/>
      <c r="ST103" s="117"/>
      <c r="SU103" s="117"/>
      <c r="SV103" s="117"/>
      <c r="SW103" s="117"/>
      <c r="SX103" s="117"/>
      <c r="SY103" s="117"/>
      <c r="SZ103" s="117"/>
      <c r="TA103" s="117"/>
      <c r="TB103" s="117"/>
      <c r="TC103" s="117"/>
      <c r="TD103" s="117"/>
      <c r="TE103" s="117"/>
      <c r="TF103" s="117"/>
      <c r="TG103" s="117"/>
      <c r="TH103" s="117"/>
      <c r="TI103" s="117"/>
      <c r="TJ103" s="117"/>
      <c r="TK103" s="117"/>
      <c r="TL103" s="117"/>
      <c r="TM103" s="117"/>
      <c r="TN103" s="117"/>
      <c r="TO103" s="117"/>
      <c r="TP103" s="117"/>
      <c r="TQ103" s="117"/>
      <c r="TR103" s="117"/>
      <c r="TS103" s="117"/>
      <c r="TT103" s="117"/>
      <c r="TU103" s="117"/>
      <c r="TV103" s="117"/>
      <c r="TW103" s="117"/>
      <c r="TX103" s="117"/>
      <c r="TY103" s="117"/>
      <c r="TZ103" s="117"/>
      <c r="UA103" s="117"/>
      <c r="UB103" s="117"/>
      <c r="UC103" s="117"/>
      <c r="UD103" s="117"/>
      <c r="UE103" s="117"/>
      <c r="UF103" s="117"/>
      <c r="UG103" s="117"/>
      <c r="UH103" s="117"/>
      <c r="UI103" s="117"/>
      <c r="UJ103" s="117"/>
      <c r="UK103" s="117"/>
      <c r="UL103" s="117"/>
      <c r="UM103" s="117"/>
      <c r="UN103" s="117"/>
      <c r="UO103" s="117"/>
      <c r="UP103" s="117"/>
      <c r="UQ103" s="117"/>
      <c r="UR103" s="117"/>
      <c r="US103" s="117"/>
      <c r="UT103" s="117"/>
      <c r="UU103" s="117"/>
      <c r="UV103" s="117"/>
      <c r="UW103" s="117"/>
      <c r="UX103" s="117"/>
      <c r="UY103" s="117"/>
      <c r="UZ103" s="117"/>
      <c r="VA103" s="117"/>
      <c r="VB103" s="117"/>
      <c r="VC103" s="117"/>
      <c r="VD103" s="117"/>
      <c r="VE103" s="117"/>
      <c r="VF103" s="117"/>
      <c r="VG103" s="117"/>
      <c r="VH103" s="117"/>
      <c r="VI103" s="117"/>
      <c r="VJ103" s="117"/>
      <c r="VK103" s="117"/>
      <c r="VL103" s="117"/>
      <c r="VM103" s="117"/>
      <c r="VN103" s="117"/>
      <c r="VO103" s="117"/>
      <c r="VP103" s="117"/>
      <c r="VQ103" s="117"/>
      <c r="VR103" s="117"/>
      <c r="VS103" s="117"/>
      <c r="VT103" s="117"/>
      <c r="VU103" s="117"/>
      <c r="VV103" s="117"/>
      <c r="VW103" s="117"/>
      <c r="VX103" s="117"/>
      <c r="VY103" s="117"/>
      <c r="VZ103" s="117"/>
      <c r="WA103" s="117"/>
      <c r="WB103" s="117"/>
      <c r="WC103" s="117"/>
      <c r="WD103" s="117"/>
      <c r="WE103" s="117"/>
      <c r="WF103" s="117"/>
      <c r="WG103" s="117"/>
      <c r="WH103" s="117"/>
      <c r="WI103" s="117"/>
      <c r="WJ103" s="117"/>
      <c r="WK103" s="117"/>
      <c r="WL103" s="117"/>
      <c r="WM103" s="117"/>
      <c r="WN103" s="117"/>
      <c r="WO103" s="117"/>
      <c r="WP103" s="117"/>
      <c r="WQ103" s="117"/>
      <c r="WR103" s="117"/>
      <c r="WS103" s="117"/>
      <c r="WT103" s="117"/>
      <c r="WU103" s="117"/>
      <c r="WV103" s="117"/>
      <c r="WW103" s="117"/>
      <c r="WX103" s="117"/>
      <c r="WY103" s="117"/>
      <c r="WZ103" s="117"/>
      <c r="XA103" s="117"/>
      <c r="XB103" s="117"/>
      <c r="XC103" s="117"/>
      <c r="XD103" s="117"/>
      <c r="XE103" s="117"/>
      <c r="XF103" s="117"/>
      <c r="XG103" s="117"/>
      <c r="XH103" s="117"/>
      <c r="XI103" s="117"/>
      <c r="XJ103" s="117"/>
      <c r="XK103" s="117"/>
      <c r="XL103" s="117"/>
      <c r="XM103" s="117"/>
      <c r="XN103" s="117"/>
      <c r="XO103" s="117"/>
      <c r="XP103" s="117"/>
      <c r="XQ103" s="117"/>
      <c r="XR103" s="117"/>
      <c r="XS103" s="117"/>
      <c r="XT103" s="117"/>
      <c r="XU103" s="117"/>
      <c r="XV103" s="117"/>
      <c r="XW103" s="117"/>
      <c r="XX103" s="117"/>
      <c r="XY103" s="117"/>
      <c r="XZ103" s="117"/>
      <c r="YA103" s="117"/>
      <c r="YB103" s="117"/>
      <c r="YC103" s="117"/>
      <c r="YD103" s="117"/>
      <c r="YE103" s="117"/>
      <c r="YF103" s="117"/>
      <c r="YG103" s="117"/>
      <c r="YH103" s="117"/>
      <c r="YI103" s="117"/>
      <c r="YJ103" s="117"/>
      <c r="YK103" s="117"/>
      <c r="YL103" s="117"/>
      <c r="YM103" s="117"/>
      <c r="YN103" s="117"/>
      <c r="YO103" s="117"/>
      <c r="YP103" s="117"/>
      <c r="YQ103" s="117"/>
      <c r="YR103" s="117"/>
      <c r="YS103" s="117"/>
      <c r="YT103" s="117"/>
      <c r="YU103" s="117"/>
      <c r="YV103" s="117"/>
      <c r="YW103" s="117"/>
      <c r="YX103" s="117"/>
      <c r="YY103" s="117"/>
      <c r="YZ103" s="117"/>
      <c r="ZA103" s="117"/>
      <c r="ZB103" s="117"/>
      <c r="ZC103" s="117"/>
      <c r="ZD103" s="117"/>
      <c r="ZE103" s="117"/>
      <c r="ZF103" s="117"/>
      <c r="ZG103" s="117"/>
      <c r="ZH103" s="117"/>
      <c r="ZI103" s="117"/>
      <c r="ZJ103" s="117"/>
      <c r="ZK103" s="117"/>
      <c r="ZL103" s="117"/>
      <c r="ZM103" s="117"/>
      <c r="ZN103" s="117"/>
      <c r="ZO103" s="117"/>
      <c r="ZP103" s="117"/>
      <c r="ZQ103" s="117"/>
      <c r="ZR103" s="117"/>
      <c r="ZS103" s="117"/>
      <c r="ZT103" s="117"/>
      <c r="ZU103" s="117"/>
      <c r="ZV103" s="117"/>
      <c r="ZW103" s="117"/>
      <c r="ZX103" s="117"/>
      <c r="ZY103" s="117"/>
      <c r="ZZ103" s="117"/>
      <c r="AAA103" s="117"/>
      <c r="AAB103" s="117"/>
      <c r="AAC103" s="117"/>
      <c r="AAD103" s="117"/>
      <c r="AAE103" s="117"/>
      <c r="AAF103" s="117"/>
      <c r="AAG103" s="117"/>
      <c r="AAH103" s="117"/>
      <c r="AAI103" s="117"/>
      <c r="AAJ103" s="117"/>
      <c r="AAK103" s="117"/>
      <c r="AAL103" s="117"/>
      <c r="AAM103" s="117"/>
      <c r="AAN103" s="117"/>
      <c r="AAO103" s="117"/>
      <c r="AAP103" s="117"/>
      <c r="AAQ103" s="117"/>
      <c r="AAR103" s="117"/>
      <c r="AAS103" s="117"/>
      <c r="AAT103" s="117"/>
      <c r="AAU103" s="117"/>
      <c r="AAV103" s="117"/>
      <c r="AAW103" s="117"/>
      <c r="AAX103" s="117"/>
      <c r="AAY103" s="117"/>
      <c r="AAZ103" s="117"/>
      <c r="ABA103" s="117"/>
      <c r="ABB103" s="117"/>
      <c r="ABC103" s="117"/>
      <c r="ABD103" s="117"/>
      <c r="ABE103" s="117"/>
      <c r="ABF103" s="117"/>
      <c r="ABG103" s="117"/>
      <c r="ABH103" s="117"/>
      <c r="ABI103" s="117"/>
      <c r="ABJ103" s="117"/>
      <c r="ABK103" s="117"/>
      <c r="ABL103" s="117"/>
      <c r="ABM103" s="117"/>
      <c r="ABN103" s="117"/>
      <c r="ABO103" s="117"/>
      <c r="ABP103" s="117"/>
      <c r="ABQ103" s="117"/>
      <c r="ABR103" s="117"/>
      <c r="ABS103" s="117"/>
      <c r="ABT103" s="117"/>
      <c r="ABU103" s="117"/>
      <c r="ABV103" s="117"/>
      <c r="ABW103" s="117"/>
      <c r="ABX103" s="117"/>
      <c r="ABY103" s="117"/>
      <c r="ABZ103" s="117"/>
      <c r="ACA103" s="117"/>
      <c r="ACB103" s="117"/>
      <c r="ACC103" s="117"/>
      <c r="ACD103" s="117"/>
      <c r="ACE103" s="117"/>
      <c r="ACF103" s="117"/>
      <c r="ACG103" s="117"/>
      <c r="ACH103" s="117"/>
      <c r="ACI103" s="117"/>
      <c r="ACJ103" s="117"/>
      <c r="ACK103" s="117"/>
      <c r="ACL103" s="117"/>
      <c r="ACM103" s="117"/>
      <c r="ACN103" s="117"/>
      <c r="ACO103" s="117"/>
      <c r="ACP103" s="117"/>
      <c r="ACQ103" s="117"/>
      <c r="ACR103" s="117"/>
      <c r="ACS103" s="117"/>
      <c r="ACT103" s="117"/>
      <c r="ACU103" s="117"/>
      <c r="ACV103" s="117"/>
      <c r="ACW103" s="117"/>
      <c r="ACX103" s="117"/>
      <c r="ACY103" s="117"/>
      <c r="ACZ103" s="117"/>
      <c r="ADA103" s="117"/>
      <c r="ADB103" s="117"/>
      <c r="ADC103" s="117"/>
      <c r="ADD103" s="117"/>
      <c r="ADE103" s="117"/>
      <c r="ADF103" s="117"/>
      <c r="ADG103" s="117"/>
      <c r="ADH103" s="117"/>
      <c r="ADI103" s="117"/>
      <c r="ADJ103" s="117"/>
      <c r="ADK103" s="117"/>
      <c r="ADL103" s="117"/>
      <c r="ADM103" s="117"/>
      <c r="ADN103" s="117"/>
      <c r="ADO103" s="117"/>
      <c r="ADP103" s="117"/>
      <c r="ADQ103" s="117"/>
      <c r="ADR103" s="117"/>
      <c r="ADS103" s="117"/>
      <c r="ADT103" s="117"/>
      <c r="ADU103" s="117"/>
      <c r="ADV103" s="117"/>
      <c r="ADW103" s="117"/>
      <c r="ADX103" s="117"/>
      <c r="ADY103" s="117"/>
      <c r="ADZ103" s="117"/>
      <c r="AEA103" s="117"/>
      <c r="AEB103" s="117"/>
      <c r="AEC103" s="117"/>
      <c r="AED103" s="117"/>
      <c r="AEE103" s="117"/>
      <c r="AEF103" s="117"/>
      <c r="AEG103" s="117"/>
      <c r="AEH103" s="117"/>
      <c r="AEI103" s="117"/>
      <c r="AEJ103" s="117"/>
      <c r="AEK103" s="117"/>
      <c r="AEL103" s="117"/>
      <c r="AEM103" s="117"/>
      <c r="AEN103" s="117"/>
      <c r="AEO103" s="117"/>
      <c r="AEP103" s="117"/>
      <c r="AEQ103" s="117"/>
      <c r="AER103" s="117"/>
      <c r="AES103" s="117"/>
      <c r="AET103" s="117"/>
      <c r="AEU103" s="117"/>
      <c r="AEV103" s="117"/>
      <c r="AEW103" s="117"/>
      <c r="AEX103" s="117"/>
      <c r="AEY103" s="117"/>
      <c r="AEZ103" s="117"/>
      <c r="AFA103" s="117"/>
      <c r="AFB103" s="117"/>
      <c r="AFC103" s="117"/>
      <c r="AFD103" s="117"/>
      <c r="AFE103" s="117"/>
      <c r="AFF103" s="117"/>
      <c r="AFG103" s="117"/>
      <c r="AFH103" s="117"/>
      <c r="AFI103" s="117"/>
      <c r="AFJ103" s="117"/>
      <c r="AFK103" s="117"/>
      <c r="AFL103" s="117"/>
      <c r="AFM103" s="117"/>
      <c r="AFN103" s="117"/>
      <c r="AFO103" s="117"/>
      <c r="AFP103" s="117"/>
      <c r="AFQ103" s="117"/>
      <c r="AFR103" s="117"/>
    </row>
    <row r="104" spans="1:850" s="2" customFormat="1" x14ac:dyDescent="0.15">
      <c r="A104" s="126"/>
      <c r="B104" s="150"/>
      <c r="C104" s="102"/>
      <c r="D104" s="141"/>
      <c r="E104" s="99"/>
      <c r="F104" s="101"/>
      <c r="G104" s="97" t="s">
        <v>357</v>
      </c>
      <c r="H104" s="25"/>
      <c r="I104" s="35"/>
      <c r="J104" s="16" t="s">
        <v>504</v>
      </c>
      <c r="K104" s="16" t="s">
        <v>15</v>
      </c>
      <c r="L104" s="430"/>
      <c r="M104" s="16" t="s">
        <v>56</v>
      </c>
    </row>
    <row r="105" spans="1:850" s="2" customFormat="1" ht="157.5" x14ac:dyDescent="0.15">
      <c r="A105" s="126"/>
      <c r="B105" s="150"/>
      <c r="C105" s="102"/>
      <c r="D105" s="141"/>
      <c r="E105" s="106" t="s">
        <v>442</v>
      </c>
      <c r="F105" s="152" t="s">
        <v>443</v>
      </c>
      <c r="G105" s="16" t="s">
        <v>444</v>
      </c>
      <c r="H105" s="25"/>
      <c r="I105" s="35"/>
      <c r="J105" s="16" t="s">
        <v>446</v>
      </c>
      <c r="K105" s="16" t="s">
        <v>445</v>
      </c>
      <c r="L105" s="431"/>
      <c r="M105" s="16" t="s">
        <v>56</v>
      </c>
    </row>
    <row r="106" spans="1:850" s="2" customFormat="1" ht="33.75" customHeight="1" x14ac:dyDescent="0.15">
      <c r="A106" s="126"/>
      <c r="B106" s="150"/>
      <c r="C106" s="87" t="s">
        <v>71</v>
      </c>
      <c r="D106" s="130" t="s">
        <v>231</v>
      </c>
      <c r="E106" s="125" t="s">
        <v>12</v>
      </c>
      <c r="F106" s="17" t="s">
        <v>229</v>
      </c>
      <c r="G106" s="16" t="s">
        <v>230</v>
      </c>
      <c r="H106" s="146"/>
      <c r="I106" s="136" t="s">
        <v>231</v>
      </c>
      <c r="J106" s="16" t="s">
        <v>288</v>
      </c>
      <c r="K106" s="137" t="s">
        <v>319</v>
      </c>
      <c r="L106" s="18" t="s">
        <v>11</v>
      </c>
      <c r="M106" s="16" t="s">
        <v>1</v>
      </c>
    </row>
    <row r="107" spans="1:850" s="2" customFormat="1" ht="21" x14ac:dyDescent="0.15">
      <c r="A107" s="127"/>
      <c r="B107" s="91"/>
      <c r="C107" s="108" t="s">
        <v>69</v>
      </c>
      <c r="D107" s="109" t="s">
        <v>232</v>
      </c>
      <c r="E107" s="27" t="s">
        <v>12</v>
      </c>
      <c r="F107" s="28" t="s">
        <v>233</v>
      </c>
      <c r="G107" s="90" t="s">
        <v>234</v>
      </c>
      <c r="H107" s="26"/>
      <c r="I107" s="15" t="s">
        <v>232</v>
      </c>
      <c r="J107" s="90" t="s">
        <v>289</v>
      </c>
      <c r="K107" s="16" t="s">
        <v>172</v>
      </c>
      <c r="L107" s="16" t="s">
        <v>11</v>
      </c>
      <c r="M107" s="16" t="s">
        <v>1</v>
      </c>
    </row>
    <row r="108" spans="1:850" s="2" customFormat="1" x14ac:dyDescent="0.15">
      <c r="A108" s="125">
        <v>40</v>
      </c>
      <c r="B108" s="48" t="s">
        <v>119</v>
      </c>
      <c r="C108" s="138" t="s">
        <v>81</v>
      </c>
      <c r="D108" s="130" t="s">
        <v>99</v>
      </c>
      <c r="E108" s="108" t="s">
        <v>17</v>
      </c>
      <c r="F108" s="28" t="s">
        <v>59</v>
      </c>
      <c r="G108" s="16" t="s">
        <v>152</v>
      </c>
      <c r="H108" s="156" t="s">
        <v>119</v>
      </c>
      <c r="I108" s="136" t="s">
        <v>99</v>
      </c>
      <c r="J108" s="16" t="s">
        <v>505</v>
      </c>
      <c r="K108" s="16" t="s">
        <v>15</v>
      </c>
      <c r="L108" s="433" t="s">
        <v>11</v>
      </c>
      <c r="M108" s="16" t="s">
        <v>1</v>
      </c>
    </row>
    <row r="109" spans="1:850" s="2" customFormat="1" ht="21" x14ac:dyDescent="0.15">
      <c r="A109" s="126"/>
      <c r="B109" s="51"/>
      <c r="C109" s="126"/>
      <c r="D109" s="141"/>
      <c r="E109" s="45" t="s">
        <v>30</v>
      </c>
      <c r="F109" s="46" t="s">
        <v>183</v>
      </c>
      <c r="G109" s="24" t="s">
        <v>153</v>
      </c>
      <c r="H109" s="25"/>
      <c r="I109" s="128"/>
      <c r="J109" s="24" t="s">
        <v>506</v>
      </c>
      <c r="K109" s="16" t="s">
        <v>8</v>
      </c>
      <c r="L109" s="430"/>
      <c r="M109" s="16" t="s">
        <v>1</v>
      </c>
    </row>
    <row r="110" spans="1:850" s="2" customFormat="1" ht="31.5" x14ac:dyDescent="0.15">
      <c r="A110" s="126"/>
      <c r="B110" s="51"/>
      <c r="C110" s="126"/>
      <c r="D110" s="141"/>
      <c r="E110" s="93" t="s">
        <v>353</v>
      </c>
      <c r="F110" s="17" t="s">
        <v>207</v>
      </c>
      <c r="G110" s="24" t="s">
        <v>208</v>
      </c>
      <c r="H110" s="25"/>
      <c r="I110" s="128"/>
      <c r="J110" s="24" t="s">
        <v>290</v>
      </c>
      <c r="K110" s="16" t="s">
        <v>14</v>
      </c>
      <c r="L110" s="430"/>
      <c r="M110" s="16" t="s">
        <v>1</v>
      </c>
    </row>
    <row r="111" spans="1:850" s="2" customFormat="1" ht="42" x14ac:dyDescent="0.15">
      <c r="A111" s="126"/>
      <c r="B111" s="51"/>
      <c r="C111" s="126"/>
      <c r="D111" s="141"/>
      <c r="E111" s="125" t="s">
        <v>187</v>
      </c>
      <c r="F111" s="131" t="s">
        <v>209</v>
      </c>
      <c r="G111" s="24" t="s">
        <v>429</v>
      </c>
      <c r="H111" s="25"/>
      <c r="I111" s="128"/>
      <c r="J111" s="24" t="s">
        <v>507</v>
      </c>
      <c r="K111" s="16" t="s">
        <v>53</v>
      </c>
      <c r="L111" s="430"/>
      <c r="M111" s="16" t="s">
        <v>1</v>
      </c>
    </row>
    <row r="112" spans="1:850" s="2" customFormat="1" x14ac:dyDescent="0.15">
      <c r="A112" s="126"/>
      <c r="B112" s="51"/>
      <c r="C112" s="127"/>
      <c r="D112" s="142"/>
      <c r="E112" s="45" t="s">
        <v>391</v>
      </c>
      <c r="F112" s="133" t="s">
        <v>240</v>
      </c>
      <c r="G112" s="24" t="s">
        <v>241</v>
      </c>
      <c r="H112" s="25"/>
      <c r="I112" s="129"/>
      <c r="J112" s="24" t="s">
        <v>508</v>
      </c>
      <c r="K112" s="16" t="s">
        <v>172</v>
      </c>
      <c r="L112" s="431"/>
      <c r="M112" s="16" t="s">
        <v>1</v>
      </c>
    </row>
    <row r="113" spans="1:34" s="2" customFormat="1" ht="31.5" x14ac:dyDescent="0.15">
      <c r="A113" s="126"/>
      <c r="B113" s="51"/>
      <c r="C113" s="441" t="s">
        <v>71</v>
      </c>
      <c r="D113" s="398" t="s">
        <v>95</v>
      </c>
      <c r="E113" s="78" t="s">
        <v>28</v>
      </c>
      <c r="F113" s="443" t="s">
        <v>54</v>
      </c>
      <c r="G113" s="16" t="s">
        <v>147</v>
      </c>
      <c r="H113" s="25"/>
      <c r="I113" s="398" t="s">
        <v>95</v>
      </c>
      <c r="J113" s="16" t="s">
        <v>283</v>
      </c>
      <c r="K113" s="16" t="s">
        <v>341</v>
      </c>
      <c r="L113" s="433" t="s">
        <v>11</v>
      </c>
      <c r="M113" s="16" t="s">
        <v>1</v>
      </c>
    </row>
    <row r="114" spans="1:34" s="4" customFormat="1" ht="42" x14ac:dyDescent="0.25">
      <c r="A114" s="126"/>
      <c r="B114" s="51"/>
      <c r="C114" s="442"/>
      <c r="D114" s="440"/>
      <c r="E114" s="80"/>
      <c r="F114" s="443"/>
      <c r="G114" s="16" t="s">
        <v>409</v>
      </c>
      <c r="H114" s="25"/>
      <c r="I114" s="440"/>
      <c r="J114" s="16" t="s">
        <v>515</v>
      </c>
      <c r="K114" s="16" t="s">
        <v>15</v>
      </c>
      <c r="L114" s="431"/>
      <c r="M114" s="16" t="s">
        <v>1</v>
      </c>
      <c r="N114" s="3"/>
      <c r="O114" s="3"/>
      <c r="P114" s="3"/>
      <c r="Q114" s="3"/>
      <c r="R114" s="3"/>
      <c r="S114" s="3"/>
      <c r="T114" s="3"/>
      <c r="U114" s="3"/>
      <c r="V114" s="3"/>
      <c r="W114" s="3"/>
      <c r="X114" s="3"/>
      <c r="Y114" s="3"/>
      <c r="Z114" s="3"/>
      <c r="AA114" s="3"/>
      <c r="AB114" s="3"/>
      <c r="AC114" s="3"/>
      <c r="AD114" s="3"/>
      <c r="AE114" s="3"/>
      <c r="AF114" s="3"/>
      <c r="AG114" s="3"/>
      <c r="AH114" s="3"/>
    </row>
    <row r="115" spans="1:34" s="2" customFormat="1" x14ac:dyDescent="0.15">
      <c r="A115" s="126"/>
      <c r="B115" s="51"/>
      <c r="C115" s="59" t="s">
        <v>85</v>
      </c>
      <c r="D115" s="60" t="s">
        <v>100</v>
      </c>
      <c r="E115" s="78" t="s">
        <v>12</v>
      </c>
      <c r="F115" s="131" t="s">
        <v>60</v>
      </c>
      <c r="G115" s="16" t="s">
        <v>342</v>
      </c>
      <c r="H115" s="25"/>
      <c r="I115" s="60" t="s">
        <v>100</v>
      </c>
      <c r="J115" s="16" t="s">
        <v>343</v>
      </c>
      <c r="K115" s="16" t="s">
        <v>14</v>
      </c>
      <c r="L115" s="433" t="s">
        <v>11</v>
      </c>
      <c r="M115" s="16" t="s">
        <v>56</v>
      </c>
    </row>
    <row r="116" spans="1:34" s="2" customFormat="1" x14ac:dyDescent="0.15">
      <c r="A116" s="126"/>
      <c r="B116" s="51"/>
      <c r="C116" s="73"/>
      <c r="D116" s="65"/>
      <c r="E116" s="45" t="s">
        <v>13</v>
      </c>
      <c r="F116" s="46" t="s">
        <v>411</v>
      </c>
      <c r="G116" s="16" t="s">
        <v>154</v>
      </c>
      <c r="H116" s="25"/>
      <c r="I116" s="35"/>
      <c r="J116" s="16" t="s">
        <v>516</v>
      </c>
      <c r="K116" s="16" t="s">
        <v>15</v>
      </c>
      <c r="L116" s="430"/>
      <c r="M116" s="16" t="s">
        <v>56</v>
      </c>
    </row>
    <row r="117" spans="1:34" s="2" customFormat="1" ht="52.5" x14ac:dyDescent="0.15">
      <c r="A117" s="126"/>
      <c r="B117" s="51"/>
      <c r="C117" s="155"/>
      <c r="D117" s="65"/>
      <c r="E117" s="27" t="s">
        <v>19</v>
      </c>
      <c r="F117" s="81" t="s">
        <v>217</v>
      </c>
      <c r="G117" s="16" t="s">
        <v>410</v>
      </c>
      <c r="H117" s="25"/>
      <c r="I117" s="57"/>
      <c r="J117" s="16" t="s">
        <v>517</v>
      </c>
      <c r="K117" s="24" t="s">
        <v>216</v>
      </c>
      <c r="L117" s="431"/>
      <c r="M117" s="16" t="s">
        <v>1</v>
      </c>
    </row>
    <row r="118" spans="1:34" s="2" customFormat="1" x14ac:dyDescent="0.15">
      <c r="A118" s="126"/>
      <c r="B118" s="51"/>
      <c r="C118" s="138" t="s">
        <v>72</v>
      </c>
      <c r="D118" s="130" t="s">
        <v>173</v>
      </c>
      <c r="E118" s="143" t="s">
        <v>13</v>
      </c>
      <c r="F118" s="17" t="s">
        <v>317</v>
      </c>
      <c r="G118" s="16" t="s">
        <v>447</v>
      </c>
      <c r="H118" s="25"/>
      <c r="I118" s="49" t="s">
        <v>173</v>
      </c>
      <c r="J118" s="16" t="s">
        <v>318</v>
      </c>
      <c r="K118" s="137" t="s">
        <v>313</v>
      </c>
      <c r="L118" s="429" t="s">
        <v>11</v>
      </c>
      <c r="M118" s="124" t="s">
        <v>56</v>
      </c>
    </row>
    <row r="119" spans="1:34" s="2" customFormat="1" ht="31.5" x14ac:dyDescent="0.15">
      <c r="A119" s="126"/>
      <c r="B119" s="51"/>
      <c r="C119" s="139"/>
      <c r="D119" s="141"/>
      <c r="E119" s="153"/>
      <c r="F119" s="20"/>
      <c r="G119" s="16" t="s">
        <v>320</v>
      </c>
      <c r="H119" s="25"/>
      <c r="I119" s="35"/>
      <c r="J119" s="82" t="s">
        <v>518</v>
      </c>
      <c r="K119" s="137" t="s">
        <v>319</v>
      </c>
      <c r="L119" s="430"/>
      <c r="M119" s="124" t="s">
        <v>56</v>
      </c>
    </row>
    <row r="120" spans="1:34" s="2" customFormat="1" ht="31.5" x14ac:dyDescent="0.15">
      <c r="A120" s="126"/>
      <c r="B120" s="51"/>
      <c r="C120" s="139"/>
      <c r="D120" s="141"/>
      <c r="E120" s="144"/>
      <c r="F120" s="90"/>
      <c r="G120" s="16" t="s">
        <v>321</v>
      </c>
      <c r="H120" s="25"/>
      <c r="I120" s="35"/>
      <c r="J120" s="16" t="s">
        <v>519</v>
      </c>
      <c r="K120" s="137" t="s">
        <v>305</v>
      </c>
      <c r="L120" s="430"/>
      <c r="M120" s="124" t="s">
        <v>56</v>
      </c>
    </row>
    <row r="121" spans="1:34" s="2" customFormat="1" x14ac:dyDescent="0.15">
      <c r="A121" s="126"/>
      <c r="B121" s="51"/>
      <c r="C121" s="139"/>
      <c r="D121" s="141"/>
      <c r="E121" s="108" t="s">
        <v>28</v>
      </c>
      <c r="F121" s="46" t="s">
        <v>218</v>
      </c>
      <c r="G121" s="16" t="s">
        <v>384</v>
      </c>
      <c r="H121" s="25"/>
      <c r="I121" s="35"/>
      <c r="J121" s="16" t="s">
        <v>385</v>
      </c>
      <c r="K121" s="137" t="s">
        <v>53</v>
      </c>
      <c r="L121" s="431"/>
      <c r="M121" s="124" t="s">
        <v>169</v>
      </c>
    </row>
    <row r="122" spans="1:34" s="2" customFormat="1" x14ac:dyDescent="0.15">
      <c r="A122" s="126"/>
      <c r="B122" s="150"/>
      <c r="C122" s="108" t="s">
        <v>74</v>
      </c>
      <c r="D122" s="109" t="s">
        <v>214</v>
      </c>
      <c r="E122" s="81" t="s">
        <v>12</v>
      </c>
      <c r="F122" s="133" t="s">
        <v>215</v>
      </c>
      <c r="G122" s="24" t="s">
        <v>248</v>
      </c>
      <c r="H122" s="146"/>
      <c r="I122" s="109" t="s">
        <v>214</v>
      </c>
      <c r="J122" s="24" t="s">
        <v>386</v>
      </c>
      <c r="K122" s="16" t="s">
        <v>216</v>
      </c>
      <c r="L122" s="19" t="s">
        <v>11</v>
      </c>
      <c r="M122" s="16" t="s">
        <v>1</v>
      </c>
    </row>
    <row r="123" spans="1:34" s="2" customFormat="1" ht="73.5" x14ac:dyDescent="0.15">
      <c r="A123" s="127"/>
      <c r="B123" s="142"/>
      <c r="C123" s="92" t="s">
        <v>331</v>
      </c>
      <c r="D123" s="142" t="s">
        <v>332</v>
      </c>
      <c r="E123" s="27" t="s">
        <v>12</v>
      </c>
      <c r="F123" s="66" t="s">
        <v>333</v>
      </c>
      <c r="G123" s="83" t="s">
        <v>334</v>
      </c>
      <c r="H123" s="129"/>
      <c r="I123" s="142" t="s">
        <v>332</v>
      </c>
      <c r="J123" s="83" t="s">
        <v>335</v>
      </c>
      <c r="K123" s="137" t="s">
        <v>527</v>
      </c>
      <c r="L123" s="19" t="s">
        <v>11</v>
      </c>
      <c r="M123" s="61" t="s">
        <v>56</v>
      </c>
    </row>
    <row r="124" spans="1:34" s="2" customFormat="1" x14ac:dyDescent="0.15">
      <c r="A124" s="45">
        <v>42</v>
      </c>
      <c r="B124" s="109" t="s">
        <v>120</v>
      </c>
      <c r="C124" s="140" t="s">
        <v>66</v>
      </c>
      <c r="D124" s="109" t="s">
        <v>102</v>
      </c>
      <c r="E124" s="27" t="s">
        <v>12</v>
      </c>
      <c r="F124" s="46" t="s">
        <v>61</v>
      </c>
      <c r="G124" s="16" t="s">
        <v>155</v>
      </c>
      <c r="H124" s="136" t="s">
        <v>120</v>
      </c>
      <c r="I124" s="109" t="s">
        <v>102</v>
      </c>
      <c r="J124" s="16" t="s">
        <v>520</v>
      </c>
      <c r="K124" s="24" t="s">
        <v>8</v>
      </c>
      <c r="L124" s="429" t="s">
        <v>11</v>
      </c>
      <c r="M124" s="16" t="s">
        <v>1</v>
      </c>
    </row>
    <row r="125" spans="1:34" s="2" customFormat="1" x14ac:dyDescent="0.15">
      <c r="A125" s="125">
        <v>43</v>
      </c>
      <c r="B125" s="130" t="s">
        <v>121</v>
      </c>
      <c r="C125" s="138" t="s">
        <v>81</v>
      </c>
      <c r="D125" s="130" t="s">
        <v>103</v>
      </c>
      <c r="E125" s="94" t="s">
        <v>210</v>
      </c>
      <c r="F125" s="20" t="s">
        <v>211</v>
      </c>
      <c r="G125" s="16" t="s">
        <v>212</v>
      </c>
      <c r="H125" s="387"/>
      <c r="I125" s="130" t="s">
        <v>103</v>
      </c>
      <c r="J125" s="16" t="s">
        <v>521</v>
      </c>
      <c r="K125" s="24" t="s">
        <v>213</v>
      </c>
      <c r="L125" s="430"/>
      <c r="M125" s="16" t="s">
        <v>1</v>
      </c>
    </row>
    <row r="126" spans="1:34" s="2" customFormat="1" x14ac:dyDescent="0.15">
      <c r="A126" s="126"/>
      <c r="B126" s="150"/>
      <c r="C126" s="29" t="s">
        <v>83</v>
      </c>
      <c r="D126" s="109" t="s">
        <v>104</v>
      </c>
      <c r="E126" s="78" t="s">
        <v>12</v>
      </c>
      <c r="F126" s="17" t="s">
        <v>62</v>
      </c>
      <c r="G126" s="16" t="s">
        <v>156</v>
      </c>
      <c r="H126" s="387"/>
      <c r="I126" s="109" t="s">
        <v>104</v>
      </c>
      <c r="J126" s="16" t="s">
        <v>522</v>
      </c>
      <c r="K126" s="24" t="s">
        <v>7</v>
      </c>
      <c r="L126" s="430"/>
      <c r="M126" s="16" t="s">
        <v>1</v>
      </c>
    </row>
    <row r="127" spans="1:34" s="2" customFormat="1" x14ac:dyDescent="0.15">
      <c r="A127" s="126"/>
      <c r="B127" s="150"/>
      <c r="C127" s="139" t="s">
        <v>85</v>
      </c>
      <c r="D127" s="141" t="s">
        <v>105</v>
      </c>
      <c r="E127" s="27" t="s">
        <v>12</v>
      </c>
      <c r="F127" s="28" t="s">
        <v>63</v>
      </c>
      <c r="G127" s="16" t="s">
        <v>536</v>
      </c>
      <c r="H127" s="387"/>
      <c r="I127" s="387" t="s">
        <v>105</v>
      </c>
      <c r="J127" s="16" t="s">
        <v>523</v>
      </c>
      <c r="K127" s="24" t="s">
        <v>7</v>
      </c>
      <c r="L127" s="430"/>
      <c r="M127" s="16" t="s">
        <v>1</v>
      </c>
    </row>
    <row r="128" spans="1:34" s="2" customFormat="1" x14ac:dyDescent="0.15">
      <c r="A128" s="126"/>
      <c r="B128" s="150"/>
      <c r="C128" s="126"/>
      <c r="D128" s="141"/>
      <c r="E128" s="45" t="s">
        <v>13</v>
      </c>
      <c r="F128" s="28" t="s">
        <v>219</v>
      </c>
      <c r="G128" s="16" t="s">
        <v>220</v>
      </c>
      <c r="H128" s="388"/>
      <c r="I128" s="388"/>
      <c r="J128" s="16" t="s">
        <v>291</v>
      </c>
      <c r="K128" s="24" t="s">
        <v>172</v>
      </c>
      <c r="L128" s="430"/>
      <c r="M128" s="16" t="s">
        <v>1</v>
      </c>
    </row>
    <row r="129" spans="1:13" s="2" customFormat="1" x14ac:dyDescent="0.15">
      <c r="A129" s="125">
        <v>44</v>
      </c>
      <c r="B129" s="48" t="s">
        <v>122</v>
      </c>
      <c r="C129" s="59" t="s">
        <v>81</v>
      </c>
      <c r="D129" s="60" t="s">
        <v>106</v>
      </c>
      <c r="E129" s="30" t="s">
        <v>13</v>
      </c>
      <c r="F129" s="31" t="s">
        <v>184</v>
      </c>
      <c r="G129" s="32" t="s">
        <v>157</v>
      </c>
      <c r="H129" s="48" t="s">
        <v>122</v>
      </c>
      <c r="I129" s="60" t="s">
        <v>106</v>
      </c>
      <c r="J129" s="32" t="s">
        <v>524</v>
      </c>
      <c r="K129" s="32" t="s">
        <v>15</v>
      </c>
      <c r="L129" s="429" t="s">
        <v>11</v>
      </c>
      <c r="M129" s="32" t="s">
        <v>1</v>
      </c>
    </row>
    <row r="130" spans="1:13" s="2" customFormat="1" ht="31.5" x14ac:dyDescent="0.15">
      <c r="A130" s="126"/>
      <c r="B130" s="51"/>
      <c r="C130" s="29" t="s">
        <v>101</v>
      </c>
      <c r="D130" s="109" t="s">
        <v>107</v>
      </c>
      <c r="E130" s="30" t="s">
        <v>12</v>
      </c>
      <c r="F130" s="31" t="s">
        <v>64</v>
      </c>
      <c r="G130" s="32" t="s">
        <v>158</v>
      </c>
      <c r="H130" s="26"/>
      <c r="I130" s="109" t="s">
        <v>107</v>
      </c>
      <c r="J130" s="32" t="s">
        <v>292</v>
      </c>
      <c r="K130" s="33" t="s">
        <v>15</v>
      </c>
      <c r="L130" s="431"/>
      <c r="M130" s="33" t="s">
        <v>1</v>
      </c>
    </row>
    <row r="131" spans="1:13" s="2" customFormat="1" ht="52.5" x14ac:dyDescent="0.15">
      <c r="A131" s="437">
        <v>46</v>
      </c>
      <c r="B131" s="149" t="s">
        <v>123</v>
      </c>
      <c r="C131" s="138" t="s">
        <v>81</v>
      </c>
      <c r="D131" s="130" t="s">
        <v>108</v>
      </c>
      <c r="E131" s="27" t="s">
        <v>12</v>
      </c>
      <c r="F131" s="46" t="s">
        <v>65</v>
      </c>
      <c r="G131" s="16" t="s">
        <v>65</v>
      </c>
      <c r="H131" s="134" t="s">
        <v>123</v>
      </c>
      <c r="I131" s="136" t="s">
        <v>108</v>
      </c>
      <c r="J131" s="16" t="s">
        <v>293</v>
      </c>
      <c r="K131" s="16" t="s">
        <v>295</v>
      </c>
      <c r="L131" s="429" t="s">
        <v>11</v>
      </c>
      <c r="M131" s="16" t="s">
        <v>1</v>
      </c>
    </row>
    <row r="132" spans="1:13" s="2" customFormat="1" ht="21" x14ac:dyDescent="0.15">
      <c r="A132" s="438"/>
      <c r="B132" s="150"/>
      <c r="C132" s="139"/>
      <c r="D132" s="141"/>
      <c r="E132" s="78" t="s">
        <v>13</v>
      </c>
      <c r="F132" s="17" t="s">
        <v>509</v>
      </c>
      <c r="G132" s="16" t="s">
        <v>510</v>
      </c>
      <c r="H132" s="146"/>
      <c r="I132" s="141"/>
      <c r="J132" s="16" t="s">
        <v>511</v>
      </c>
      <c r="K132" s="156" t="s">
        <v>36</v>
      </c>
      <c r="L132" s="430"/>
      <c r="M132" s="16" t="s">
        <v>1</v>
      </c>
    </row>
    <row r="133" spans="1:13" s="117" customFormat="1" ht="21" x14ac:dyDescent="0.15">
      <c r="A133" s="439"/>
      <c r="B133" s="91"/>
      <c r="C133" s="29" t="s">
        <v>83</v>
      </c>
      <c r="D133" s="109" t="s">
        <v>109</v>
      </c>
      <c r="E133" s="79" t="s">
        <v>28</v>
      </c>
      <c r="F133" s="133" t="s">
        <v>512</v>
      </c>
      <c r="G133" s="16" t="s">
        <v>513</v>
      </c>
      <c r="H133" s="135"/>
      <c r="I133" s="23" t="s">
        <v>109</v>
      </c>
      <c r="J133" s="16" t="s">
        <v>537</v>
      </c>
      <c r="K133" s="115" t="s">
        <v>34</v>
      </c>
      <c r="L133" s="431"/>
      <c r="M133" s="16" t="s">
        <v>1</v>
      </c>
    </row>
    <row r="134" spans="1:13" s="11" customFormat="1" ht="280.5" customHeight="1" x14ac:dyDescent="0.25">
      <c r="A134" s="434" t="s">
        <v>538</v>
      </c>
      <c r="B134" s="435"/>
      <c r="C134" s="435"/>
      <c r="D134" s="435"/>
      <c r="E134" s="435"/>
      <c r="F134" s="435"/>
      <c r="G134" s="435"/>
      <c r="H134" s="435"/>
      <c r="I134" s="435"/>
      <c r="J134" s="435"/>
      <c r="K134" s="435"/>
      <c r="L134" s="435"/>
      <c r="M134" s="436"/>
    </row>
    <row r="135" spans="1:13" x14ac:dyDescent="0.25">
      <c r="A135" s="203" t="s">
        <v>415</v>
      </c>
      <c r="B135" s="204"/>
      <c r="C135" s="203"/>
      <c r="D135" s="205"/>
      <c r="E135" s="205"/>
      <c r="F135" s="206"/>
      <c r="G135" s="206"/>
      <c r="H135" s="206"/>
      <c r="I135" s="206"/>
      <c r="J135" s="206"/>
      <c r="K135" s="206"/>
      <c r="L135" s="206"/>
      <c r="M135" s="207"/>
    </row>
    <row r="136" spans="1:13" x14ac:dyDescent="0.25">
      <c r="A136" s="13"/>
      <c r="B136" s="5"/>
      <c r="C136" s="13"/>
      <c r="D136" s="6"/>
      <c r="E136" s="6"/>
      <c r="F136" s="7"/>
      <c r="G136" s="7"/>
      <c r="H136" s="7"/>
      <c r="I136" s="7"/>
      <c r="J136" s="7"/>
      <c r="K136" s="7"/>
      <c r="L136" s="7"/>
      <c r="M136" s="8"/>
    </row>
    <row r="137" spans="1:13" x14ac:dyDescent="0.25">
      <c r="A137" s="13"/>
      <c r="B137" s="5"/>
      <c r="C137" s="13"/>
      <c r="D137" s="6"/>
      <c r="E137" s="6"/>
      <c r="F137" s="7"/>
      <c r="G137" s="7"/>
      <c r="H137" s="7"/>
      <c r="I137" s="7"/>
      <c r="J137" s="7"/>
      <c r="K137" s="7"/>
      <c r="L137" s="7"/>
      <c r="M137" s="8"/>
    </row>
    <row r="138" spans="1:13" x14ac:dyDescent="0.25">
      <c r="A138" s="13"/>
      <c r="B138" s="5"/>
      <c r="C138" s="13"/>
      <c r="D138" s="6"/>
      <c r="E138" s="6"/>
      <c r="F138" s="7"/>
      <c r="G138" s="7"/>
      <c r="H138" s="7"/>
      <c r="I138" s="7"/>
      <c r="J138" s="7"/>
      <c r="K138" s="7"/>
      <c r="L138" s="7"/>
      <c r="M138" s="8"/>
    </row>
    <row r="139" spans="1:13" x14ac:dyDescent="0.25">
      <c r="A139" s="13"/>
      <c r="B139" s="5"/>
      <c r="C139" s="13"/>
      <c r="D139" s="6"/>
      <c r="E139" s="6"/>
      <c r="F139" s="7"/>
      <c r="G139" s="7"/>
      <c r="H139" s="7"/>
      <c r="I139" s="7"/>
      <c r="J139" s="7"/>
      <c r="K139" s="7"/>
      <c r="L139" s="7"/>
      <c r="M139" s="8"/>
    </row>
    <row r="140" spans="1:13" x14ac:dyDescent="0.25">
      <c r="A140" s="13"/>
      <c r="B140" s="5"/>
      <c r="C140" s="13"/>
      <c r="D140" s="6"/>
      <c r="E140" s="6"/>
      <c r="F140" s="7"/>
      <c r="G140" s="7"/>
      <c r="H140" s="7"/>
      <c r="I140" s="7"/>
      <c r="J140" s="7"/>
      <c r="K140" s="7"/>
      <c r="L140" s="7"/>
      <c r="M140" s="8"/>
    </row>
    <row r="141" spans="1:13" x14ac:dyDescent="0.25">
      <c r="A141" s="13"/>
      <c r="B141" s="5"/>
      <c r="C141" s="13"/>
      <c r="D141" s="6"/>
      <c r="E141" s="6"/>
      <c r="F141" s="7"/>
      <c r="G141" s="7"/>
      <c r="H141" s="7"/>
      <c r="I141" s="7"/>
      <c r="J141" s="7"/>
      <c r="K141" s="7"/>
      <c r="L141" s="7"/>
      <c r="M141" s="8"/>
    </row>
    <row r="142" spans="1:13" x14ac:dyDescent="0.25">
      <c r="A142" s="13"/>
      <c r="B142" s="5"/>
      <c r="C142" s="13"/>
      <c r="D142" s="6"/>
      <c r="E142" s="6"/>
      <c r="F142" s="7"/>
      <c r="G142" s="7"/>
      <c r="H142" s="7"/>
      <c r="I142" s="7"/>
      <c r="J142" s="7"/>
      <c r="K142" s="7"/>
      <c r="L142" s="7"/>
      <c r="M142" s="8"/>
    </row>
    <row r="143" spans="1:13" x14ac:dyDescent="0.25">
      <c r="A143" s="13"/>
      <c r="B143" s="5"/>
      <c r="C143" s="13"/>
      <c r="D143" s="6"/>
      <c r="E143" s="6"/>
      <c r="F143" s="7"/>
      <c r="G143" s="7"/>
      <c r="H143" s="7"/>
      <c r="I143" s="7"/>
      <c r="J143" s="7"/>
      <c r="K143" s="7"/>
      <c r="L143" s="7"/>
      <c r="M143" s="8"/>
    </row>
    <row r="144" spans="1:13" x14ac:dyDescent="0.25">
      <c r="A144" s="13"/>
      <c r="B144" s="5"/>
      <c r="C144" s="13"/>
      <c r="D144" s="6"/>
      <c r="E144" s="6"/>
      <c r="F144" s="7"/>
      <c r="G144" s="7"/>
      <c r="H144" s="7"/>
      <c r="I144" s="7"/>
      <c r="J144" s="7"/>
      <c r="K144" s="7"/>
      <c r="L144" s="7"/>
      <c r="M144" s="8"/>
    </row>
    <row r="145" spans="1:13" x14ac:dyDescent="0.25">
      <c r="A145" s="13"/>
      <c r="B145" s="5"/>
      <c r="C145" s="13"/>
      <c r="D145" s="6"/>
      <c r="E145" s="6"/>
      <c r="F145" s="7"/>
      <c r="G145" s="7"/>
      <c r="H145" s="7"/>
      <c r="I145" s="7"/>
      <c r="J145" s="7"/>
      <c r="K145" s="7"/>
      <c r="L145" s="7"/>
      <c r="M145" s="8"/>
    </row>
    <row r="146" spans="1:13" x14ac:dyDescent="0.25">
      <c r="A146" s="13"/>
      <c r="B146" s="5"/>
      <c r="C146" s="13"/>
      <c r="D146" s="6"/>
      <c r="E146" s="6"/>
      <c r="F146" s="7"/>
      <c r="G146" s="7"/>
      <c r="H146" s="7"/>
      <c r="I146" s="7"/>
      <c r="J146" s="7"/>
      <c r="K146" s="7"/>
      <c r="L146" s="7"/>
      <c r="M146" s="8"/>
    </row>
    <row r="147" spans="1:13" x14ac:dyDescent="0.25">
      <c r="A147" s="13"/>
      <c r="B147" s="5"/>
      <c r="C147" s="13"/>
      <c r="D147" s="6"/>
      <c r="E147" s="6"/>
      <c r="F147" s="7"/>
      <c r="G147" s="7"/>
      <c r="H147" s="7"/>
      <c r="I147" s="7"/>
      <c r="J147" s="7"/>
      <c r="K147" s="7"/>
      <c r="L147" s="7"/>
      <c r="M147" s="8"/>
    </row>
    <row r="148" spans="1:13" x14ac:dyDescent="0.25">
      <c r="A148" s="13"/>
      <c r="B148" s="5"/>
      <c r="C148" s="13"/>
      <c r="D148" s="6"/>
      <c r="E148" s="6"/>
      <c r="F148" s="7"/>
      <c r="G148" s="7"/>
      <c r="H148" s="7"/>
      <c r="I148" s="7"/>
      <c r="J148" s="7"/>
      <c r="K148" s="7"/>
      <c r="L148" s="7"/>
      <c r="M148" s="8"/>
    </row>
    <row r="149" spans="1:13" x14ac:dyDescent="0.25">
      <c r="A149" s="13"/>
      <c r="B149" s="5"/>
      <c r="C149" s="13"/>
      <c r="D149" s="6"/>
      <c r="E149" s="6"/>
      <c r="F149" s="7"/>
      <c r="G149" s="7"/>
      <c r="H149" s="7"/>
      <c r="I149" s="7"/>
      <c r="J149" s="7"/>
      <c r="K149" s="7"/>
      <c r="L149" s="7"/>
      <c r="M149" s="8"/>
    </row>
    <row r="150" spans="1:13" x14ac:dyDescent="0.25">
      <c r="A150" s="13"/>
      <c r="B150" s="5"/>
      <c r="C150" s="13"/>
      <c r="D150" s="6"/>
      <c r="E150" s="6"/>
      <c r="F150" s="7"/>
      <c r="G150" s="7"/>
      <c r="H150" s="7"/>
      <c r="I150" s="7"/>
      <c r="J150" s="7"/>
      <c r="K150" s="7"/>
      <c r="L150" s="7"/>
      <c r="M150" s="8"/>
    </row>
    <row r="151" spans="1:13" x14ac:dyDescent="0.25">
      <c r="A151" s="13"/>
      <c r="B151" s="5"/>
      <c r="C151" s="13"/>
      <c r="D151" s="6"/>
      <c r="E151" s="6"/>
      <c r="F151" s="7"/>
      <c r="G151" s="7"/>
      <c r="H151" s="7"/>
      <c r="I151" s="7"/>
      <c r="J151" s="7"/>
      <c r="K151" s="7"/>
      <c r="L151" s="7"/>
      <c r="M151" s="8"/>
    </row>
    <row r="152" spans="1:13" x14ac:dyDescent="0.25">
      <c r="A152" s="13"/>
      <c r="B152" s="5"/>
      <c r="C152" s="13"/>
      <c r="D152" s="6"/>
      <c r="E152" s="6"/>
      <c r="F152" s="7"/>
      <c r="G152" s="7"/>
      <c r="H152" s="7"/>
      <c r="I152" s="7"/>
      <c r="J152" s="7"/>
      <c r="K152" s="7"/>
      <c r="L152" s="7"/>
      <c r="M152" s="8"/>
    </row>
    <row r="153" spans="1:13" x14ac:dyDescent="0.25">
      <c r="A153" s="13"/>
      <c r="B153" s="5"/>
      <c r="C153" s="13"/>
      <c r="D153" s="6"/>
      <c r="E153" s="6"/>
      <c r="F153" s="7"/>
      <c r="G153" s="7"/>
      <c r="H153" s="7"/>
      <c r="I153" s="7"/>
      <c r="J153" s="7"/>
      <c r="K153" s="7"/>
      <c r="L153" s="7"/>
      <c r="M153" s="8"/>
    </row>
    <row r="154" spans="1:13" x14ac:dyDescent="0.25">
      <c r="A154" s="13"/>
      <c r="B154" s="5"/>
      <c r="C154" s="13"/>
      <c r="D154" s="6"/>
      <c r="E154" s="6"/>
      <c r="F154" s="7"/>
      <c r="G154" s="7"/>
      <c r="H154" s="7"/>
      <c r="I154" s="7"/>
      <c r="J154" s="7"/>
      <c r="K154" s="7"/>
      <c r="L154" s="7"/>
      <c r="M154" s="8"/>
    </row>
    <row r="155" spans="1:13" x14ac:dyDescent="0.25">
      <c r="A155" s="13"/>
      <c r="B155" s="5"/>
      <c r="C155" s="13"/>
      <c r="D155" s="6"/>
      <c r="E155" s="6"/>
      <c r="F155" s="7"/>
      <c r="G155" s="7"/>
      <c r="H155" s="7"/>
      <c r="I155" s="7"/>
      <c r="J155" s="7"/>
      <c r="K155" s="7"/>
      <c r="L155" s="7"/>
      <c r="M155" s="8"/>
    </row>
    <row r="156" spans="1:13" x14ac:dyDescent="0.25">
      <c r="A156" s="13"/>
      <c r="B156" s="5"/>
      <c r="C156" s="13"/>
      <c r="D156" s="6"/>
      <c r="E156" s="6"/>
      <c r="F156" s="7"/>
      <c r="G156" s="7"/>
      <c r="H156" s="7"/>
      <c r="I156" s="7"/>
      <c r="J156" s="7"/>
      <c r="K156" s="7"/>
      <c r="L156" s="7"/>
      <c r="M156" s="8"/>
    </row>
    <row r="157" spans="1:13" x14ac:dyDescent="0.25">
      <c r="A157" s="13"/>
      <c r="B157" s="5"/>
      <c r="C157" s="13"/>
      <c r="D157" s="6"/>
      <c r="E157" s="6"/>
      <c r="F157" s="7"/>
      <c r="G157" s="7"/>
      <c r="H157" s="7"/>
      <c r="I157" s="7"/>
      <c r="J157" s="7"/>
      <c r="K157" s="7"/>
      <c r="L157" s="7"/>
      <c r="M157" s="8"/>
    </row>
    <row r="158" spans="1:13" x14ac:dyDescent="0.25">
      <c r="A158" s="13"/>
      <c r="B158" s="5"/>
      <c r="C158" s="13"/>
      <c r="D158" s="6"/>
      <c r="E158" s="6"/>
      <c r="F158" s="7"/>
      <c r="G158" s="7"/>
      <c r="H158" s="7"/>
      <c r="I158" s="7"/>
      <c r="J158" s="7"/>
      <c r="K158" s="7"/>
      <c r="L158" s="7"/>
      <c r="M158" s="8"/>
    </row>
    <row r="159" spans="1:13" x14ac:dyDescent="0.25">
      <c r="A159" s="13"/>
      <c r="B159" s="5"/>
      <c r="C159" s="13"/>
      <c r="D159" s="6"/>
      <c r="E159" s="6"/>
      <c r="F159" s="7"/>
      <c r="G159" s="7"/>
      <c r="H159" s="7"/>
      <c r="I159" s="7"/>
      <c r="J159" s="7"/>
      <c r="K159" s="7"/>
      <c r="L159" s="7"/>
      <c r="M159" s="8"/>
    </row>
    <row r="160" spans="1:13" x14ac:dyDescent="0.25">
      <c r="A160" s="13"/>
      <c r="B160" s="5"/>
      <c r="C160" s="13"/>
      <c r="D160" s="6"/>
      <c r="E160" s="6"/>
      <c r="F160" s="7"/>
      <c r="G160" s="7"/>
      <c r="H160" s="7"/>
      <c r="I160" s="7"/>
      <c r="J160" s="7"/>
      <c r="K160" s="7"/>
      <c r="L160" s="7"/>
      <c r="M160" s="8"/>
    </row>
    <row r="161" spans="1:13" x14ac:dyDescent="0.25">
      <c r="A161" s="13"/>
      <c r="B161" s="5"/>
      <c r="C161" s="13"/>
      <c r="D161" s="6"/>
      <c r="E161" s="6"/>
      <c r="F161" s="7"/>
      <c r="G161" s="7"/>
      <c r="H161" s="7"/>
      <c r="I161" s="7"/>
      <c r="J161" s="7"/>
      <c r="K161" s="7"/>
      <c r="L161" s="7"/>
      <c r="M161" s="8"/>
    </row>
    <row r="162" spans="1:13" x14ac:dyDescent="0.25">
      <c r="A162" s="13"/>
      <c r="B162" s="5"/>
      <c r="C162" s="13"/>
      <c r="D162" s="6"/>
      <c r="E162" s="6"/>
      <c r="F162" s="7"/>
      <c r="G162" s="7"/>
      <c r="H162" s="7"/>
      <c r="I162" s="7"/>
      <c r="J162" s="7"/>
      <c r="K162" s="7"/>
      <c r="L162" s="7"/>
      <c r="M162" s="8"/>
    </row>
    <row r="163" spans="1:13" x14ac:dyDescent="0.25">
      <c r="A163" s="13"/>
      <c r="B163" s="5"/>
      <c r="C163" s="13"/>
      <c r="D163" s="6"/>
      <c r="E163" s="6"/>
      <c r="F163" s="7"/>
      <c r="G163" s="7"/>
      <c r="H163" s="7"/>
      <c r="I163" s="7"/>
      <c r="J163" s="7"/>
      <c r="K163" s="7"/>
      <c r="L163" s="7"/>
      <c r="M163" s="8"/>
    </row>
    <row r="164" spans="1:13" x14ac:dyDescent="0.25">
      <c r="A164" s="13"/>
      <c r="B164" s="5"/>
      <c r="C164" s="13"/>
      <c r="D164" s="6"/>
      <c r="E164" s="6"/>
      <c r="F164" s="7"/>
      <c r="G164" s="7"/>
      <c r="H164" s="7"/>
      <c r="I164" s="7"/>
      <c r="J164" s="7"/>
      <c r="K164" s="7"/>
      <c r="L164" s="7"/>
      <c r="M164" s="8"/>
    </row>
    <row r="165" spans="1:13" x14ac:dyDescent="0.25">
      <c r="A165" s="13"/>
      <c r="B165" s="5"/>
      <c r="C165" s="13"/>
      <c r="D165" s="6"/>
      <c r="E165" s="6"/>
      <c r="F165" s="7"/>
      <c r="G165" s="7"/>
      <c r="H165" s="7"/>
      <c r="I165" s="7"/>
      <c r="J165" s="7"/>
      <c r="K165" s="7"/>
      <c r="L165" s="7"/>
      <c r="M165" s="8"/>
    </row>
    <row r="166" spans="1:13" x14ac:dyDescent="0.25">
      <c r="A166" s="13"/>
      <c r="B166" s="5"/>
      <c r="C166" s="13"/>
      <c r="D166" s="6"/>
      <c r="E166" s="6"/>
      <c r="F166" s="7"/>
      <c r="G166" s="7"/>
      <c r="H166" s="7"/>
      <c r="I166" s="7"/>
      <c r="J166" s="7"/>
      <c r="K166" s="7"/>
      <c r="L166" s="7"/>
      <c r="M166" s="8"/>
    </row>
    <row r="167" spans="1:13" x14ac:dyDescent="0.25">
      <c r="A167" s="13"/>
      <c r="B167" s="5"/>
      <c r="C167" s="13"/>
      <c r="D167" s="6"/>
      <c r="E167" s="6"/>
      <c r="F167" s="7"/>
      <c r="G167" s="7"/>
      <c r="H167" s="7"/>
      <c r="I167" s="7"/>
      <c r="J167" s="7"/>
      <c r="K167" s="7"/>
      <c r="L167" s="7"/>
      <c r="M167" s="8"/>
    </row>
    <row r="168" spans="1:13" x14ac:dyDescent="0.25">
      <c r="A168" s="13"/>
      <c r="B168" s="5"/>
      <c r="C168" s="13"/>
      <c r="D168" s="6"/>
      <c r="E168" s="6"/>
      <c r="F168" s="7"/>
      <c r="G168" s="7"/>
      <c r="H168" s="7"/>
      <c r="I168" s="7"/>
      <c r="J168" s="7"/>
      <c r="K168" s="7"/>
      <c r="L168" s="7"/>
      <c r="M168" s="8"/>
    </row>
    <row r="169" spans="1:13" x14ac:dyDescent="0.25">
      <c r="A169" s="13"/>
      <c r="B169" s="5"/>
      <c r="C169" s="13"/>
      <c r="D169" s="6"/>
      <c r="E169" s="6"/>
      <c r="F169" s="7"/>
      <c r="G169" s="7"/>
      <c r="H169" s="7"/>
      <c r="I169" s="7"/>
      <c r="J169" s="7"/>
      <c r="K169" s="7"/>
      <c r="L169" s="7"/>
      <c r="M169" s="8"/>
    </row>
    <row r="170" spans="1:13" x14ac:dyDescent="0.25">
      <c r="A170" s="13"/>
      <c r="B170" s="5"/>
      <c r="C170" s="13"/>
      <c r="D170" s="6"/>
      <c r="E170" s="6"/>
      <c r="F170" s="7"/>
      <c r="G170" s="7"/>
      <c r="H170" s="7"/>
      <c r="I170" s="7"/>
      <c r="J170" s="7"/>
      <c r="K170" s="7"/>
      <c r="L170" s="7"/>
      <c r="M170" s="8"/>
    </row>
    <row r="171" spans="1:13" x14ac:dyDescent="0.25">
      <c r="A171" s="13"/>
      <c r="B171" s="5"/>
      <c r="C171" s="13"/>
      <c r="D171" s="6"/>
      <c r="E171" s="6"/>
      <c r="F171" s="7"/>
      <c r="G171" s="7"/>
      <c r="H171" s="7"/>
      <c r="I171" s="7"/>
      <c r="J171" s="7"/>
      <c r="K171" s="7"/>
      <c r="L171" s="7"/>
      <c r="M171" s="8"/>
    </row>
    <row r="172" spans="1:13" x14ac:dyDescent="0.25">
      <c r="A172" s="13"/>
      <c r="B172" s="5"/>
      <c r="C172" s="13"/>
      <c r="D172" s="6"/>
      <c r="E172" s="6"/>
      <c r="F172" s="7"/>
      <c r="G172" s="7"/>
      <c r="H172" s="7"/>
      <c r="I172" s="7"/>
      <c r="J172" s="7"/>
      <c r="K172" s="7"/>
      <c r="L172" s="7"/>
      <c r="M172" s="8"/>
    </row>
    <row r="173" spans="1:13" x14ac:dyDescent="0.25">
      <c r="A173" s="13"/>
      <c r="B173" s="5"/>
      <c r="C173" s="13"/>
      <c r="D173" s="6"/>
      <c r="E173" s="6"/>
      <c r="F173" s="7"/>
      <c r="G173" s="7"/>
      <c r="H173" s="7"/>
      <c r="I173" s="7"/>
      <c r="J173" s="7"/>
      <c r="K173" s="7"/>
      <c r="L173" s="7"/>
      <c r="M173" s="8"/>
    </row>
    <row r="174" spans="1:13" x14ac:dyDescent="0.25">
      <c r="A174" s="13"/>
      <c r="B174" s="5"/>
      <c r="C174" s="13"/>
      <c r="D174" s="6"/>
      <c r="E174" s="6"/>
      <c r="F174" s="7"/>
      <c r="G174" s="7"/>
      <c r="H174" s="7"/>
      <c r="I174" s="7"/>
      <c r="J174" s="7"/>
      <c r="K174" s="7"/>
      <c r="L174" s="7"/>
      <c r="M174" s="8"/>
    </row>
    <row r="175" spans="1:13" x14ac:dyDescent="0.25">
      <c r="A175" s="13"/>
      <c r="B175" s="5"/>
      <c r="C175" s="13"/>
      <c r="D175" s="6"/>
      <c r="E175" s="6"/>
      <c r="F175" s="7"/>
      <c r="G175" s="7"/>
      <c r="H175" s="7"/>
      <c r="I175" s="7"/>
      <c r="J175" s="7"/>
      <c r="K175" s="7"/>
      <c r="L175" s="7"/>
      <c r="M175" s="8"/>
    </row>
    <row r="176" spans="1:13" x14ac:dyDescent="0.25">
      <c r="A176" s="13"/>
      <c r="B176" s="5"/>
      <c r="C176" s="13"/>
      <c r="D176" s="6"/>
      <c r="E176" s="6"/>
      <c r="F176" s="7"/>
      <c r="G176" s="7"/>
      <c r="H176" s="7"/>
      <c r="I176" s="7"/>
      <c r="J176" s="7"/>
      <c r="K176" s="7"/>
      <c r="L176" s="7"/>
      <c r="M176" s="8"/>
    </row>
    <row r="177" spans="1:13" x14ac:dyDescent="0.25">
      <c r="A177" s="13"/>
      <c r="B177" s="5"/>
      <c r="C177" s="13"/>
      <c r="D177" s="6"/>
      <c r="E177" s="6"/>
      <c r="F177" s="7"/>
      <c r="G177" s="7"/>
      <c r="H177" s="7"/>
      <c r="I177" s="7"/>
      <c r="J177" s="7"/>
      <c r="K177" s="7"/>
      <c r="L177" s="7"/>
      <c r="M177" s="8"/>
    </row>
    <row r="178" spans="1:13" x14ac:dyDescent="0.25">
      <c r="A178" s="13"/>
      <c r="B178" s="5"/>
      <c r="C178" s="13"/>
      <c r="D178" s="6"/>
      <c r="E178" s="6"/>
      <c r="F178" s="7"/>
      <c r="G178" s="7"/>
      <c r="H178" s="7"/>
      <c r="I178" s="7"/>
      <c r="J178" s="7"/>
      <c r="K178" s="7"/>
      <c r="L178" s="7"/>
      <c r="M178" s="8"/>
    </row>
    <row r="179" spans="1:13" x14ac:dyDescent="0.25">
      <c r="A179" s="13"/>
      <c r="B179" s="5"/>
      <c r="C179" s="13"/>
      <c r="D179" s="6"/>
      <c r="E179" s="6"/>
      <c r="F179" s="7"/>
      <c r="G179" s="7"/>
      <c r="H179" s="7"/>
      <c r="I179" s="7"/>
      <c r="J179" s="7"/>
      <c r="K179" s="7"/>
      <c r="L179" s="7"/>
      <c r="M179" s="8"/>
    </row>
    <row r="180" spans="1:13" x14ac:dyDescent="0.25">
      <c r="A180" s="13"/>
      <c r="B180" s="5"/>
      <c r="C180" s="13"/>
      <c r="D180" s="6"/>
      <c r="E180" s="6"/>
      <c r="F180" s="7"/>
      <c r="G180" s="7"/>
      <c r="H180" s="7"/>
      <c r="I180" s="7"/>
      <c r="J180" s="7"/>
      <c r="K180" s="7"/>
      <c r="L180" s="7"/>
      <c r="M180" s="8"/>
    </row>
    <row r="181" spans="1:13" x14ac:dyDescent="0.25">
      <c r="A181" s="13"/>
      <c r="B181" s="5"/>
      <c r="C181" s="13"/>
      <c r="D181" s="6"/>
      <c r="E181" s="6"/>
      <c r="F181" s="7"/>
      <c r="G181" s="7"/>
      <c r="H181" s="7"/>
      <c r="I181" s="7"/>
      <c r="J181" s="7"/>
      <c r="K181" s="7"/>
      <c r="L181" s="7"/>
      <c r="M181" s="8"/>
    </row>
    <row r="182" spans="1:13" x14ac:dyDescent="0.25">
      <c r="A182" s="13"/>
      <c r="B182" s="5"/>
      <c r="C182" s="13"/>
      <c r="D182" s="6"/>
      <c r="E182" s="6"/>
      <c r="F182" s="7"/>
      <c r="G182" s="7"/>
      <c r="H182" s="7"/>
      <c r="I182" s="7"/>
      <c r="J182" s="7"/>
      <c r="K182" s="7"/>
      <c r="L182" s="7"/>
      <c r="M182" s="8"/>
    </row>
    <row r="183" spans="1:13" x14ac:dyDescent="0.25">
      <c r="A183" s="13"/>
      <c r="B183" s="5"/>
      <c r="C183" s="13"/>
      <c r="D183" s="6"/>
      <c r="E183" s="6"/>
      <c r="F183" s="7"/>
      <c r="G183" s="7"/>
      <c r="H183" s="7"/>
      <c r="I183" s="7"/>
      <c r="J183" s="7"/>
      <c r="K183" s="7"/>
      <c r="L183" s="7"/>
      <c r="M183" s="8"/>
    </row>
    <row r="184" spans="1:13" x14ac:dyDescent="0.25">
      <c r="A184" s="13"/>
      <c r="B184" s="5"/>
      <c r="C184" s="13"/>
      <c r="D184" s="6"/>
      <c r="E184" s="6"/>
      <c r="F184" s="7"/>
      <c r="G184" s="7"/>
      <c r="H184" s="7"/>
      <c r="I184" s="7"/>
      <c r="J184" s="7"/>
      <c r="K184" s="7"/>
      <c r="L184" s="7"/>
      <c r="M184" s="8"/>
    </row>
    <row r="185" spans="1:13" x14ac:dyDescent="0.25">
      <c r="A185" s="13"/>
      <c r="B185" s="5"/>
      <c r="C185" s="13"/>
      <c r="D185" s="6"/>
      <c r="E185" s="6"/>
      <c r="F185" s="7"/>
      <c r="G185" s="7"/>
      <c r="H185" s="7"/>
      <c r="I185" s="7"/>
      <c r="J185" s="7"/>
      <c r="K185" s="7"/>
      <c r="L185" s="7"/>
      <c r="M185" s="8"/>
    </row>
    <row r="186" spans="1:13" x14ac:dyDescent="0.25">
      <c r="A186" s="13"/>
      <c r="B186" s="5"/>
      <c r="C186" s="13"/>
      <c r="D186" s="6"/>
      <c r="E186" s="6"/>
      <c r="F186" s="7"/>
      <c r="G186" s="7"/>
      <c r="H186" s="7"/>
      <c r="I186" s="7"/>
      <c r="J186" s="7"/>
      <c r="K186" s="7"/>
      <c r="L186" s="7"/>
      <c r="M186" s="8"/>
    </row>
    <row r="187" spans="1:13" x14ac:dyDescent="0.25">
      <c r="A187" s="13"/>
      <c r="B187" s="5"/>
      <c r="C187" s="13"/>
      <c r="D187" s="6"/>
      <c r="E187" s="6"/>
      <c r="F187" s="7"/>
      <c r="G187" s="7"/>
      <c r="H187" s="7"/>
      <c r="I187" s="7"/>
      <c r="J187" s="7"/>
      <c r="K187" s="7"/>
      <c r="L187" s="7"/>
      <c r="M187" s="8"/>
    </row>
    <row r="188" spans="1:13" x14ac:dyDescent="0.25">
      <c r="A188" s="13"/>
      <c r="B188" s="5"/>
      <c r="C188" s="13"/>
      <c r="D188" s="6"/>
      <c r="E188" s="6"/>
      <c r="F188" s="7"/>
      <c r="G188" s="7"/>
      <c r="H188" s="7"/>
      <c r="I188" s="7"/>
      <c r="J188" s="7"/>
      <c r="K188" s="7"/>
      <c r="L188" s="7"/>
      <c r="M188" s="8"/>
    </row>
    <row r="189" spans="1:13" x14ac:dyDescent="0.25">
      <c r="A189" s="13"/>
      <c r="B189" s="5"/>
      <c r="C189" s="13"/>
      <c r="D189" s="6"/>
      <c r="E189" s="6"/>
      <c r="F189" s="7"/>
      <c r="G189" s="7"/>
      <c r="H189" s="7"/>
      <c r="I189" s="7"/>
      <c r="J189" s="7"/>
      <c r="K189" s="7"/>
      <c r="L189" s="7"/>
      <c r="M189" s="8"/>
    </row>
    <row r="190" spans="1:13" x14ac:dyDescent="0.25">
      <c r="A190" s="13"/>
      <c r="B190" s="5"/>
      <c r="C190" s="13"/>
      <c r="D190" s="6"/>
      <c r="E190" s="6"/>
      <c r="F190" s="7"/>
      <c r="G190" s="7"/>
      <c r="H190" s="7"/>
      <c r="I190" s="7"/>
      <c r="J190" s="7"/>
      <c r="K190" s="7"/>
      <c r="L190" s="7"/>
      <c r="M190" s="8"/>
    </row>
    <row r="191" spans="1:13" x14ac:dyDescent="0.25">
      <c r="A191" s="13"/>
      <c r="B191" s="5"/>
      <c r="C191" s="13"/>
      <c r="D191" s="6"/>
      <c r="E191" s="6"/>
      <c r="F191" s="7"/>
      <c r="G191" s="7"/>
      <c r="H191" s="7"/>
      <c r="I191" s="7"/>
      <c r="J191" s="7"/>
      <c r="K191" s="7"/>
      <c r="L191" s="7"/>
      <c r="M191" s="8"/>
    </row>
    <row r="192" spans="1:13" x14ac:dyDescent="0.25">
      <c r="A192" s="13"/>
      <c r="B192" s="5"/>
      <c r="C192" s="13"/>
      <c r="D192" s="6"/>
      <c r="E192" s="6"/>
      <c r="F192" s="7"/>
      <c r="G192" s="7"/>
      <c r="H192" s="7"/>
      <c r="I192" s="7"/>
      <c r="J192" s="7"/>
      <c r="K192" s="7"/>
      <c r="L192" s="7"/>
      <c r="M192" s="8"/>
    </row>
    <row r="193" spans="1:13" x14ac:dyDescent="0.25">
      <c r="A193" s="13"/>
      <c r="B193" s="5"/>
      <c r="C193" s="13"/>
      <c r="D193" s="6"/>
      <c r="E193" s="6"/>
      <c r="F193" s="7"/>
      <c r="G193" s="7"/>
      <c r="H193" s="7"/>
      <c r="I193" s="7"/>
      <c r="J193" s="7"/>
      <c r="K193" s="7"/>
      <c r="L193" s="7"/>
      <c r="M193" s="8"/>
    </row>
    <row r="194" spans="1:13" x14ac:dyDescent="0.25">
      <c r="A194" s="13"/>
      <c r="B194" s="5"/>
      <c r="C194" s="13"/>
      <c r="D194" s="6"/>
      <c r="E194" s="6"/>
      <c r="F194" s="7"/>
      <c r="G194" s="7"/>
      <c r="H194" s="7"/>
      <c r="I194" s="7"/>
      <c r="J194" s="7"/>
      <c r="K194" s="7"/>
      <c r="L194" s="7"/>
      <c r="M194" s="8"/>
    </row>
    <row r="195" spans="1:13" x14ac:dyDescent="0.25">
      <c r="A195" s="13"/>
      <c r="B195" s="5"/>
      <c r="C195" s="13"/>
      <c r="D195" s="6"/>
      <c r="E195" s="6"/>
      <c r="F195" s="7"/>
      <c r="G195" s="7"/>
      <c r="H195" s="7"/>
      <c r="I195" s="7"/>
      <c r="J195" s="7"/>
      <c r="K195" s="7"/>
      <c r="L195" s="7"/>
      <c r="M195" s="8"/>
    </row>
    <row r="196" spans="1:13" x14ac:dyDescent="0.25">
      <c r="A196" s="13"/>
      <c r="B196" s="5"/>
      <c r="C196" s="13"/>
      <c r="D196" s="6"/>
      <c r="E196" s="6"/>
      <c r="F196" s="7"/>
      <c r="G196" s="7"/>
      <c r="H196" s="7"/>
      <c r="I196" s="7"/>
      <c r="J196" s="7"/>
      <c r="K196" s="7"/>
      <c r="L196" s="7"/>
      <c r="M196" s="8"/>
    </row>
    <row r="197" spans="1:13" x14ac:dyDescent="0.25">
      <c r="A197" s="13"/>
      <c r="B197" s="5"/>
      <c r="C197" s="13"/>
      <c r="D197" s="6"/>
      <c r="E197" s="6"/>
      <c r="F197" s="7"/>
      <c r="G197" s="7"/>
      <c r="H197" s="7"/>
      <c r="I197" s="7"/>
      <c r="J197" s="7"/>
      <c r="K197" s="7"/>
      <c r="L197" s="7"/>
      <c r="M197" s="8"/>
    </row>
    <row r="198" spans="1:13" x14ac:dyDescent="0.25">
      <c r="A198" s="13"/>
      <c r="B198" s="5"/>
      <c r="C198" s="13"/>
      <c r="D198" s="6"/>
      <c r="E198" s="6"/>
      <c r="F198" s="7"/>
      <c r="G198" s="7"/>
      <c r="H198" s="7"/>
      <c r="I198" s="7"/>
      <c r="J198" s="7"/>
      <c r="K198" s="7"/>
      <c r="L198" s="7"/>
      <c r="M198" s="8"/>
    </row>
    <row r="199" spans="1:13" x14ac:dyDescent="0.25">
      <c r="A199" s="13"/>
      <c r="B199" s="5"/>
      <c r="C199" s="13"/>
      <c r="D199" s="6"/>
      <c r="E199" s="6"/>
      <c r="F199" s="7"/>
      <c r="G199" s="7"/>
      <c r="H199" s="7"/>
      <c r="I199" s="7"/>
      <c r="J199" s="7"/>
      <c r="K199" s="7"/>
      <c r="L199" s="7"/>
      <c r="M199" s="8"/>
    </row>
    <row r="200" spans="1:13" x14ac:dyDescent="0.25">
      <c r="A200" s="13"/>
      <c r="B200" s="5"/>
      <c r="C200" s="13"/>
      <c r="D200" s="6"/>
      <c r="E200" s="6"/>
      <c r="F200" s="7"/>
      <c r="G200" s="7"/>
      <c r="H200" s="7"/>
      <c r="I200" s="7"/>
      <c r="J200" s="7"/>
      <c r="K200" s="7"/>
      <c r="L200" s="7"/>
      <c r="M200" s="8"/>
    </row>
    <row r="201" spans="1:13" x14ac:dyDescent="0.25">
      <c r="A201" s="13"/>
      <c r="B201" s="5"/>
      <c r="C201" s="13"/>
      <c r="D201" s="6"/>
      <c r="E201" s="6"/>
      <c r="F201" s="7"/>
      <c r="G201" s="7"/>
      <c r="H201" s="7"/>
      <c r="I201" s="7"/>
      <c r="J201" s="7"/>
      <c r="K201" s="7"/>
      <c r="L201" s="7"/>
      <c r="M201" s="8"/>
    </row>
    <row r="202" spans="1:13" x14ac:dyDescent="0.25">
      <c r="A202" s="13"/>
      <c r="B202" s="5"/>
      <c r="C202" s="13"/>
      <c r="D202" s="6"/>
      <c r="E202" s="6"/>
      <c r="F202" s="7"/>
      <c r="G202" s="7"/>
      <c r="H202" s="7"/>
      <c r="I202" s="7"/>
      <c r="J202" s="7"/>
      <c r="K202" s="7"/>
      <c r="L202" s="7"/>
      <c r="M202" s="8"/>
    </row>
    <row r="203" spans="1:13" x14ac:dyDescent="0.25">
      <c r="A203" s="13"/>
      <c r="B203" s="5"/>
      <c r="C203" s="13"/>
      <c r="D203" s="6"/>
      <c r="E203" s="6"/>
      <c r="F203" s="7"/>
      <c r="G203" s="7"/>
      <c r="H203" s="7"/>
      <c r="I203" s="7"/>
      <c r="J203" s="7"/>
      <c r="K203" s="7"/>
      <c r="L203" s="7"/>
      <c r="M203" s="8"/>
    </row>
    <row r="204" spans="1:13" x14ac:dyDescent="0.25">
      <c r="A204" s="13"/>
      <c r="B204" s="5"/>
      <c r="C204" s="13"/>
      <c r="D204" s="6"/>
      <c r="E204" s="6"/>
      <c r="F204" s="7"/>
      <c r="G204" s="7"/>
      <c r="H204" s="7"/>
      <c r="I204" s="7"/>
      <c r="J204" s="7"/>
      <c r="K204" s="7"/>
      <c r="L204" s="7"/>
      <c r="M204" s="8"/>
    </row>
  </sheetData>
  <sheetProtection algorithmName="SHA-512" hashValue="/41CdxRav4UUNwq2++jSUPPw1uBK5N+gWBk/ivCCxyo7bcTqzTJwb+JkJz11vfwLWSb9D5Mggwf+R0UBljvPjg==" saltValue="0PhNZEIz3cnI5H5o2g8P+Q==" spinCount="100000" sheet="1" objects="1" scenarios="1" selectLockedCells="1" selectUnlockedCells="1"/>
  <mergeCells count="84">
    <mergeCell ref="M35:M36"/>
    <mergeCell ref="C16:C23"/>
    <mergeCell ref="D16:D23"/>
    <mergeCell ref="B4:B7"/>
    <mergeCell ref="H4:H7"/>
    <mergeCell ref="I4:I7"/>
    <mergeCell ref="M4:M6"/>
    <mergeCell ref="G35:G36"/>
    <mergeCell ref="J35:J36"/>
    <mergeCell ref="K35:K36"/>
    <mergeCell ref="I34:I39"/>
    <mergeCell ref="L9:L15"/>
    <mergeCell ref="L16:L25"/>
    <mergeCell ref="H9:H17"/>
    <mergeCell ref="A1:M1"/>
    <mergeCell ref="A2:D2"/>
    <mergeCell ref="K2:M2"/>
    <mergeCell ref="A3:B3"/>
    <mergeCell ref="C3:D3"/>
    <mergeCell ref="E3:F3"/>
    <mergeCell ref="I49:I50"/>
    <mergeCell ref="B29:B30"/>
    <mergeCell ref="C49:C50"/>
    <mergeCell ref="D49:D50"/>
    <mergeCell ref="E49:E50"/>
    <mergeCell ref="F49:F50"/>
    <mergeCell ref="C34:C39"/>
    <mergeCell ref="D34:D39"/>
    <mergeCell ref="C41:D46"/>
    <mergeCell ref="H34:H51"/>
    <mergeCell ref="A34:B51"/>
    <mergeCell ref="I54:I67"/>
    <mergeCell ref="F56:F57"/>
    <mergeCell ref="A70:A72"/>
    <mergeCell ref="B70:B72"/>
    <mergeCell ref="C70:C72"/>
    <mergeCell ref="D70:D72"/>
    <mergeCell ref="E70:E71"/>
    <mergeCell ref="F54:F55"/>
    <mergeCell ref="H54:H67"/>
    <mergeCell ref="A55:B67"/>
    <mergeCell ref="M70:M71"/>
    <mergeCell ref="C79:C83"/>
    <mergeCell ref="D79:D83"/>
    <mergeCell ref="E79:E80"/>
    <mergeCell ref="F79:F80"/>
    <mergeCell ref="I79:I83"/>
    <mergeCell ref="L79:L83"/>
    <mergeCell ref="G70:G71"/>
    <mergeCell ref="H70:H72"/>
    <mergeCell ref="I70:I72"/>
    <mergeCell ref="J70:J71"/>
    <mergeCell ref="K70:K71"/>
    <mergeCell ref="L70:L71"/>
    <mergeCell ref="L73:L74"/>
    <mergeCell ref="F70:F71"/>
    <mergeCell ref="D113:D114"/>
    <mergeCell ref="C113:C114"/>
    <mergeCell ref="L113:L114"/>
    <mergeCell ref="L115:L117"/>
    <mergeCell ref="E82:E83"/>
    <mergeCell ref="F82:F83"/>
    <mergeCell ref="I113:I114"/>
    <mergeCell ref="F113:F114"/>
    <mergeCell ref="H96:H97"/>
    <mergeCell ref="I96:I97"/>
    <mergeCell ref="L96:L97"/>
    <mergeCell ref="A134:M134"/>
    <mergeCell ref="L129:L130"/>
    <mergeCell ref="A131:A133"/>
    <mergeCell ref="H125:H128"/>
    <mergeCell ref="I127:I128"/>
    <mergeCell ref="L124:L128"/>
    <mergeCell ref="L131:L133"/>
    <mergeCell ref="L40:L42"/>
    <mergeCell ref="L43:L46"/>
    <mergeCell ref="L58:L68"/>
    <mergeCell ref="L34:L39"/>
    <mergeCell ref="L118:L121"/>
    <mergeCell ref="L75:L78"/>
    <mergeCell ref="L87:L95"/>
    <mergeCell ref="L98:L101"/>
    <mergeCell ref="L102:L105"/>
    <mergeCell ref="L108:L112"/>
  </mergeCells>
  <phoneticPr fontId="2"/>
  <printOptions horizontalCentered="1"/>
  <pageMargins left="0.27559055118110237" right="0.19685039370078741" top="0.39370078740157483" bottom="0.19685039370078741" header="0.19685039370078741" footer="0.19685039370078741"/>
  <pageSetup paperSize="9" scale="50" fitToWidth="0" fitToHeight="0" orientation="landscape" horizontalDpi="300" verticalDpi="300" r:id="rId1"/>
  <headerFooter differentFirst="1" scaleWithDoc="0"/>
  <rowBreaks count="3" manualBreakCount="3">
    <brk id="42" max="12" man="1"/>
    <brk id="78" max="12" man="1"/>
    <brk id="101" max="12" man="1"/>
  </rowBreaks>
  <colBreaks count="1" manualBreakCount="1">
    <brk id="14" max="3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75C37-0DC8-4D68-BA9C-F87F7E4AB196}">
  <sheetPr codeName="Sheet3"/>
  <dimension ref="A1:AQ549"/>
  <sheetViews>
    <sheetView showGridLines="0" zoomScaleNormal="100" zoomScaleSheetLayoutView="115" workbookViewId="0"/>
  </sheetViews>
  <sheetFormatPr defaultColWidth="8.88671875" defaultRowHeight="10.5" x14ac:dyDescent="0.25"/>
  <cols>
    <col min="1" max="1" width="2.44140625" style="5" customWidth="1"/>
    <col min="2" max="2" width="12.77734375" style="5" customWidth="1"/>
    <col min="3" max="3" width="3.109375" style="13" customWidth="1"/>
    <col min="4" max="4" width="15.77734375" style="6" customWidth="1"/>
    <col min="5" max="5" width="2.44140625" style="217" customWidth="1"/>
    <col min="6" max="6" width="40.6640625" style="7" customWidth="1"/>
    <col min="7" max="7" width="41" style="7" customWidth="1"/>
    <col min="8" max="8" width="13.6640625" style="7" customWidth="1"/>
    <col min="9" max="9" width="14.88671875" style="7" customWidth="1"/>
    <col min="10" max="10" width="41" style="7" customWidth="1"/>
    <col min="11" max="11" width="11" style="7" customWidth="1"/>
    <col min="12" max="12" width="9.6640625" style="7" customWidth="1"/>
    <col min="13" max="13" width="13.77734375" style="8" customWidth="1"/>
    <col min="14" max="14" width="5.6640625" style="207" customWidth="1"/>
    <col min="15" max="16" width="5.6640625" style="316" customWidth="1"/>
    <col min="17" max="16384" width="8.88671875" style="316"/>
  </cols>
  <sheetData>
    <row r="1" spans="1:14" ht="17.25" customHeight="1" x14ac:dyDescent="0.25">
      <c r="A1" s="204"/>
      <c r="B1" s="204"/>
      <c r="C1" s="203"/>
      <c r="D1" s="205"/>
      <c r="E1" s="379"/>
      <c r="F1" s="206"/>
      <c r="G1" s="206"/>
      <c r="H1" s="206"/>
      <c r="I1" s="206"/>
      <c r="J1" s="206"/>
      <c r="K1" s="206"/>
      <c r="L1" s="206"/>
      <c r="M1" s="378"/>
    </row>
    <row r="2" spans="1:14" ht="17.25" x14ac:dyDescent="0.25">
      <c r="A2" s="466" t="s">
        <v>2679</v>
      </c>
      <c r="B2" s="466"/>
      <c r="C2" s="466"/>
      <c r="D2" s="466"/>
      <c r="E2" s="466"/>
      <c r="F2" s="466"/>
      <c r="G2" s="466"/>
      <c r="H2" s="466"/>
      <c r="I2" s="466"/>
      <c r="J2" s="466"/>
      <c r="K2" s="466"/>
      <c r="L2" s="466"/>
      <c r="M2" s="466"/>
      <c r="N2" s="376"/>
    </row>
    <row r="3" spans="1:14" ht="17.25" x14ac:dyDescent="0.25">
      <c r="A3" s="377" t="s">
        <v>2678</v>
      </c>
      <c r="B3" s="174"/>
      <c r="C3" s="36"/>
      <c r="D3" s="174"/>
      <c r="E3" s="174"/>
      <c r="F3" s="174"/>
      <c r="G3" s="174"/>
      <c r="H3" s="174"/>
      <c r="I3" s="174"/>
      <c r="J3" s="174"/>
      <c r="K3" s="469" t="s">
        <v>2677</v>
      </c>
      <c r="L3" s="469"/>
      <c r="M3" s="469"/>
      <c r="N3" s="376"/>
    </row>
    <row r="4" spans="1:14" ht="19.350000000000001" customHeight="1" x14ac:dyDescent="0.25">
      <c r="A4" s="415" t="s">
        <v>430</v>
      </c>
      <c r="B4" s="416"/>
      <c r="C4" s="415" t="s">
        <v>431</v>
      </c>
      <c r="D4" s="416"/>
      <c r="E4" s="415" t="s">
        <v>432</v>
      </c>
      <c r="F4" s="416"/>
      <c r="G4" s="175" t="s">
        <v>433</v>
      </c>
      <c r="H4" s="175" t="s">
        <v>528</v>
      </c>
      <c r="I4" s="175" t="s">
        <v>529</v>
      </c>
      <c r="J4" s="175" t="s">
        <v>530</v>
      </c>
      <c r="K4" s="175" t="s">
        <v>531</v>
      </c>
      <c r="L4" s="175" t="s">
        <v>532</v>
      </c>
      <c r="M4" s="37" t="s">
        <v>533</v>
      </c>
      <c r="N4" s="375"/>
    </row>
    <row r="5" spans="1:14" ht="21" customHeight="1" x14ac:dyDescent="0.25">
      <c r="A5" s="309">
        <v>22</v>
      </c>
      <c r="B5" s="407" t="s">
        <v>162</v>
      </c>
      <c r="C5" s="39">
        <v>1</v>
      </c>
      <c r="D5" s="40" t="s">
        <v>163</v>
      </c>
      <c r="E5" s="309" t="s">
        <v>12</v>
      </c>
      <c r="F5" s="167" t="s">
        <v>164</v>
      </c>
      <c r="G5" s="167" t="s">
        <v>1602</v>
      </c>
      <c r="H5" s="409" t="s">
        <v>162</v>
      </c>
      <c r="I5" s="172" t="s">
        <v>163</v>
      </c>
      <c r="J5" s="167" t="s">
        <v>1601</v>
      </c>
      <c r="K5" s="172" t="s">
        <v>3</v>
      </c>
      <c r="L5" s="172" t="s">
        <v>165</v>
      </c>
      <c r="M5" s="172" t="s">
        <v>169</v>
      </c>
      <c r="N5" s="374"/>
    </row>
    <row r="6" spans="1:14" ht="69" customHeight="1" x14ac:dyDescent="0.25">
      <c r="A6" s="311"/>
      <c r="B6" s="408"/>
      <c r="C6" s="43"/>
      <c r="D6" s="44"/>
      <c r="E6" s="309" t="s">
        <v>13</v>
      </c>
      <c r="F6" s="40" t="s">
        <v>166</v>
      </c>
      <c r="G6" s="172" t="s">
        <v>2676</v>
      </c>
      <c r="H6" s="410"/>
      <c r="I6" s="202"/>
      <c r="J6" s="40" t="s">
        <v>2675</v>
      </c>
      <c r="K6" s="172" t="s">
        <v>2</v>
      </c>
      <c r="L6" s="202"/>
      <c r="M6" s="202"/>
      <c r="N6" s="374"/>
    </row>
    <row r="7" spans="1:14" ht="22.5" customHeight="1" x14ac:dyDescent="0.25">
      <c r="A7" s="311"/>
      <c r="B7" s="44"/>
      <c r="C7" s="43"/>
      <c r="D7" s="44"/>
      <c r="E7" s="470" t="s">
        <v>28</v>
      </c>
      <c r="F7" s="407" t="s">
        <v>167</v>
      </c>
      <c r="G7" s="409" t="s">
        <v>2674</v>
      </c>
      <c r="H7" s="44"/>
      <c r="I7" s="202"/>
      <c r="J7" s="19" t="s">
        <v>2673</v>
      </c>
      <c r="K7" s="172" t="s">
        <v>191</v>
      </c>
      <c r="L7" s="202"/>
      <c r="M7" s="202"/>
      <c r="N7" s="374"/>
    </row>
    <row r="8" spans="1:14" x14ac:dyDescent="0.25">
      <c r="A8" s="311"/>
      <c r="B8" s="44"/>
      <c r="C8" s="43"/>
      <c r="D8" s="44"/>
      <c r="E8" s="471"/>
      <c r="F8" s="472"/>
      <c r="G8" s="411"/>
      <c r="H8" s="44"/>
      <c r="I8" s="202"/>
      <c r="J8" s="16" t="s">
        <v>2672</v>
      </c>
      <c r="K8" s="24" t="s">
        <v>53</v>
      </c>
      <c r="L8" s="202"/>
      <c r="M8" s="169"/>
      <c r="N8" s="374"/>
    </row>
    <row r="9" spans="1:14" x14ac:dyDescent="0.25">
      <c r="A9" s="311"/>
      <c r="B9" s="201"/>
      <c r="C9" s="43"/>
      <c r="D9" s="44"/>
      <c r="E9" s="309" t="s">
        <v>17</v>
      </c>
      <c r="F9" s="167" t="s">
        <v>2671</v>
      </c>
      <c r="G9" s="167" t="s">
        <v>6</v>
      </c>
      <c r="H9" s="201"/>
      <c r="I9" s="47"/>
      <c r="J9" s="41" t="s">
        <v>2670</v>
      </c>
      <c r="K9" s="47" t="s">
        <v>2669</v>
      </c>
      <c r="L9" s="202"/>
      <c r="M9" s="202"/>
      <c r="N9" s="374"/>
    </row>
    <row r="10" spans="1:14" ht="174.75" customHeight="1" x14ac:dyDescent="0.25">
      <c r="A10" s="208">
        <v>27</v>
      </c>
      <c r="B10" s="28" t="s">
        <v>473</v>
      </c>
      <c r="C10" s="373">
        <v>1</v>
      </c>
      <c r="D10" s="28" t="s">
        <v>1593</v>
      </c>
      <c r="E10" s="210" t="s">
        <v>12</v>
      </c>
      <c r="F10" s="46" t="s">
        <v>474</v>
      </c>
      <c r="G10" s="16" t="s">
        <v>475</v>
      </c>
      <c r="H10" s="28" t="s">
        <v>473</v>
      </c>
      <c r="I10" s="28" t="s">
        <v>1593</v>
      </c>
      <c r="J10" s="28" t="s">
        <v>2668</v>
      </c>
      <c r="K10" s="28" t="s">
        <v>175</v>
      </c>
      <c r="L10" s="24" t="s">
        <v>1592</v>
      </c>
      <c r="M10" s="24" t="s">
        <v>2667</v>
      </c>
      <c r="N10" s="372"/>
    </row>
    <row r="11" spans="1:14" s="319" customFormat="1" ht="42" x14ac:dyDescent="0.15">
      <c r="A11" s="52">
        <v>29</v>
      </c>
      <c r="B11" s="48" t="s">
        <v>110</v>
      </c>
      <c r="C11" s="444" t="s">
        <v>66</v>
      </c>
      <c r="D11" s="398" t="s">
        <v>67</v>
      </c>
      <c r="E11" s="239" t="s">
        <v>12</v>
      </c>
      <c r="F11" s="176" t="s">
        <v>2666</v>
      </c>
      <c r="G11" s="16" t="s">
        <v>2665</v>
      </c>
      <c r="H11" s="48" t="s">
        <v>110</v>
      </c>
      <c r="I11" s="49" t="s">
        <v>67</v>
      </c>
      <c r="J11" s="46" t="s">
        <v>2664</v>
      </c>
      <c r="K11" s="50" t="s">
        <v>2663</v>
      </c>
      <c r="L11" s="371" t="s">
        <v>159</v>
      </c>
      <c r="M11" s="28" t="s">
        <v>2662</v>
      </c>
    </row>
    <row r="12" spans="1:14" s="319" customFormat="1" ht="23.1" customHeight="1" x14ac:dyDescent="0.15">
      <c r="A12" s="73"/>
      <c r="B12" s="51"/>
      <c r="C12" s="445"/>
      <c r="D12" s="399"/>
      <c r="E12" s="226"/>
      <c r="F12" s="90"/>
      <c r="G12" s="16" t="s">
        <v>2661</v>
      </c>
      <c r="H12" s="51"/>
      <c r="I12" s="35"/>
      <c r="J12" s="46" t="s">
        <v>2660</v>
      </c>
      <c r="K12" s="50" t="s">
        <v>172</v>
      </c>
      <c r="L12" s="172" t="s">
        <v>11</v>
      </c>
      <c r="M12" s="28" t="s">
        <v>169</v>
      </c>
    </row>
    <row r="13" spans="1:14" s="319" customFormat="1" ht="28.5" customHeight="1" x14ac:dyDescent="0.15">
      <c r="A13" s="73"/>
      <c r="B13" s="51"/>
      <c r="C13" s="438"/>
      <c r="D13" s="399"/>
      <c r="E13" s="239" t="s">
        <v>13</v>
      </c>
      <c r="F13" s="176" t="s">
        <v>2659</v>
      </c>
      <c r="G13" s="16" t="s">
        <v>2658</v>
      </c>
      <c r="H13" s="51"/>
      <c r="I13" s="35"/>
      <c r="J13" s="16" t="s">
        <v>2657</v>
      </c>
      <c r="K13" s="16" t="s">
        <v>8</v>
      </c>
      <c r="L13" s="202"/>
      <c r="M13" s="16" t="s">
        <v>1</v>
      </c>
    </row>
    <row r="14" spans="1:14" s="319" customFormat="1" ht="33.75" customHeight="1" x14ac:dyDescent="0.15">
      <c r="A14" s="73"/>
      <c r="B14" s="51"/>
      <c r="C14" s="177"/>
      <c r="D14" s="22"/>
      <c r="E14" s="227"/>
      <c r="F14" s="89"/>
      <c r="G14" s="173" t="s">
        <v>434</v>
      </c>
      <c r="H14" s="51"/>
      <c r="I14" s="195"/>
      <c r="J14" s="16" t="s">
        <v>2656</v>
      </c>
      <c r="K14" s="16" t="s">
        <v>8</v>
      </c>
      <c r="L14" s="202"/>
      <c r="M14" s="16" t="s">
        <v>1</v>
      </c>
    </row>
    <row r="15" spans="1:14" s="319" customFormat="1" ht="10.35" customHeight="1" x14ac:dyDescent="0.15">
      <c r="A15" s="73"/>
      <c r="B15" s="51"/>
      <c r="C15" s="177"/>
      <c r="D15" s="22"/>
      <c r="E15" s="227"/>
      <c r="F15" s="89"/>
      <c r="G15" s="21"/>
      <c r="H15" s="51"/>
      <c r="I15" s="195"/>
      <c r="J15" s="16" t="s">
        <v>2655</v>
      </c>
      <c r="K15" s="16" t="s">
        <v>250</v>
      </c>
      <c r="L15" s="18"/>
      <c r="M15" s="16" t="s">
        <v>1</v>
      </c>
    </row>
    <row r="16" spans="1:14" s="319" customFormat="1" ht="11.25" customHeight="1" x14ac:dyDescent="0.15">
      <c r="A16" s="73"/>
      <c r="B16" s="51"/>
      <c r="C16" s="177"/>
      <c r="D16" s="22"/>
      <c r="E16" s="227"/>
      <c r="F16" s="89"/>
      <c r="G16" s="173" t="s">
        <v>2654</v>
      </c>
      <c r="H16" s="51"/>
      <c r="I16" s="195"/>
      <c r="J16" s="16" t="s">
        <v>2653</v>
      </c>
      <c r="K16" s="16" t="s">
        <v>192</v>
      </c>
      <c r="L16" s="202"/>
      <c r="M16" s="16" t="s">
        <v>1</v>
      </c>
    </row>
    <row r="17" spans="1:13" s="319" customFormat="1" ht="11.25" customHeight="1" x14ac:dyDescent="0.15">
      <c r="A17" s="73"/>
      <c r="B17" s="51"/>
      <c r="C17" s="177"/>
      <c r="D17" s="22"/>
      <c r="E17" s="227"/>
      <c r="F17" s="89"/>
      <c r="G17" s="21"/>
      <c r="H17" s="51"/>
      <c r="I17" s="195"/>
      <c r="J17" s="16" t="s">
        <v>2652</v>
      </c>
      <c r="K17" s="16" t="s">
        <v>213</v>
      </c>
      <c r="L17" s="202"/>
      <c r="M17" s="16" t="s">
        <v>1</v>
      </c>
    </row>
    <row r="18" spans="1:13" s="319" customFormat="1" ht="48" customHeight="1" x14ac:dyDescent="0.15">
      <c r="A18" s="73"/>
      <c r="B18" s="51"/>
      <c r="C18" s="177"/>
      <c r="D18" s="22"/>
      <c r="E18" s="227"/>
      <c r="F18" s="89"/>
      <c r="G18" s="16" t="s">
        <v>1572</v>
      </c>
      <c r="H18" s="51"/>
      <c r="I18" s="195"/>
      <c r="J18" s="16" t="s">
        <v>2651</v>
      </c>
      <c r="K18" s="16" t="s">
        <v>2650</v>
      </c>
      <c r="L18" s="202"/>
      <c r="M18" s="16" t="s">
        <v>1</v>
      </c>
    </row>
    <row r="19" spans="1:13" s="319" customFormat="1" ht="47.25" customHeight="1" x14ac:dyDescent="0.15">
      <c r="A19" s="73"/>
      <c r="B19" s="51"/>
      <c r="C19" s="177"/>
      <c r="D19" s="22"/>
      <c r="E19" s="227"/>
      <c r="F19" s="89"/>
      <c r="G19" s="16" t="s">
        <v>2649</v>
      </c>
      <c r="H19" s="51"/>
      <c r="I19" s="195"/>
      <c r="J19" s="16" t="s">
        <v>2648</v>
      </c>
      <c r="K19" s="16" t="s">
        <v>2647</v>
      </c>
      <c r="L19" s="47"/>
      <c r="M19" s="16" t="s">
        <v>1</v>
      </c>
    </row>
    <row r="20" spans="1:13" s="319" customFormat="1" ht="33.75" customHeight="1" x14ac:dyDescent="0.15">
      <c r="A20" s="73"/>
      <c r="B20" s="51"/>
      <c r="C20" s="177"/>
      <c r="D20" s="22"/>
      <c r="E20" s="234" t="s">
        <v>30</v>
      </c>
      <c r="F20" s="178" t="s">
        <v>2646</v>
      </c>
      <c r="G20" s="161" t="s">
        <v>2645</v>
      </c>
      <c r="H20" s="51"/>
      <c r="I20" s="195"/>
      <c r="J20" s="24" t="s">
        <v>2644</v>
      </c>
      <c r="K20" s="16" t="s">
        <v>213</v>
      </c>
      <c r="L20" s="18" t="s">
        <v>11</v>
      </c>
      <c r="M20" s="16" t="s">
        <v>1</v>
      </c>
    </row>
    <row r="21" spans="1:13" s="319" customFormat="1" ht="42" customHeight="1" x14ac:dyDescent="0.15">
      <c r="A21" s="73"/>
      <c r="B21" s="51"/>
      <c r="C21" s="368"/>
      <c r="D21" s="94"/>
      <c r="E21" s="225"/>
      <c r="F21" s="179"/>
      <c r="G21" s="191"/>
      <c r="H21" s="51"/>
      <c r="I21" s="191"/>
      <c r="J21" s="24" t="s">
        <v>2643</v>
      </c>
      <c r="K21" s="16" t="s">
        <v>172</v>
      </c>
      <c r="L21" s="18"/>
      <c r="M21" s="16" t="s">
        <v>1</v>
      </c>
    </row>
    <row r="22" spans="1:13" s="319" customFormat="1" ht="42" customHeight="1" x14ac:dyDescent="0.15">
      <c r="A22" s="73"/>
      <c r="B22" s="51"/>
      <c r="C22" s="368"/>
      <c r="D22" s="94"/>
      <c r="E22" s="225"/>
      <c r="F22" s="179"/>
      <c r="G22" s="191"/>
      <c r="H22" s="51"/>
      <c r="I22" s="191"/>
      <c r="J22" s="199" t="s">
        <v>2642</v>
      </c>
      <c r="K22" s="50" t="s">
        <v>213</v>
      </c>
      <c r="L22" s="18"/>
      <c r="M22" s="16" t="s">
        <v>1</v>
      </c>
    </row>
    <row r="23" spans="1:13" s="319" customFormat="1" ht="11.45" customHeight="1" x14ac:dyDescent="0.15">
      <c r="A23" s="73"/>
      <c r="B23" s="51"/>
      <c r="C23" s="368"/>
      <c r="D23" s="94"/>
      <c r="E23" s="225"/>
      <c r="F23" s="179"/>
      <c r="G23" s="162"/>
      <c r="H23" s="51"/>
      <c r="I23" s="191"/>
      <c r="J23" s="199" t="s">
        <v>2641</v>
      </c>
      <c r="K23" s="24" t="s">
        <v>8</v>
      </c>
      <c r="L23" s="202"/>
      <c r="M23" s="16" t="s">
        <v>1</v>
      </c>
    </row>
    <row r="24" spans="1:13" s="319" customFormat="1" ht="11.25" customHeight="1" x14ac:dyDescent="0.15">
      <c r="A24" s="73"/>
      <c r="B24" s="51"/>
      <c r="C24" s="368"/>
      <c r="D24" s="94"/>
      <c r="E24" s="231"/>
      <c r="F24" s="185"/>
      <c r="G24" s="199" t="s">
        <v>2640</v>
      </c>
      <c r="H24" s="51"/>
      <c r="I24" s="191"/>
      <c r="J24" s="199" t="s">
        <v>2639</v>
      </c>
      <c r="K24" s="50" t="s">
        <v>172</v>
      </c>
      <c r="L24" s="18"/>
      <c r="M24" s="16" t="s">
        <v>1</v>
      </c>
    </row>
    <row r="25" spans="1:13" s="319" customFormat="1" ht="21" customHeight="1" x14ac:dyDescent="0.15">
      <c r="A25" s="73"/>
      <c r="B25" s="51"/>
      <c r="C25" s="368"/>
      <c r="D25" s="94"/>
      <c r="E25" s="234" t="s">
        <v>19</v>
      </c>
      <c r="F25" s="178" t="s">
        <v>2638</v>
      </c>
      <c r="G25" s="178" t="s">
        <v>2637</v>
      </c>
      <c r="H25" s="51"/>
      <c r="I25" s="191"/>
      <c r="J25" s="199" t="s">
        <v>2636</v>
      </c>
      <c r="K25" s="50" t="s">
        <v>172</v>
      </c>
      <c r="L25" s="18"/>
      <c r="M25" s="16" t="s">
        <v>1</v>
      </c>
    </row>
    <row r="26" spans="1:13" s="319" customFormat="1" ht="10.35" customHeight="1" x14ac:dyDescent="0.15">
      <c r="A26" s="73"/>
      <c r="B26" s="51"/>
      <c r="C26" s="368"/>
      <c r="D26" s="94"/>
      <c r="E26" s="231"/>
      <c r="F26" s="185"/>
      <c r="G26" s="185"/>
      <c r="H26" s="51"/>
      <c r="I26" s="191"/>
      <c r="J26" s="199" t="s">
        <v>2635</v>
      </c>
      <c r="K26" s="16" t="s">
        <v>250</v>
      </c>
      <c r="L26" s="18"/>
      <c r="M26" s="16" t="s">
        <v>1</v>
      </c>
    </row>
    <row r="27" spans="1:13" s="319" customFormat="1" ht="22.5" customHeight="1" x14ac:dyDescent="0.15">
      <c r="A27" s="73"/>
      <c r="B27" s="51"/>
      <c r="C27" s="368"/>
      <c r="D27" s="94"/>
      <c r="E27" s="231" t="s">
        <v>31</v>
      </c>
      <c r="F27" s="199" t="s">
        <v>1560</v>
      </c>
      <c r="G27" s="199" t="s">
        <v>2634</v>
      </c>
      <c r="H27" s="51"/>
      <c r="I27" s="191"/>
      <c r="J27" s="199" t="s">
        <v>2633</v>
      </c>
      <c r="K27" s="50" t="s">
        <v>172</v>
      </c>
      <c r="L27" s="18"/>
      <c r="M27" s="16" t="s">
        <v>1</v>
      </c>
    </row>
    <row r="28" spans="1:13" s="319" customFormat="1" ht="30.6" customHeight="1" x14ac:dyDescent="0.15">
      <c r="A28" s="73"/>
      <c r="B28" s="51"/>
      <c r="C28" s="368"/>
      <c r="D28" s="94"/>
      <c r="E28" s="231" t="s">
        <v>742</v>
      </c>
      <c r="F28" s="199" t="s">
        <v>2632</v>
      </c>
      <c r="G28" s="199" t="s">
        <v>2631</v>
      </c>
      <c r="H28" s="51"/>
      <c r="I28" s="191"/>
      <c r="J28" s="199" t="s">
        <v>2630</v>
      </c>
      <c r="K28" s="50" t="s">
        <v>213</v>
      </c>
      <c r="L28" s="18"/>
      <c r="M28" s="16" t="s">
        <v>1</v>
      </c>
    </row>
    <row r="29" spans="1:13" s="319" customFormat="1" ht="12.6" customHeight="1" x14ac:dyDescent="0.15">
      <c r="A29" s="73"/>
      <c r="B29" s="51"/>
      <c r="C29" s="368"/>
      <c r="D29" s="94"/>
      <c r="E29" s="231" t="s">
        <v>239</v>
      </c>
      <c r="F29" s="199" t="s">
        <v>2629</v>
      </c>
      <c r="G29" s="199" t="s">
        <v>2628</v>
      </c>
      <c r="H29" s="51"/>
      <c r="I29" s="191"/>
      <c r="J29" s="199" t="s">
        <v>2627</v>
      </c>
      <c r="K29" s="50" t="s">
        <v>172</v>
      </c>
      <c r="L29" s="18"/>
      <c r="M29" s="16" t="s">
        <v>1</v>
      </c>
    </row>
    <row r="30" spans="1:13" s="319" customFormat="1" ht="21" customHeight="1" x14ac:dyDescent="0.15">
      <c r="A30" s="73"/>
      <c r="B30" s="51"/>
      <c r="C30" s="368"/>
      <c r="D30" s="94"/>
      <c r="E30" s="234" t="s">
        <v>382</v>
      </c>
      <c r="F30" s="178" t="s">
        <v>2626</v>
      </c>
      <c r="G30" s="384" t="s">
        <v>2625</v>
      </c>
      <c r="H30" s="51"/>
      <c r="I30" s="191"/>
      <c r="J30" s="24" t="s">
        <v>2624</v>
      </c>
      <c r="K30" s="16" t="s">
        <v>172</v>
      </c>
      <c r="L30" s="18"/>
      <c r="M30" s="16" t="s">
        <v>1</v>
      </c>
    </row>
    <row r="31" spans="1:13" s="319" customFormat="1" ht="21" customHeight="1" x14ac:dyDescent="0.15">
      <c r="A31" s="73"/>
      <c r="B31" s="51"/>
      <c r="C31" s="368"/>
      <c r="D31" s="94"/>
      <c r="E31" s="225"/>
      <c r="F31" s="179"/>
      <c r="G31" s="392"/>
      <c r="H31" s="51"/>
      <c r="I31" s="191"/>
      <c r="J31" s="24" t="s">
        <v>2623</v>
      </c>
      <c r="K31" s="16" t="s">
        <v>250</v>
      </c>
      <c r="L31" s="18"/>
      <c r="M31" s="16" t="s">
        <v>1</v>
      </c>
    </row>
    <row r="32" spans="1:13" s="319" customFormat="1" ht="21" customHeight="1" x14ac:dyDescent="0.15">
      <c r="A32" s="73"/>
      <c r="B32" s="51"/>
      <c r="C32" s="368"/>
      <c r="D32" s="94"/>
      <c r="E32" s="225"/>
      <c r="F32" s="179"/>
      <c r="G32" s="392"/>
      <c r="H32" s="51"/>
      <c r="I32" s="191"/>
      <c r="J32" s="24" t="s">
        <v>2622</v>
      </c>
      <c r="K32" s="16" t="s">
        <v>172</v>
      </c>
      <c r="L32" s="18"/>
      <c r="M32" s="16" t="s">
        <v>1</v>
      </c>
    </row>
    <row r="33" spans="1:13" s="319" customFormat="1" ht="21" customHeight="1" x14ac:dyDescent="0.15">
      <c r="A33" s="73"/>
      <c r="B33" s="51"/>
      <c r="C33" s="368"/>
      <c r="D33" s="94"/>
      <c r="E33" s="225"/>
      <c r="F33" s="179"/>
      <c r="G33" s="392"/>
      <c r="H33" s="51"/>
      <c r="I33" s="191"/>
      <c r="J33" s="24" t="s">
        <v>2621</v>
      </c>
      <c r="K33" s="16" t="s">
        <v>250</v>
      </c>
      <c r="L33" s="18"/>
      <c r="M33" s="16" t="s">
        <v>1</v>
      </c>
    </row>
    <row r="34" spans="1:13" s="319" customFormat="1" ht="21" customHeight="1" x14ac:dyDescent="0.15">
      <c r="A34" s="73"/>
      <c r="B34" s="51"/>
      <c r="C34" s="368"/>
      <c r="D34" s="94"/>
      <c r="E34" s="225"/>
      <c r="F34" s="179"/>
      <c r="G34" s="392"/>
      <c r="H34" s="51"/>
      <c r="I34" s="191"/>
      <c r="J34" s="24" t="s">
        <v>2620</v>
      </c>
      <c r="K34" s="16" t="s">
        <v>172</v>
      </c>
      <c r="L34" s="18"/>
      <c r="M34" s="16" t="s">
        <v>1</v>
      </c>
    </row>
    <row r="35" spans="1:13" s="319" customFormat="1" ht="21" customHeight="1" x14ac:dyDescent="0.15">
      <c r="A35" s="73"/>
      <c r="B35" s="51"/>
      <c r="C35" s="368"/>
      <c r="D35" s="94"/>
      <c r="E35" s="225"/>
      <c r="F35" s="179"/>
      <c r="G35" s="392"/>
      <c r="H35" s="51"/>
      <c r="I35" s="191"/>
      <c r="J35" s="24" t="s">
        <v>2619</v>
      </c>
      <c r="K35" s="16" t="s">
        <v>250</v>
      </c>
      <c r="L35" s="18"/>
      <c r="M35" s="16" t="s">
        <v>1</v>
      </c>
    </row>
    <row r="36" spans="1:13" s="319" customFormat="1" ht="54.6" customHeight="1" x14ac:dyDescent="0.15">
      <c r="A36" s="73"/>
      <c r="B36" s="51"/>
      <c r="C36" s="368"/>
      <c r="D36" s="179"/>
      <c r="E36" s="231"/>
      <c r="F36" s="185"/>
      <c r="G36" s="385"/>
      <c r="H36" s="25"/>
      <c r="I36" s="191"/>
      <c r="J36" s="162" t="s">
        <v>2618</v>
      </c>
      <c r="K36" s="16" t="s">
        <v>250</v>
      </c>
      <c r="L36" s="21"/>
      <c r="M36" s="16" t="s">
        <v>1</v>
      </c>
    </row>
    <row r="37" spans="1:13" s="319" customFormat="1" ht="95.45" customHeight="1" x14ac:dyDescent="0.15">
      <c r="A37" s="73"/>
      <c r="B37" s="51"/>
      <c r="C37" s="180"/>
      <c r="D37" s="65"/>
      <c r="E37" s="225" t="s">
        <v>383</v>
      </c>
      <c r="F37" s="179" t="s">
        <v>2617</v>
      </c>
      <c r="G37" s="191" t="s">
        <v>2616</v>
      </c>
      <c r="H37" s="25"/>
      <c r="I37" s="35"/>
      <c r="J37" s="162" t="s">
        <v>2615</v>
      </c>
      <c r="K37" s="21" t="s">
        <v>172</v>
      </c>
      <c r="L37" s="18" t="s">
        <v>11</v>
      </c>
      <c r="M37" s="21" t="s">
        <v>169</v>
      </c>
    </row>
    <row r="38" spans="1:13" s="319" customFormat="1" ht="23.1" customHeight="1" x14ac:dyDescent="0.15">
      <c r="A38" s="73"/>
      <c r="B38" s="51"/>
      <c r="C38" s="180"/>
      <c r="D38" s="65"/>
      <c r="E38" s="234" t="s">
        <v>525</v>
      </c>
      <c r="F38" s="178" t="s">
        <v>1545</v>
      </c>
      <c r="G38" s="384" t="s">
        <v>2614</v>
      </c>
      <c r="H38" s="25"/>
      <c r="I38" s="191"/>
      <c r="J38" s="162" t="s">
        <v>2613</v>
      </c>
      <c r="K38" s="16" t="s">
        <v>172</v>
      </c>
      <c r="L38" s="173" t="s">
        <v>2612</v>
      </c>
      <c r="M38" s="384" t="s">
        <v>2611</v>
      </c>
    </row>
    <row r="39" spans="1:13" s="319" customFormat="1" ht="23.1" customHeight="1" x14ac:dyDescent="0.15">
      <c r="A39" s="73"/>
      <c r="B39" s="51"/>
      <c r="C39" s="73"/>
      <c r="D39" s="65"/>
      <c r="E39" s="225"/>
      <c r="F39" s="179"/>
      <c r="G39" s="392"/>
      <c r="H39" s="25"/>
      <c r="I39" s="191"/>
      <c r="J39" s="162" t="s">
        <v>2610</v>
      </c>
      <c r="K39" s="16" t="s">
        <v>213</v>
      </c>
      <c r="L39" s="18"/>
      <c r="M39" s="392"/>
    </row>
    <row r="40" spans="1:13" s="319" customFormat="1" ht="23.1" customHeight="1" x14ac:dyDescent="0.15">
      <c r="A40" s="73"/>
      <c r="B40" s="51"/>
      <c r="C40" s="368"/>
      <c r="D40" s="94"/>
      <c r="E40" s="225"/>
      <c r="F40" s="179"/>
      <c r="G40" s="392"/>
      <c r="H40" s="25"/>
      <c r="I40" s="191"/>
      <c r="J40" s="162" t="s">
        <v>2609</v>
      </c>
      <c r="K40" s="16" t="s">
        <v>192</v>
      </c>
      <c r="L40" s="18"/>
      <c r="M40" s="392"/>
    </row>
    <row r="41" spans="1:13" s="319" customFormat="1" ht="21" customHeight="1" x14ac:dyDescent="0.15">
      <c r="A41" s="73"/>
      <c r="B41" s="51"/>
      <c r="C41" s="368"/>
      <c r="D41" s="94"/>
      <c r="E41" s="231"/>
      <c r="F41" s="185"/>
      <c r="G41" s="385"/>
      <c r="H41" s="25"/>
      <c r="I41" s="191"/>
      <c r="J41" s="162" t="s">
        <v>2608</v>
      </c>
      <c r="K41" s="16" t="s">
        <v>250</v>
      </c>
      <c r="L41" s="21"/>
      <c r="M41" s="385"/>
    </row>
    <row r="42" spans="1:13" s="319" customFormat="1" ht="10.35" customHeight="1" x14ac:dyDescent="0.15">
      <c r="A42" s="73"/>
      <c r="B42" s="51"/>
      <c r="C42" s="368"/>
      <c r="D42" s="94"/>
      <c r="E42" s="231" t="s">
        <v>696</v>
      </c>
      <c r="F42" s="185" t="s">
        <v>2607</v>
      </c>
      <c r="G42" s="162" t="s">
        <v>2606</v>
      </c>
      <c r="H42" s="25"/>
      <c r="I42" s="191"/>
      <c r="J42" s="162" t="s">
        <v>2605</v>
      </c>
      <c r="K42" s="16" t="s">
        <v>172</v>
      </c>
      <c r="L42" s="255" t="s">
        <v>11</v>
      </c>
      <c r="M42" s="162" t="s">
        <v>169</v>
      </c>
    </row>
    <row r="43" spans="1:13" s="319" customFormat="1" ht="10.35" customHeight="1" x14ac:dyDescent="0.15">
      <c r="A43" s="73"/>
      <c r="B43" s="51"/>
      <c r="C43" s="368"/>
      <c r="D43" s="94"/>
      <c r="E43" s="231" t="s">
        <v>919</v>
      </c>
      <c r="F43" s="185" t="s">
        <v>2604</v>
      </c>
      <c r="G43" s="162" t="s">
        <v>2603</v>
      </c>
      <c r="H43" s="25"/>
      <c r="I43" s="191"/>
      <c r="J43" s="369" t="s">
        <v>2602</v>
      </c>
      <c r="K43" s="370" t="s">
        <v>8</v>
      </c>
      <c r="M43" s="369" t="s">
        <v>169</v>
      </c>
    </row>
    <row r="44" spans="1:13" s="319" customFormat="1" ht="10.35" customHeight="1" x14ac:dyDescent="0.15">
      <c r="A44" s="73"/>
      <c r="B44" s="51"/>
      <c r="C44" s="368"/>
      <c r="D44" s="94"/>
      <c r="E44" s="231" t="s">
        <v>915</v>
      </c>
      <c r="F44" s="185" t="s">
        <v>2601</v>
      </c>
      <c r="G44" s="162" t="s">
        <v>2600</v>
      </c>
      <c r="H44" s="25"/>
      <c r="I44" s="191"/>
      <c r="J44" s="162" t="s">
        <v>2599</v>
      </c>
      <c r="K44" s="16" t="s">
        <v>172</v>
      </c>
      <c r="L44" s="18"/>
      <c r="M44" s="162" t="s">
        <v>169</v>
      </c>
    </row>
    <row r="45" spans="1:13" s="319" customFormat="1" ht="20.100000000000001" customHeight="1" x14ac:dyDescent="0.15">
      <c r="A45" s="73"/>
      <c r="B45" s="51"/>
      <c r="C45" s="368"/>
      <c r="D45" s="94"/>
      <c r="E45" s="231" t="s">
        <v>911</v>
      </c>
      <c r="F45" s="185" t="s">
        <v>2598</v>
      </c>
      <c r="G45" s="162" t="s">
        <v>2597</v>
      </c>
      <c r="H45" s="25"/>
      <c r="I45" s="191"/>
      <c r="J45" s="162" t="s">
        <v>2596</v>
      </c>
      <c r="K45" s="16" t="s">
        <v>172</v>
      </c>
      <c r="L45" s="18"/>
      <c r="M45" s="162" t="s">
        <v>169</v>
      </c>
    </row>
    <row r="46" spans="1:13" s="319" customFormat="1" ht="10.35" customHeight="1" x14ac:dyDescent="0.15">
      <c r="A46" s="73"/>
      <c r="B46" s="51"/>
      <c r="C46" s="368"/>
      <c r="D46" s="94"/>
      <c r="E46" s="231" t="s">
        <v>906</v>
      </c>
      <c r="F46" s="185" t="s">
        <v>2595</v>
      </c>
      <c r="G46" s="162" t="s">
        <v>2594</v>
      </c>
      <c r="H46" s="25"/>
      <c r="I46" s="191"/>
      <c r="J46" s="162" t="s">
        <v>2593</v>
      </c>
      <c r="K46" s="16" t="s">
        <v>172</v>
      </c>
      <c r="L46" s="18"/>
      <c r="M46" s="162" t="s">
        <v>169</v>
      </c>
    </row>
    <row r="47" spans="1:13" s="319" customFormat="1" ht="10.35" customHeight="1" x14ac:dyDescent="0.15">
      <c r="A47" s="73"/>
      <c r="B47" s="51"/>
      <c r="C47" s="368"/>
      <c r="D47" s="94"/>
      <c r="E47" s="225" t="s">
        <v>903</v>
      </c>
      <c r="F47" s="179" t="s">
        <v>2592</v>
      </c>
      <c r="G47" s="191" t="s">
        <v>2591</v>
      </c>
      <c r="H47" s="25"/>
      <c r="I47" s="191"/>
      <c r="J47" s="162" t="s">
        <v>2590</v>
      </c>
      <c r="K47" s="16" t="s">
        <v>172</v>
      </c>
      <c r="L47" s="18"/>
      <c r="M47" s="162" t="s">
        <v>169</v>
      </c>
    </row>
    <row r="48" spans="1:13" s="319" customFormat="1" ht="10.35" customHeight="1" x14ac:dyDescent="0.15">
      <c r="A48" s="73"/>
      <c r="B48" s="51"/>
      <c r="C48" s="368"/>
      <c r="D48" s="94"/>
      <c r="E48" s="234" t="s">
        <v>899</v>
      </c>
      <c r="F48" s="178" t="s">
        <v>2589</v>
      </c>
      <c r="G48" s="161" t="s">
        <v>2588</v>
      </c>
      <c r="H48" s="25"/>
      <c r="I48" s="191"/>
      <c r="J48" s="162" t="s">
        <v>2587</v>
      </c>
      <c r="K48" s="16" t="s">
        <v>213</v>
      </c>
      <c r="L48" s="18"/>
      <c r="M48" s="162" t="s">
        <v>169</v>
      </c>
    </row>
    <row r="49" spans="1:13" s="319" customFormat="1" ht="10.35" customHeight="1" x14ac:dyDescent="0.15">
      <c r="A49" s="73"/>
      <c r="B49" s="51"/>
      <c r="C49" s="368"/>
      <c r="D49" s="94"/>
      <c r="E49" s="231"/>
      <c r="F49" s="185"/>
      <c r="G49" s="162"/>
      <c r="H49" s="25"/>
      <c r="I49" s="191"/>
      <c r="J49" s="162" t="s">
        <v>2586</v>
      </c>
      <c r="K49" s="16" t="s">
        <v>250</v>
      </c>
      <c r="L49" s="18"/>
      <c r="M49" s="162" t="s">
        <v>169</v>
      </c>
    </row>
    <row r="50" spans="1:13" s="319" customFormat="1" ht="10.35" customHeight="1" x14ac:dyDescent="0.15">
      <c r="A50" s="73"/>
      <c r="B50" s="51"/>
      <c r="C50" s="368"/>
      <c r="D50" s="94"/>
      <c r="E50" s="231" t="s">
        <v>224</v>
      </c>
      <c r="F50" s="185" t="s">
        <v>2585</v>
      </c>
      <c r="G50" s="162" t="s">
        <v>2584</v>
      </c>
      <c r="H50" s="25"/>
      <c r="I50" s="191"/>
      <c r="J50" s="162" t="s">
        <v>2583</v>
      </c>
      <c r="K50" s="16" t="s">
        <v>172</v>
      </c>
      <c r="L50" s="18"/>
      <c r="M50" s="162" t="s">
        <v>169</v>
      </c>
    </row>
    <row r="51" spans="1:13" s="319" customFormat="1" x14ac:dyDescent="0.15">
      <c r="A51" s="73"/>
      <c r="B51" s="51"/>
      <c r="C51" s="163" t="s">
        <v>71</v>
      </c>
      <c r="D51" s="405" t="s">
        <v>2582</v>
      </c>
      <c r="E51" s="236" t="s">
        <v>12</v>
      </c>
      <c r="F51" s="28" t="s">
        <v>9</v>
      </c>
      <c r="G51" s="16" t="s">
        <v>124</v>
      </c>
      <c r="H51" s="25"/>
      <c r="I51" s="49" t="s">
        <v>68</v>
      </c>
      <c r="J51" s="16" t="s">
        <v>261</v>
      </c>
      <c r="K51" s="16" t="s">
        <v>14</v>
      </c>
      <c r="L51" s="172" t="s">
        <v>11</v>
      </c>
      <c r="M51" s="16" t="s">
        <v>1</v>
      </c>
    </row>
    <row r="52" spans="1:13" s="319" customFormat="1" ht="52.5" customHeight="1" x14ac:dyDescent="0.15">
      <c r="A52" s="73"/>
      <c r="B52" s="51"/>
      <c r="C52" s="177"/>
      <c r="D52" s="406"/>
      <c r="E52" s="208" t="s">
        <v>28</v>
      </c>
      <c r="F52" s="46" t="s">
        <v>177</v>
      </c>
      <c r="G52" s="16" t="s">
        <v>126</v>
      </c>
      <c r="H52" s="25"/>
      <c r="I52" s="35"/>
      <c r="J52" s="16" t="s">
        <v>262</v>
      </c>
      <c r="K52" s="16" t="s">
        <v>16</v>
      </c>
      <c r="L52" s="202"/>
      <c r="M52" s="16" t="s">
        <v>1</v>
      </c>
    </row>
    <row r="53" spans="1:13" s="319" customFormat="1" x14ac:dyDescent="0.15">
      <c r="A53" s="73"/>
      <c r="B53" s="51"/>
      <c r="C53" s="177"/>
      <c r="D53" s="65"/>
      <c r="E53" s="227" t="s">
        <v>17</v>
      </c>
      <c r="F53" s="199" t="s">
        <v>18</v>
      </c>
      <c r="G53" s="16" t="s">
        <v>127</v>
      </c>
      <c r="H53" s="25"/>
      <c r="I53" s="35"/>
      <c r="J53" s="16" t="s">
        <v>263</v>
      </c>
      <c r="K53" s="16" t="s">
        <v>14</v>
      </c>
      <c r="L53" s="202"/>
      <c r="M53" s="16" t="s">
        <v>1</v>
      </c>
    </row>
    <row r="54" spans="1:13" s="319" customFormat="1" ht="22.5" customHeight="1" x14ac:dyDescent="0.15">
      <c r="A54" s="73"/>
      <c r="B54" s="51"/>
      <c r="C54" s="177"/>
      <c r="D54" s="65"/>
      <c r="E54" s="208" t="s">
        <v>30</v>
      </c>
      <c r="F54" s="46" t="s">
        <v>2581</v>
      </c>
      <c r="G54" s="16" t="s">
        <v>2580</v>
      </c>
      <c r="H54" s="25"/>
      <c r="I54" s="35"/>
      <c r="J54" s="16" t="s">
        <v>2579</v>
      </c>
      <c r="K54" s="16" t="s">
        <v>597</v>
      </c>
      <c r="L54" s="202"/>
      <c r="M54" s="16" t="s">
        <v>1</v>
      </c>
    </row>
    <row r="55" spans="1:13" s="319" customFormat="1" ht="23.1" customHeight="1" x14ac:dyDescent="0.15">
      <c r="A55" s="73"/>
      <c r="B55" s="51"/>
      <c r="C55" s="177"/>
      <c r="D55" s="65"/>
      <c r="E55" s="236" t="s">
        <v>19</v>
      </c>
      <c r="F55" s="199" t="s">
        <v>2578</v>
      </c>
      <c r="G55" s="16" t="s">
        <v>2577</v>
      </c>
      <c r="H55" s="25"/>
      <c r="I55" s="35"/>
      <c r="J55" s="16" t="s">
        <v>2576</v>
      </c>
      <c r="K55" s="24" t="s">
        <v>8</v>
      </c>
      <c r="L55" s="202"/>
      <c r="M55" s="16" t="s">
        <v>1</v>
      </c>
    </row>
    <row r="56" spans="1:13" s="319" customFormat="1" ht="61.5" customHeight="1" x14ac:dyDescent="0.15">
      <c r="A56" s="73"/>
      <c r="B56" s="51"/>
      <c r="C56" s="177"/>
      <c r="D56" s="171"/>
      <c r="E56" s="227" t="s">
        <v>742</v>
      </c>
      <c r="F56" s="179" t="s">
        <v>2575</v>
      </c>
      <c r="G56" s="384" t="s">
        <v>2574</v>
      </c>
      <c r="H56" s="25"/>
      <c r="I56" s="35"/>
      <c r="J56" s="16" t="s">
        <v>2573</v>
      </c>
      <c r="K56" s="45" t="s">
        <v>172</v>
      </c>
      <c r="L56" s="202"/>
      <c r="M56" s="16" t="s">
        <v>1</v>
      </c>
    </row>
    <row r="57" spans="1:13" s="319" customFormat="1" ht="50.25" customHeight="1" x14ac:dyDescent="0.15">
      <c r="A57" s="73"/>
      <c r="B57" s="51"/>
      <c r="C57" s="177"/>
      <c r="D57" s="171"/>
      <c r="E57" s="227"/>
      <c r="F57" s="179"/>
      <c r="G57" s="392"/>
      <c r="H57" s="25"/>
      <c r="I57" s="35"/>
      <c r="J57" s="16" t="s">
        <v>2572</v>
      </c>
      <c r="K57" s="45" t="s">
        <v>213</v>
      </c>
      <c r="L57" s="202"/>
      <c r="M57" s="16" t="s">
        <v>1</v>
      </c>
    </row>
    <row r="58" spans="1:13" s="319" customFormat="1" ht="76.5" customHeight="1" x14ac:dyDescent="0.15">
      <c r="A58" s="73"/>
      <c r="B58" s="51"/>
      <c r="C58" s="177"/>
      <c r="D58" s="171"/>
      <c r="E58" s="227"/>
      <c r="F58" s="179"/>
      <c r="G58" s="392"/>
      <c r="H58" s="25"/>
      <c r="I58" s="35"/>
      <c r="J58" s="16" t="s">
        <v>2571</v>
      </c>
      <c r="K58" s="45" t="s">
        <v>192</v>
      </c>
      <c r="L58" s="202"/>
      <c r="M58" s="16" t="s">
        <v>1</v>
      </c>
    </row>
    <row r="59" spans="1:13" s="319" customFormat="1" ht="31.35" customHeight="1" x14ac:dyDescent="0.15">
      <c r="A59" s="73"/>
      <c r="B59" s="51"/>
      <c r="C59" s="177"/>
      <c r="D59" s="171"/>
      <c r="E59" s="227"/>
      <c r="F59" s="179"/>
      <c r="G59" s="392"/>
      <c r="H59" s="25"/>
      <c r="I59" s="35"/>
      <c r="J59" s="16" t="s">
        <v>2570</v>
      </c>
      <c r="K59" s="45" t="s">
        <v>250</v>
      </c>
      <c r="L59" s="202"/>
      <c r="M59" s="16" t="s">
        <v>1</v>
      </c>
    </row>
    <row r="60" spans="1:13" s="319" customFormat="1" ht="10.5" customHeight="1" x14ac:dyDescent="0.15">
      <c r="A60" s="73"/>
      <c r="B60" s="51"/>
      <c r="C60" s="177"/>
      <c r="D60" s="171"/>
      <c r="E60" s="236" t="s">
        <v>239</v>
      </c>
      <c r="F60" s="199" t="s">
        <v>2569</v>
      </c>
      <c r="G60" s="16" t="s">
        <v>2568</v>
      </c>
      <c r="H60" s="25"/>
      <c r="I60" s="35"/>
      <c r="J60" s="16" t="s">
        <v>2567</v>
      </c>
      <c r="K60" s="24" t="s">
        <v>175</v>
      </c>
      <c r="L60" s="202"/>
      <c r="M60" s="16" t="s">
        <v>1</v>
      </c>
    </row>
    <row r="61" spans="1:13" s="319" customFormat="1" ht="10.5" customHeight="1" x14ac:dyDescent="0.15">
      <c r="A61" s="73"/>
      <c r="B61" s="51"/>
      <c r="C61" s="177"/>
      <c r="D61" s="171"/>
      <c r="E61" s="236" t="s">
        <v>382</v>
      </c>
      <c r="F61" s="199" t="s">
        <v>2566</v>
      </c>
      <c r="G61" s="28" t="s">
        <v>2565</v>
      </c>
      <c r="H61" s="25"/>
      <c r="I61" s="35"/>
      <c r="J61" s="28" t="s">
        <v>2564</v>
      </c>
      <c r="K61" s="45" t="s">
        <v>213</v>
      </c>
      <c r="L61" s="202"/>
      <c r="M61" s="16" t="s">
        <v>169</v>
      </c>
    </row>
    <row r="62" spans="1:13" s="319" customFormat="1" ht="21" x14ac:dyDescent="0.15">
      <c r="A62" s="73"/>
      <c r="B62" s="51"/>
      <c r="C62" s="177"/>
      <c r="D62" s="171"/>
      <c r="E62" s="239" t="s">
        <v>383</v>
      </c>
      <c r="F62" s="178" t="s">
        <v>1545</v>
      </c>
      <c r="G62" s="176" t="s">
        <v>2563</v>
      </c>
      <c r="H62" s="25"/>
      <c r="I62" s="57"/>
      <c r="J62" s="28" t="s">
        <v>2562</v>
      </c>
      <c r="K62" s="45" t="s">
        <v>213</v>
      </c>
      <c r="L62" s="202" t="s">
        <v>11</v>
      </c>
      <c r="M62" s="16" t="s">
        <v>169</v>
      </c>
    </row>
    <row r="63" spans="1:13" s="319" customFormat="1" ht="21" x14ac:dyDescent="0.15">
      <c r="A63" s="73"/>
      <c r="B63" s="51"/>
      <c r="C63" s="163" t="s">
        <v>69</v>
      </c>
      <c r="D63" s="170" t="s">
        <v>2560</v>
      </c>
      <c r="E63" s="234" t="s">
        <v>30</v>
      </c>
      <c r="F63" s="178" t="s">
        <v>1497</v>
      </c>
      <c r="G63" s="173" t="s">
        <v>2561</v>
      </c>
      <c r="H63" s="25"/>
      <c r="I63" s="194" t="s">
        <v>2560</v>
      </c>
      <c r="J63" s="28" t="s">
        <v>2559</v>
      </c>
      <c r="K63" s="50" t="s">
        <v>213</v>
      </c>
      <c r="L63" s="19" t="s">
        <v>11</v>
      </c>
      <c r="M63" s="16" t="s">
        <v>1</v>
      </c>
    </row>
    <row r="64" spans="1:13" s="319" customFormat="1" ht="21" x14ac:dyDescent="0.15">
      <c r="A64" s="73"/>
      <c r="B64" s="51"/>
      <c r="C64" s="164"/>
      <c r="D64" s="22"/>
      <c r="E64" s="231"/>
      <c r="F64" s="185"/>
      <c r="G64" s="21"/>
      <c r="H64" s="25"/>
      <c r="I64" s="195"/>
      <c r="J64" s="28" t="s">
        <v>2558</v>
      </c>
      <c r="K64" s="50" t="s">
        <v>172</v>
      </c>
      <c r="L64" s="47"/>
      <c r="M64" s="28" t="s">
        <v>169</v>
      </c>
    </row>
    <row r="65" spans="1:13" s="319" customFormat="1" ht="21" x14ac:dyDescent="0.15">
      <c r="A65" s="73"/>
      <c r="B65" s="51"/>
      <c r="C65" s="177"/>
      <c r="D65" s="22"/>
      <c r="E65" s="208" t="s">
        <v>353</v>
      </c>
      <c r="F65" s="199" t="s">
        <v>2557</v>
      </c>
      <c r="G65" s="28" t="s">
        <v>2556</v>
      </c>
      <c r="H65" s="190"/>
      <c r="I65" s="195"/>
      <c r="J65" s="28" t="s">
        <v>2555</v>
      </c>
      <c r="K65" s="50" t="s">
        <v>172</v>
      </c>
      <c r="L65" s="19" t="s">
        <v>11</v>
      </c>
      <c r="M65" s="28" t="s">
        <v>169</v>
      </c>
    </row>
    <row r="66" spans="1:13" s="319" customFormat="1" ht="21" x14ac:dyDescent="0.15">
      <c r="A66" s="225"/>
      <c r="B66" s="187"/>
      <c r="C66" s="188"/>
      <c r="D66" s="80"/>
      <c r="E66" s="208" t="s">
        <v>31</v>
      </c>
      <c r="F66" s="199" t="s">
        <v>2554</v>
      </c>
      <c r="G66" s="28" t="s">
        <v>2553</v>
      </c>
      <c r="H66" s="190"/>
      <c r="I66" s="196"/>
      <c r="J66" s="28" t="s">
        <v>2552</v>
      </c>
      <c r="K66" s="50" t="s">
        <v>172</v>
      </c>
      <c r="L66" s="47" t="s">
        <v>11</v>
      </c>
      <c r="M66" s="28" t="s">
        <v>169</v>
      </c>
    </row>
    <row r="67" spans="1:13" s="319" customFormat="1" ht="10.35" customHeight="1" x14ac:dyDescent="0.15">
      <c r="A67" s="225"/>
      <c r="B67" s="187"/>
      <c r="C67" s="43">
        <v>4</v>
      </c>
      <c r="D67" s="171" t="s">
        <v>1481</v>
      </c>
      <c r="E67" s="241" t="s">
        <v>12</v>
      </c>
      <c r="F67" s="179" t="s">
        <v>2551</v>
      </c>
      <c r="G67" s="89" t="s">
        <v>2550</v>
      </c>
      <c r="H67" s="392"/>
      <c r="I67" s="194" t="s">
        <v>1481</v>
      </c>
      <c r="J67" s="28" t="s">
        <v>2549</v>
      </c>
      <c r="K67" s="50" t="s">
        <v>58</v>
      </c>
      <c r="L67" s="16" t="s">
        <v>11</v>
      </c>
      <c r="M67" s="28" t="s">
        <v>169</v>
      </c>
    </row>
    <row r="68" spans="1:13" s="319" customFormat="1" ht="10.35" customHeight="1" x14ac:dyDescent="0.15">
      <c r="A68" s="231"/>
      <c r="B68" s="91"/>
      <c r="C68" s="367"/>
      <c r="D68" s="193"/>
      <c r="E68" s="245"/>
      <c r="F68" s="185"/>
      <c r="G68" s="90"/>
      <c r="H68" s="385"/>
      <c r="I68" s="196"/>
      <c r="J68" s="28" t="s">
        <v>2548</v>
      </c>
      <c r="K68" s="24" t="s">
        <v>175</v>
      </c>
      <c r="L68" s="202"/>
      <c r="M68" s="16" t="s">
        <v>1</v>
      </c>
    </row>
    <row r="69" spans="1:13" s="319" customFormat="1" ht="20.25" customHeight="1" x14ac:dyDescent="0.15">
      <c r="A69" s="234">
        <v>30</v>
      </c>
      <c r="B69" s="382" t="s">
        <v>1474</v>
      </c>
      <c r="C69" s="29" t="s">
        <v>186</v>
      </c>
      <c r="D69" s="193" t="s">
        <v>2547</v>
      </c>
      <c r="E69" s="245" t="s">
        <v>13</v>
      </c>
      <c r="F69" s="259" t="s">
        <v>2546</v>
      </c>
      <c r="G69" s="16" t="s">
        <v>2545</v>
      </c>
      <c r="H69" s="384" t="s">
        <v>1474</v>
      </c>
      <c r="I69" s="193" t="s">
        <v>2544</v>
      </c>
      <c r="J69" s="28" t="s">
        <v>2543</v>
      </c>
      <c r="K69" s="24" t="s">
        <v>250</v>
      </c>
      <c r="L69" s="16" t="s">
        <v>11</v>
      </c>
      <c r="M69" s="16" t="s">
        <v>1</v>
      </c>
    </row>
    <row r="70" spans="1:13" s="319" customFormat="1" ht="85.5" customHeight="1" x14ac:dyDescent="0.15">
      <c r="A70" s="320"/>
      <c r="B70" s="404"/>
      <c r="C70" s="29" t="s">
        <v>71</v>
      </c>
      <c r="D70" s="69" t="s">
        <v>2540</v>
      </c>
      <c r="E70" s="236" t="s">
        <v>12</v>
      </c>
      <c r="F70" s="46" t="s">
        <v>2542</v>
      </c>
      <c r="G70" s="16" t="s">
        <v>2541</v>
      </c>
      <c r="H70" s="392"/>
      <c r="I70" s="69" t="s">
        <v>2540</v>
      </c>
      <c r="J70" s="16" t="s">
        <v>2539</v>
      </c>
      <c r="K70" s="16" t="s">
        <v>15</v>
      </c>
      <c r="L70" s="16" t="s">
        <v>1316</v>
      </c>
      <c r="M70" s="16" t="s">
        <v>1</v>
      </c>
    </row>
    <row r="71" spans="1:13" s="319" customFormat="1" ht="11.25" customHeight="1" x14ac:dyDescent="0.15">
      <c r="A71" s="396"/>
      <c r="B71" s="89"/>
      <c r="C71" s="163" t="s">
        <v>72</v>
      </c>
      <c r="D71" s="60" t="s">
        <v>73</v>
      </c>
      <c r="E71" s="239" t="s">
        <v>12</v>
      </c>
      <c r="F71" s="17" t="s">
        <v>21</v>
      </c>
      <c r="G71" s="16" t="s">
        <v>129</v>
      </c>
      <c r="H71" s="392"/>
      <c r="I71" s="60" t="s">
        <v>73</v>
      </c>
      <c r="J71" s="16" t="s">
        <v>2538</v>
      </c>
      <c r="K71" s="16" t="s">
        <v>8</v>
      </c>
      <c r="L71" s="16" t="s">
        <v>1316</v>
      </c>
      <c r="M71" s="16" t="s">
        <v>1</v>
      </c>
    </row>
    <row r="72" spans="1:13" s="319" customFormat="1" ht="12.75" customHeight="1" x14ac:dyDescent="0.15">
      <c r="A72" s="396"/>
      <c r="B72" s="89"/>
      <c r="C72" s="163" t="s">
        <v>74</v>
      </c>
      <c r="D72" s="170" t="s">
        <v>75</v>
      </c>
      <c r="E72" s="236" t="s">
        <v>12</v>
      </c>
      <c r="F72" s="46" t="s">
        <v>22</v>
      </c>
      <c r="G72" s="16" t="s">
        <v>2537</v>
      </c>
      <c r="H72" s="392"/>
      <c r="I72" s="170" t="s">
        <v>75</v>
      </c>
      <c r="J72" s="16" t="s">
        <v>2536</v>
      </c>
      <c r="K72" s="16" t="s">
        <v>8</v>
      </c>
      <c r="L72" s="173" t="s">
        <v>1316</v>
      </c>
      <c r="M72" s="173" t="s">
        <v>1</v>
      </c>
    </row>
    <row r="73" spans="1:13" s="319" customFormat="1" ht="102.75" customHeight="1" x14ac:dyDescent="0.15">
      <c r="A73" s="225"/>
      <c r="B73" s="89"/>
      <c r="C73" s="188"/>
      <c r="D73" s="193"/>
      <c r="E73" s="231" t="s">
        <v>13</v>
      </c>
      <c r="F73" s="199" t="s">
        <v>2535</v>
      </c>
      <c r="G73" s="28" t="s">
        <v>2534</v>
      </c>
      <c r="H73" s="392"/>
      <c r="I73" s="193"/>
      <c r="J73" s="21" t="s">
        <v>2533</v>
      </c>
      <c r="K73" s="21" t="s">
        <v>192</v>
      </c>
      <c r="L73" s="21"/>
      <c r="M73" s="21"/>
    </row>
    <row r="74" spans="1:13" s="319" customFormat="1" ht="24.6" customHeight="1" x14ac:dyDescent="0.15">
      <c r="A74" s="225"/>
      <c r="B74" s="89"/>
      <c r="C74" s="164" t="s">
        <v>76</v>
      </c>
      <c r="D74" s="65" t="s">
        <v>77</v>
      </c>
      <c r="E74" s="227" t="s">
        <v>12</v>
      </c>
      <c r="F74" s="20" t="s">
        <v>23</v>
      </c>
      <c r="G74" s="21" t="s">
        <v>130</v>
      </c>
      <c r="H74" s="392"/>
      <c r="I74" s="65" t="s">
        <v>77</v>
      </c>
      <c r="J74" s="21" t="s">
        <v>2532</v>
      </c>
      <c r="K74" s="85" t="s">
        <v>24</v>
      </c>
      <c r="L74" s="18" t="s">
        <v>1316</v>
      </c>
      <c r="M74" s="173" t="s">
        <v>1</v>
      </c>
    </row>
    <row r="75" spans="1:13" s="319" customFormat="1" ht="13.35" customHeight="1" x14ac:dyDescent="0.15">
      <c r="A75" s="225"/>
      <c r="B75" s="89"/>
      <c r="C75" s="188"/>
      <c r="D75" s="193"/>
      <c r="E75" s="226"/>
      <c r="F75" s="185"/>
      <c r="G75" s="16" t="s">
        <v>2531</v>
      </c>
      <c r="H75" s="392"/>
      <c r="I75" s="193"/>
      <c r="J75" s="16" t="s">
        <v>2530</v>
      </c>
      <c r="K75" s="16" t="s">
        <v>15</v>
      </c>
      <c r="L75" s="21"/>
      <c r="M75" s="16" t="s">
        <v>1</v>
      </c>
    </row>
    <row r="76" spans="1:13" s="319" customFormat="1" ht="10.35" customHeight="1" x14ac:dyDescent="0.15">
      <c r="A76" s="225"/>
      <c r="B76" s="89"/>
      <c r="C76" s="163" t="s">
        <v>78</v>
      </c>
      <c r="D76" s="170" t="s">
        <v>79</v>
      </c>
      <c r="E76" s="234" t="s">
        <v>12</v>
      </c>
      <c r="F76" s="176" t="s">
        <v>2529</v>
      </c>
      <c r="G76" s="173" t="s">
        <v>2528</v>
      </c>
      <c r="H76" s="392"/>
      <c r="I76" s="194" t="s">
        <v>79</v>
      </c>
      <c r="J76" s="16" t="s">
        <v>2527</v>
      </c>
      <c r="K76" s="16" t="s">
        <v>213</v>
      </c>
      <c r="L76" s="19" t="s">
        <v>11</v>
      </c>
      <c r="M76" s="16" t="s">
        <v>1</v>
      </c>
    </row>
    <row r="77" spans="1:13" s="319" customFormat="1" ht="10.35" customHeight="1" x14ac:dyDescent="0.15">
      <c r="A77" s="231"/>
      <c r="B77" s="90"/>
      <c r="C77" s="192"/>
      <c r="D77" s="193"/>
      <c r="E77" s="231"/>
      <c r="F77" s="90"/>
      <c r="G77" s="21"/>
      <c r="H77" s="162"/>
      <c r="I77" s="196"/>
      <c r="J77" s="16" t="s">
        <v>2526</v>
      </c>
      <c r="K77" s="24" t="s">
        <v>175</v>
      </c>
      <c r="L77" s="19"/>
      <c r="M77" s="16" t="s">
        <v>1</v>
      </c>
    </row>
    <row r="78" spans="1:13" s="319" customFormat="1" ht="10.5" customHeight="1" x14ac:dyDescent="0.15">
      <c r="A78" s="234">
        <v>31</v>
      </c>
      <c r="B78" s="186" t="s">
        <v>111</v>
      </c>
      <c r="C78" s="163" t="s">
        <v>81</v>
      </c>
      <c r="D78" s="60" t="s">
        <v>82</v>
      </c>
      <c r="E78" s="236" t="s">
        <v>13</v>
      </c>
      <c r="F78" s="176" t="s">
        <v>2524</v>
      </c>
      <c r="G78" s="173" t="s">
        <v>2523</v>
      </c>
      <c r="H78" s="186" t="s">
        <v>111</v>
      </c>
      <c r="I78" s="49" t="s">
        <v>1447</v>
      </c>
      <c r="J78" s="16" t="s">
        <v>2525</v>
      </c>
      <c r="K78" s="16" t="s">
        <v>8</v>
      </c>
      <c r="L78" s="18" t="s">
        <v>1316</v>
      </c>
      <c r="M78" s="16" t="s">
        <v>1</v>
      </c>
    </row>
    <row r="79" spans="1:13" s="319" customFormat="1" ht="23.1" customHeight="1" x14ac:dyDescent="0.15">
      <c r="A79" s="225"/>
      <c r="B79" s="187"/>
      <c r="C79" s="164"/>
      <c r="D79" s="65"/>
      <c r="E79" s="226" t="s">
        <v>742</v>
      </c>
      <c r="F79" s="176" t="s">
        <v>2524</v>
      </c>
      <c r="G79" s="173" t="s">
        <v>2523</v>
      </c>
      <c r="H79" s="187"/>
      <c r="I79" s="35"/>
      <c r="J79" s="16" t="s">
        <v>2522</v>
      </c>
      <c r="K79" s="16" t="s">
        <v>172</v>
      </c>
      <c r="L79" s="18"/>
      <c r="M79" s="16" t="s">
        <v>169</v>
      </c>
    </row>
    <row r="80" spans="1:13" s="319" customFormat="1" ht="20.100000000000001" customHeight="1" x14ac:dyDescent="0.15">
      <c r="A80" s="225"/>
      <c r="B80" s="187"/>
      <c r="C80" s="164"/>
      <c r="D80" s="65"/>
      <c r="E80" s="239" t="s">
        <v>239</v>
      </c>
      <c r="F80" s="176" t="s">
        <v>2521</v>
      </c>
      <c r="G80" s="173" t="s">
        <v>2520</v>
      </c>
      <c r="H80" s="187"/>
      <c r="I80" s="35"/>
      <c r="J80" s="16" t="s">
        <v>2519</v>
      </c>
      <c r="K80" s="16" t="s">
        <v>172</v>
      </c>
      <c r="L80" s="18"/>
      <c r="M80" s="16" t="s">
        <v>169</v>
      </c>
    </row>
    <row r="81" spans="1:13" s="319" customFormat="1" ht="10.5" customHeight="1" x14ac:dyDescent="0.15">
      <c r="A81" s="225"/>
      <c r="B81" s="187"/>
      <c r="C81" s="164"/>
      <c r="D81" s="65"/>
      <c r="E81" s="239" t="s">
        <v>382</v>
      </c>
      <c r="F81" s="176" t="s">
        <v>2518</v>
      </c>
      <c r="G81" s="173" t="s">
        <v>2517</v>
      </c>
      <c r="H81" s="187"/>
      <c r="I81" s="35"/>
      <c r="J81" s="16" t="s">
        <v>2448</v>
      </c>
      <c r="K81" s="16" t="s">
        <v>172</v>
      </c>
      <c r="L81" s="18"/>
      <c r="M81" s="16" t="s">
        <v>169</v>
      </c>
    </row>
    <row r="82" spans="1:13" s="319" customFormat="1" ht="10.5" customHeight="1" x14ac:dyDescent="0.15">
      <c r="A82" s="225"/>
      <c r="B82" s="187"/>
      <c r="C82" s="164"/>
      <c r="D82" s="65"/>
      <c r="E82" s="226"/>
      <c r="F82" s="90"/>
      <c r="G82" s="21"/>
      <c r="H82" s="187"/>
      <c r="I82" s="35"/>
      <c r="J82" s="16" t="s">
        <v>2449</v>
      </c>
      <c r="K82" s="16" t="s">
        <v>192</v>
      </c>
      <c r="L82" s="18"/>
      <c r="M82" s="16" t="s">
        <v>169</v>
      </c>
    </row>
    <row r="83" spans="1:13" s="319" customFormat="1" ht="23.1" customHeight="1" x14ac:dyDescent="0.15">
      <c r="A83" s="225"/>
      <c r="B83" s="187"/>
      <c r="C83" s="164"/>
      <c r="D83" s="65"/>
      <c r="E83" s="239" t="s">
        <v>383</v>
      </c>
      <c r="F83" s="176" t="s">
        <v>2516</v>
      </c>
      <c r="G83" s="173" t="s">
        <v>2515</v>
      </c>
      <c r="H83" s="187"/>
      <c r="I83" s="35"/>
      <c r="J83" s="16" t="s">
        <v>2514</v>
      </c>
      <c r="K83" s="16" t="s">
        <v>172</v>
      </c>
      <c r="L83" s="18" t="s">
        <v>11</v>
      </c>
      <c r="M83" s="16" t="s">
        <v>169</v>
      </c>
    </row>
    <row r="84" spans="1:13" s="319" customFormat="1" ht="20.100000000000001" customHeight="1" x14ac:dyDescent="0.15">
      <c r="A84" s="225"/>
      <c r="B84" s="187"/>
      <c r="C84" s="164"/>
      <c r="D84" s="65"/>
      <c r="E84" s="226"/>
      <c r="F84" s="90"/>
      <c r="G84" s="21"/>
      <c r="H84" s="187"/>
      <c r="I84" s="35"/>
      <c r="J84" s="21" t="s">
        <v>2513</v>
      </c>
      <c r="K84" s="21" t="s">
        <v>192</v>
      </c>
      <c r="L84" s="18"/>
      <c r="M84" s="21" t="s">
        <v>169</v>
      </c>
    </row>
    <row r="85" spans="1:13" s="319" customFormat="1" ht="10.5" customHeight="1" x14ac:dyDescent="0.15">
      <c r="A85" s="225"/>
      <c r="B85" s="187"/>
      <c r="C85" s="164"/>
      <c r="D85" s="65"/>
      <c r="E85" s="226" t="s">
        <v>525</v>
      </c>
      <c r="F85" s="90" t="s">
        <v>2512</v>
      </c>
      <c r="G85" s="21" t="s">
        <v>2511</v>
      </c>
      <c r="H85" s="187"/>
      <c r="I85" s="35"/>
      <c r="J85" s="16" t="s">
        <v>2510</v>
      </c>
      <c r="K85" s="16" t="s">
        <v>172</v>
      </c>
      <c r="L85" s="18"/>
      <c r="M85" s="16" t="s">
        <v>169</v>
      </c>
    </row>
    <row r="86" spans="1:13" s="319" customFormat="1" x14ac:dyDescent="0.15">
      <c r="A86" s="225"/>
      <c r="B86" s="187"/>
      <c r="C86" s="164"/>
      <c r="D86" s="65"/>
      <c r="E86" s="226" t="s">
        <v>696</v>
      </c>
      <c r="F86" s="90" t="s">
        <v>2509</v>
      </c>
      <c r="G86" s="21" t="s">
        <v>2508</v>
      </c>
      <c r="H86" s="187"/>
      <c r="I86" s="35"/>
      <c r="J86" s="16" t="s">
        <v>2507</v>
      </c>
      <c r="K86" s="16" t="s">
        <v>192</v>
      </c>
      <c r="L86" s="18"/>
      <c r="M86" s="16" t="s">
        <v>1</v>
      </c>
    </row>
    <row r="87" spans="1:13" s="319" customFormat="1" ht="10.5" customHeight="1" x14ac:dyDescent="0.15">
      <c r="A87" s="225"/>
      <c r="B87" s="187"/>
      <c r="C87" s="164"/>
      <c r="D87" s="65"/>
      <c r="E87" s="236" t="s">
        <v>919</v>
      </c>
      <c r="F87" s="28" t="s">
        <v>2506</v>
      </c>
      <c r="G87" s="16" t="s">
        <v>2505</v>
      </c>
      <c r="H87" s="187"/>
      <c r="I87" s="35"/>
      <c r="J87" s="16" t="s">
        <v>2504</v>
      </c>
      <c r="K87" s="24" t="s">
        <v>175</v>
      </c>
      <c r="L87" s="202"/>
      <c r="M87" s="16" t="s">
        <v>1</v>
      </c>
    </row>
    <row r="88" spans="1:13" s="319" customFormat="1" ht="23.1" customHeight="1" x14ac:dyDescent="0.15">
      <c r="A88" s="225"/>
      <c r="B88" s="187"/>
      <c r="C88" s="164"/>
      <c r="D88" s="65"/>
      <c r="E88" s="227" t="s">
        <v>915</v>
      </c>
      <c r="F88" s="89" t="s">
        <v>2503</v>
      </c>
      <c r="G88" s="18" t="s">
        <v>2502</v>
      </c>
      <c r="H88" s="187"/>
      <c r="I88" s="35"/>
      <c r="J88" s="16" t="s">
        <v>2501</v>
      </c>
      <c r="K88" s="16" t="s">
        <v>192</v>
      </c>
      <c r="L88" s="18"/>
      <c r="M88" s="16" t="s">
        <v>169</v>
      </c>
    </row>
    <row r="89" spans="1:13" s="319" customFormat="1" ht="11.1" customHeight="1" x14ac:dyDescent="0.15">
      <c r="A89" s="225"/>
      <c r="B89" s="187"/>
      <c r="C89" s="164"/>
      <c r="D89" s="65"/>
      <c r="E89" s="226"/>
      <c r="F89" s="90"/>
      <c r="G89" s="21"/>
      <c r="H89" s="187"/>
      <c r="I89" s="57"/>
      <c r="J89" s="16" t="s">
        <v>2500</v>
      </c>
      <c r="K89" s="16" t="s">
        <v>172</v>
      </c>
      <c r="L89" s="18"/>
      <c r="M89" s="16" t="s">
        <v>169</v>
      </c>
    </row>
    <row r="90" spans="1:13" s="319" customFormat="1" ht="13.5" customHeight="1" x14ac:dyDescent="0.15">
      <c r="A90" s="225"/>
      <c r="B90" s="187"/>
      <c r="C90" s="163" t="s">
        <v>83</v>
      </c>
      <c r="D90" s="60" t="s">
        <v>84</v>
      </c>
      <c r="E90" s="239" t="s">
        <v>12</v>
      </c>
      <c r="F90" s="178" t="s">
        <v>1392</v>
      </c>
      <c r="G90" s="173" t="s">
        <v>1391</v>
      </c>
      <c r="H90" s="187"/>
      <c r="I90" s="60" t="s">
        <v>84</v>
      </c>
      <c r="J90" s="16" t="s">
        <v>2499</v>
      </c>
      <c r="K90" s="16" t="s">
        <v>14</v>
      </c>
      <c r="L90" s="172" t="s">
        <v>11</v>
      </c>
      <c r="M90" s="16" t="s">
        <v>1</v>
      </c>
    </row>
    <row r="91" spans="1:13" s="319" customFormat="1" ht="9.6" customHeight="1" x14ac:dyDescent="0.15">
      <c r="A91" s="225"/>
      <c r="B91" s="187"/>
      <c r="C91" s="164"/>
      <c r="D91" s="65"/>
      <c r="E91" s="226"/>
      <c r="F91" s="185"/>
      <c r="G91" s="21"/>
      <c r="H91" s="187"/>
      <c r="I91" s="65"/>
      <c r="J91" s="16" t="s">
        <v>2498</v>
      </c>
      <c r="K91" s="16" t="s">
        <v>172</v>
      </c>
      <c r="L91" s="202"/>
      <c r="M91" s="16" t="s">
        <v>169</v>
      </c>
    </row>
    <row r="92" spans="1:13" s="319" customFormat="1" ht="10.35" customHeight="1" x14ac:dyDescent="0.15">
      <c r="A92" s="225"/>
      <c r="B92" s="187"/>
      <c r="C92" s="177"/>
      <c r="D92" s="65"/>
      <c r="E92" s="239" t="s">
        <v>13</v>
      </c>
      <c r="F92" s="178" t="s">
        <v>35</v>
      </c>
      <c r="G92" s="161" t="s">
        <v>133</v>
      </c>
      <c r="H92" s="187"/>
      <c r="I92" s="65"/>
      <c r="J92" s="24" t="s">
        <v>2497</v>
      </c>
      <c r="K92" s="23" t="s">
        <v>36</v>
      </c>
      <c r="L92" s="191"/>
      <c r="M92" s="24" t="s">
        <v>33</v>
      </c>
    </row>
    <row r="93" spans="1:13" s="319" customFormat="1" ht="20.45" customHeight="1" x14ac:dyDescent="0.15">
      <c r="A93" s="225"/>
      <c r="B93" s="187"/>
      <c r="C93" s="177"/>
      <c r="D93" s="65"/>
      <c r="E93" s="226"/>
      <c r="F93" s="259"/>
      <c r="G93" s="162"/>
      <c r="H93" s="187"/>
      <c r="I93" s="65"/>
      <c r="J93" s="24" t="s">
        <v>2496</v>
      </c>
      <c r="K93" s="24" t="s">
        <v>175</v>
      </c>
      <c r="L93" s="202"/>
      <c r="M93" s="16" t="s">
        <v>1</v>
      </c>
    </row>
    <row r="94" spans="1:13" s="319" customFormat="1" ht="11.25" customHeight="1" x14ac:dyDescent="0.15">
      <c r="A94" s="225"/>
      <c r="B94" s="187"/>
      <c r="C94" s="177"/>
      <c r="D94" s="65"/>
      <c r="E94" s="293" t="s">
        <v>178</v>
      </c>
      <c r="F94" s="66" t="s">
        <v>179</v>
      </c>
      <c r="G94" s="24" t="s">
        <v>134</v>
      </c>
      <c r="H94" s="187"/>
      <c r="I94" s="65"/>
      <c r="J94" s="24" t="s">
        <v>2495</v>
      </c>
      <c r="K94" s="23" t="s">
        <v>37</v>
      </c>
      <c r="L94" s="191"/>
      <c r="M94" s="24" t="s">
        <v>33</v>
      </c>
    </row>
    <row r="95" spans="1:13" s="319" customFormat="1" ht="11.25" customHeight="1" x14ac:dyDescent="0.15">
      <c r="A95" s="225"/>
      <c r="B95" s="187"/>
      <c r="C95" s="177"/>
      <c r="D95" s="171"/>
      <c r="E95" s="234" t="s">
        <v>30</v>
      </c>
      <c r="F95" s="17" t="s">
        <v>2494</v>
      </c>
      <c r="G95" s="16" t="s">
        <v>2493</v>
      </c>
      <c r="H95" s="187"/>
      <c r="I95" s="171"/>
      <c r="J95" s="16" t="s">
        <v>2492</v>
      </c>
      <c r="K95" s="16" t="s">
        <v>14</v>
      </c>
      <c r="L95" s="18"/>
      <c r="M95" s="16" t="s">
        <v>1</v>
      </c>
    </row>
    <row r="96" spans="1:13" s="319" customFormat="1" ht="11.25" customHeight="1" x14ac:dyDescent="0.15">
      <c r="A96" s="225"/>
      <c r="B96" s="187"/>
      <c r="C96" s="177"/>
      <c r="D96" s="171"/>
      <c r="E96" s="225"/>
      <c r="F96" s="89"/>
      <c r="G96" s="16" t="s">
        <v>2491</v>
      </c>
      <c r="H96" s="187"/>
      <c r="I96" s="171"/>
      <c r="J96" s="16" t="s">
        <v>2490</v>
      </c>
      <c r="K96" s="16" t="s">
        <v>14</v>
      </c>
      <c r="L96" s="18"/>
      <c r="M96" s="16" t="s">
        <v>169</v>
      </c>
    </row>
    <row r="97" spans="1:13" s="319" customFormat="1" ht="11.25" customHeight="1" x14ac:dyDescent="0.15">
      <c r="A97" s="225"/>
      <c r="B97" s="187"/>
      <c r="C97" s="177"/>
      <c r="D97" s="171"/>
      <c r="E97" s="225"/>
      <c r="F97" s="89"/>
      <c r="G97" s="173" t="s">
        <v>2489</v>
      </c>
      <c r="H97" s="187"/>
      <c r="I97" s="171"/>
      <c r="J97" s="16" t="s">
        <v>2488</v>
      </c>
      <c r="K97" s="16" t="s">
        <v>172</v>
      </c>
      <c r="L97" s="18"/>
      <c r="M97" s="16" t="s">
        <v>169</v>
      </c>
    </row>
    <row r="98" spans="1:13" s="319" customFormat="1" ht="22.35" customHeight="1" x14ac:dyDescent="0.15">
      <c r="A98" s="225"/>
      <c r="B98" s="187"/>
      <c r="C98" s="177"/>
      <c r="D98" s="171"/>
      <c r="E98" s="225"/>
      <c r="F98" s="89"/>
      <c r="G98" s="21"/>
      <c r="H98" s="187"/>
      <c r="I98" s="171"/>
      <c r="J98" s="16" t="s">
        <v>2487</v>
      </c>
      <c r="K98" s="16" t="s">
        <v>250</v>
      </c>
      <c r="L98" s="18"/>
      <c r="M98" s="16" t="s">
        <v>169</v>
      </c>
    </row>
    <row r="99" spans="1:13" s="319" customFormat="1" ht="11.25" customHeight="1" x14ac:dyDescent="0.15">
      <c r="A99" s="225"/>
      <c r="B99" s="187"/>
      <c r="C99" s="177"/>
      <c r="D99" s="171"/>
      <c r="E99" s="231"/>
      <c r="F99" s="90"/>
      <c r="G99" s="16" t="s">
        <v>2486</v>
      </c>
      <c r="H99" s="187"/>
      <c r="I99" s="171"/>
      <c r="J99" s="16" t="s">
        <v>2485</v>
      </c>
      <c r="K99" s="16" t="s">
        <v>172</v>
      </c>
      <c r="L99" s="18"/>
      <c r="M99" s="16" t="s">
        <v>169</v>
      </c>
    </row>
    <row r="100" spans="1:13" s="319" customFormat="1" ht="11.25" customHeight="1" x14ac:dyDescent="0.15">
      <c r="A100" s="225"/>
      <c r="B100" s="187"/>
      <c r="C100" s="177"/>
      <c r="D100" s="171"/>
      <c r="E100" s="231" t="s">
        <v>19</v>
      </c>
      <c r="F100" s="90" t="s">
        <v>2484</v>
      </c>
      <c r="G100" s="16" t="s">
        <v>2483</v>
      </c>
      <c r="H100" s="187"/>
      <c r="I100" s="195"/>
      <c r="J100" s="16" t="s">
        <v>2482</v>
      </c>
      <c r="K100" s="16" t="s">
        <v>53</v>
      </c>
      <c r="L100" s="18"/>
      <c r="M100" s="16" t="s">
        <v>169</v>
      </c>
    </row>
    <row r="101" spans="1:13" s="319" customFormat="1" ht="32.1" customHeight="1" x14ac:dyDescent="0.15">
      <c r="A101" s="225"/>
      <c r="B101" s="187"/>
      <c r="C101" s="164"/>
      <c r="D101" s="65"/>
      <c r="E101" s="225" t="s">
        <v>31</v>
      </c>
      <c r="F101" s="89" t="s">
        <v>2481</v>
      </c>
      <c r="G101" s="173" t="s">
        <v>2480</v>
      </c>
      <c r="H101" s="187"/>
      <c r="I101" s="35"/>
      <c r="J101" s="16" t="s">
        <v>2479</v>
      </c>
      <c r="K101" s="16" t="s">
        <v>192</v>
      </c>
      <c r="L101" s="18"/>
      <c r="M101" s="16" t="s">
        <v>169</v>
      </c>
    </row>
    <row r="102" spans="1:13" s="319" customFormat="1" ht="20.45" customHeight="1" x14ac:dyDescent="0.15">
      <c r="A102" s="225"/>
      <c r="B102" s="187"/>
      <c r="C102" s="164"/>
      <c r="D102" s="65"/>
      <c r="E102" s="225"/>
      <c r="F102" s="89"/>
      <c r="G102" s="21"/>
      <c r="H102" s="187"/>
      <c r="I102" s="35"/>
      <c r="J102" s="16" t="s">
        <v>2478</v>
      </c>
      <c r="K102" s="16" t="s">
        <v>213</v>
      </c>
      <c r="L102" s="202"/>
      <c r="M102" s="16" t="s">
        <v>1</v>
      </c>
    </row>
    <row r="103" spans="1:13" s="319" customFormat="1" ht="32.450000000000003" customHeight="1" x14ac:dyDescent="0.15">
      <c r="A103" s="225"/>
      <c r="B103" s="187"/>
      <c r="C103" s="164"/>
      <c r="D103" s="65"/>
      <c r="E103" s="231"/>
      <c r="F103" s="90"/>
      <c r="G103" s="173" t="s">
        <v>2477</v>
      </c>
      <c r="H103" s="187"/>
      <c r="I103" s="35"/>
      <c r="J103" s="16" t="s">
        <v>2476</v>
      </c>
      <c r="K103" s="16" t="s">
        <v>172</v>
      </c>
      <c r="L103" s="18"/>
      <c r="M103" s="16" t="s">
        <v>1</v>
      </c>
    </row>
    <row r="104" spans="1:13" s="319" customFormat="1" ht="20.100000000000001" customHeight="1" x14ac:dyDescent="0.15">
      <c r="A104" s="225"/>
      <c r="B104" s="187"/>
      <c r="C104" s="164"/>
      <c r="D104" s="65"/>
      <c r="E104" s="225" t="s">
        <v>188</v>
      </c>
      <c r="F104" s="89" t="s">
        <v>2475</v>
      </c>
      <c r="G104" s="173" t="s">
        <v>2474</v>
      </c>
      <c r="H104" s="187"/>
      <c r="I104" s="57"/>
      <c r="J104" s="16" t="s">
        <v>2473</v>
      </c>
      <c r="K104" s="16" t="s">
        <v>172</v>
      </c>
      <c r="L104" s="18"/>
      <c r="M104" s="16" t="s">
        <v>1</v>
      </c>
    </row>
    <row r="105" spans="1:13" s="319" customFormat="1" x14ac:dyDescent="0.15">
      <c r="A105" s="225"/>
      <c r="B105" s="187"/>
      <c r="C105" s="163" t="s">
        <v>85</v>
      </c>
      <c r="D105" s="60" t="s">
        <v>86</v>
      </c>
      <c r="E105" s="239" t="s">
        <v>13</v>
      </c>
      <c r="F105" s="178" t="s">
        <v>2472</v>
      </c>
      <c r="G105" s="161" t="s">
        <v>2471</v>
      </c>
      <c r="H105" s="187"/>
      <c r="I105" s="386" t="s">
        <v>86</v>
      </c>
      <c r="J105" s="24" t="s">
        <v>2470</v>
      </c>
      <c r="K105" s="16" t="s">
        <v>8</v>
      </c>
      <c r="L105" s="172" t="s">
        <v>11</v>
      </c>
      <c r="M105" s="16" t="s">
        <v>1</v>
      </c>
    </row>
    <row r="106" spans="1:13" s="319" customFormat="1" ht="10.5" customHeight="1" x14ac:dyDescent="0.15">
      <c r="A106" s="225"/>
      <c r="B106" s="187"/>
      <c r="C106" s="164"/>
      <c r="D106" s="65"/>
      <c r="E106" s="226"/>
      <c r="F106" s="185"/>
      <c r="G106" s="162"/>
      <c r="H106" s="187"/>
      <c r="I106" s="387"/>
      <c r="J106" s="24" t="s">
        <v>2469</v>
      </c>
      <c r="K106" s="16" t="s">
        <v>172</v>
      </c>
      <c r="L106" s="202"/>
      <c r="M106" s="16" t="s">
        <v>1</v>
      </c>
    </row>
    <row r="107" spans="1:13" s="319" customFormat="1" ht="10.5" customHeight="1" x14ac:dyDescent="0.15">
      <c r="A107" s="225"/>
      <c r="B107" s="187"/>
      <c r="C107" s="192"/>
      <c r="D107" s="64"/>
      <c r="E107" s="226" t="s">
        <v>28</v>
      </c>
      <c r="F107" s="259" t="s">
        <v>2468</v>
      </c>
      <c r="G107" s="162" t="s">
        <v>2467</v>
      </c>
      <c r="H107" s="187"/>
      <c r="I107" s="388"/>
      <c r="J107" s="24" t="s">
        <v>2466</v>
      </c>
      <c r="K107" s="16" t="s">
        <v>172</v>
      </c>
      <c r="L107" s="47"/>
      <c r="M107" s="16" t="s">
        <v>1</v>
      </c>
    </row>
    <row r="108" spans="1:13" s="319" customFormat="1" ht="10.5" customHeight="1" x14ac:dyDescent="0.15">
      <c r="A108" s="225"/>
      <c r="B108" s="187"/>
      <c r="C108" s="192" t="s">
        <v>87</v>
      </c>
      <c r="D108" s="193" t="s">
        <v>88</v>
      </c>
      <c r="E108" s="236" t="s">
        <v>13</v>
      </c>
      <c r="F108" s="46" t="s">
        <v>2465</v>
      </c>
      <c r="G108" s="24" t="s">
        <v>2464</v>
      </c>
      <c r="H108" s="187"/>
      <c r="I108" s="109" t="s">
        <v>88</v>
      </c>
      <c r="J108" s="24" t="s">
        <v>2463</v>
      </c>
      <c r="K108" s="16" t="s">
        <v>15</v>
      </c>
      <c r="L108" s="172" t="s">
        <v>11</v>
      </c>
      <c r="M108" s="16" t="s">
        <v>1</v>
      </c>
    </row>
    <row r="109" spans="1:13" s="319" customFormat="1" ht="10.5" customHeight="1" x14ac:dyDescent="0.15">
      <c r="A109" s="225"/>
      <c r="B109" s="187"/>
      <c r="C109" s="29" t="s">
        <v>2462</v>
      </c>
      <c r="D109" s="109" t="s">
        <v>2459</v>
      </c>
      <c r="E109" s="236" t="s">
        <v>12</v>
      </c>
      <c r="F109" s="46" t="s">
        <v>2461</v>
      </c>
      <c r="G109" s="16" t="s">
        <v>2460</v>
      </c>
      <c r="H109" s="187"/>
      <c r="I109" s="109" t="s">
        <v>2459</v>
      </c>
      <c r="J109" s="16" t="s">
        <v>2458</v>
      </c>
      <c r="K109" s="16" t="s">
        <v>14</v>
      </c>
      <c r="L109" s="172" t="s">
        <v>11</v>
      </c>
      <c r="M109" s="16" t="s">
        <v>1</v>
      </c>
    </row>
    <row r="110" spans="1:13" s="319" customFormat="1" ht="10.5" customHeight="1" x14ac:dyDescent="0.15">
      <c r="A110" s="225"/>
      <c r="B110" s="187"/>
      <c r="C110" s="163" t="s">
        <v>2457</v>
      </c>
      <c r="D110" s="170" t="s">
        <v>2454</v>
      </c>
      <c r="E110" s="239" t="s">
        <v>13</v>
      </c>
      <c r="F110" s="176" t="s">
        <v>2456</v>
      </c>
      <c r="G110" s="16" t="s">
        <v>2455</v>
      </c>
      <c r="H110" s="190"/>
      <c r="I110" s="194" t="s">
        <v>2454</v>
      </c>
      <c r="J110" s="16" t="s">
        <v>2453</v>
      </c>
      <c r="K110" s="16" t="s">
        <v>172</v>
      </c>
      <c r="L110" s="172" t="s">
        <v>11</v>
      </c>
      <c r="M110" s="16" t="s">
        <v>1</v>
      </c>
    </row>
    <row r="111" spans="1:13" s="319" customFormat="1" x14ac:dyDescent="0.15">
      <c r="A111" s="225"/>
      <c r="B111" s="187"/>
      <c r="C111" s="164"/>
      <c r="D111" s="171"/>
      <c r="E111" s="227"/>
      <c r="F111" s="89"/>
      <c r="G111" s="16" t="s">
        <v>2452</v>
      </c>
      <c r="H111" s="187"/>
      <c r="I111" s="195"/>
      <c r="J111" s="16" t="s">
        <v>2451</v>
      </c>
      <c r="K111" s="16" t="s">
        <v>172</v>
      </c>
      <c r="L111" s="202"/>
      <c r="M111" s="16" t="s">
        <v>1</v>
      </c>
    </row>
    <row r="112" spans="1:13" s="319" customFormat="1" x14ac:dyDescent="0.15">
      <c r="A112" s="225"/>
      <c r="B112" s="187"/>
      <c r="C112" s="164"/>
      <c r="D112" s="171"/>
      <c r="E112" s="227"/>
      <c r="F112" s="89"/>
      <c r="G112" s="173" t="s">
        <v>2450</v>
      </c>
      <c r="H112" s="187"/>
      <c r="I112" s="195"/>
      <c r="J112" s="16" t="s">
        <v>2449</v>
      </c>
      <c r="K112" s="16" t="s">
        <v>192</v>
      </c>
      <c r="L112" s="202"/>
      <c r="M112" s="16" t="s">
        <v>169</v>
      </c>
    </row>
    <row r="113" spans="1:14" s="319" customFormat="1" ht="11.25" customHeight="1" x14ac:dyDescent="0.15">
      <c r="A113" s="225"/>
      <c r="B113" s="187"/>
      <c r="C113" s="192"/>
      <c r="D113" s="193"/>
      <c r="E113" s="226"/>
      <c r="F113" s="90"/>
      <c r="G113" s="21"/>
      <c r="H113" s="187"/>
      <c r="I113" s="196"/>
      <c r="J113" s="16" t="s">
        <v>2448</v>
      </c>
      <c r="K113" s="16" t="s">
        <v>172</v>
      </c>
      <c r="L113" s="47"/>
      <c r="M113" s="16" t="s">
        <v>1</v>
      </c>
    </row>
    <row r="114" spans="1:14" s="319" customFormat="1" ht="10.5" customHeight="1" x14ac:dyDescent="0.15">
      <c r="A114" s="225"/>
      <c r="B114" s="187"/>
      <c r="C114" s="164" t="s">
        <v>89</v>
      </c>
      <c r="D114" s="406" t="s">
        <v>161</v>
      </c>
      <c r="E114" s="236" t="s">
        <v>13</v>
      </c>
      <c r="F114" s="28" t="s">
        <v>2447</v>
      </c>
      <c r="G114" s="16" t="s">
        <v>2446</v>
      </c>
      <c r="H114" s="187"/>
      <c r="I114" s="406" t="s">
        <v>2445</v>
      </c>
      <c r="J114" s="16" t="s">
        <v>2444</v>
      </c>
      <c r="K114" s="24" t="s">
        <v>8</v>
      </c>
      <c r="L114" s="173" t="s">
        <v>11</v>
      </c>
      <c r="M114" s="24" t="s">
        <v>1</v>
      </c>
    </row>
    <row r="115" spans="1:14" s="319" customFormat="1" ht="46.5" customHeight="1" x14ac:dyDescent="0.15">
      <c r="A115" s="225"/>
      <c r="B115" s="187"/>
      <c r="C115" s="164"/>
      <c r="D115" s="406"/>
      <c r="E115" s="227" t="s">
        <v>12</v>
      </c>
      <c r="F115" s="176" t="s">
        <v>2443</v>
      </c>
      <c r="G115" s="21" t="s">
        <v>1341</v>
      </c>
      <c r="H115" s="187"/>
      <c r="I115" s="406"/>
      <c r="J115" s="21" t="s">
        <v>2442</v>
      </c>
      <c r="K115" s="16" t="s">
        <v>14</v>
      </c>
      <c r="L115" s="18"/>
      <c r="M115" s="16" t="s">
        <v>1</v>
      </c>
    </row>
    <row r="116" spans="1:14" s="319" customFormat="1" ht="24" customHeight="1" x14ac:dyDescent="0.15">
      <c r="A116" s="225"/>
      <c r="B116" s="187"/>
      <c r="C116" s="177"/>
      <c r="D116" s="399"/>
      <c r="E116" s="227"/>
      <c r="F116" s="90"/>
      <c r="G116" s="18" t="s">
        <v>2441</v>
      </c>
      <c r="H116" s="187"/>
      <c r="I116" s="399"/>
      <c r="J116" s="18" t="s">
        <v>2440</v>
      </c>
      <c r="K116" s="161" t="s">
        <v>172</v>
      </c>
      <c r="L116" s="21"/>
      <c r="M116" s="24" t="s">
        <v>1</v>
      </c>
    </row>
    <row r="117" spans="1:14" s="319" customFormat="1" ht="45.75" customHeight="1" x14ac:dyDescent="0.15">
      <c r="A117" s="225"/>
      <c r="B117" s="187"/>
      <c r="C117" s="163" t="s">
        <v>80</v>
      </c>
      <c r="D117" s="170" t="s">
        <v>90</v>
      </c>
      <c r="E117" s="239" t="s">
        <v>12</v>
      </c>
      <c r="F117" s="17" t="s">
        <v>41</v>
      </c>
      <c r="G117" s="24" t="s">
        <v>2439</v>
      </c>
      <c r="H117" s="187"/>
      <c r="I117" s="194" t="s">
        <v>90</v>
      </c>
      <c r="J117" s="161" t="s">
        <v>2438</v>
      </c>
      <c r="K117" s="183" t="s">
        <v>34</v>
      </c>
      <c r="L117" s="172" t="s">
        <v>11</v>
      </c>
      <c r="M117" s="161" t="s">
        <v>33</v>
      </c>
    </row>
    <row r="118" spans="1:14" s="319" customFormat="1" ht="22.7" customHeight="1" x14ac:dyDescent="0.15">
      <c r="A118" s="225"/>
      <c r="B118" s="187"/>
      <c r="C118" s="192"/>
      <c r="D118" s="193"/>
      <c r="E118" s="239" t="s">
        <v>17</v>
      </c>
      <c r="F118" s="17" t="s">
        <v>2437</v>
      </c>
      <c r="G118" s="161" t="s">
        <v>2436</v>
      </c>
      <c r="H118" s="187"/>
      <c r="I118" s="196"/>
      <c r="J118" s="161" t="s">
        <v>2435</v>
      </c>
      <c r="K118" s="183" t="s">
        <v>172</v>
      </c>
      <c r="L118" s="47"/>
      <c r="M118" s="161" t="s">
        <v>33</v>
      </c>
    </row>
    <row r="119" spans="1:14" s="319" customFormat="1" ht="10.5" customHeight="1" x14ac:dyDescent="0.15">
      <c r="A119" s="52">
        <v>32</v>
      </c>
      <c r="B119" s="186" t="s">
        <v>2431</v>
      </c>
      <c r="C119" s="163" t="s">
        <v>85</v>
      </c>
      <c r="D119" s="170" t="s">
        <v>2434</v>
      </c>
      <c r="E119" s="239" t="s">
        <v>12</v>
      </c>
      <c r="F119" s="176" t="s">
        <v>2433</v>
      </c>
      <c r="G119" s="161" t="s">
        <v>2432</v>
      </c>
      <c r="H119" s="189" t="s">
        <v>2431</v>
      </c>
      <c r="I119" s="194" t="s">
        <v>2430</v>
      </c>
      <c r="J119" s="93" t="s">
        <v>2429</v>
      </c>
      <c r="K119" s="183" t="s">
        <v>172</v>
      </c>
      <c r="L119" s="172" t="s">
        <v>11</v>
      </c>
      <c r="M119" s="24" t="s">
        <v>169</v>
      </c>
      <c r="N119" s="337"/>
    </row>
    <row r="120" spans="1:14" s="319" customFormat="1" ht="20.45" customHeight="1" x14ac:dyDescent="0.15">
      <c r="A120" s="73"/>
      <c r="B120" s="187"/>
      <c r="C120" s="164"/>
      <c r="D120" s="171"/>
      <c r="E120" s="226"/>
      <c r="F120" s="90"/>
      <c r="G120" s="162"/>
      <c r="H120" s="190"/>
      <c r="I120" s="195"/>
      <c r="J120" s="93" t="s">
        <v>2428</v>
      </c>
      <c r="K120" s="183" t="s">
        <v>213</v>
      </c>
      <c r="L120" s="202"/>
      <c r="M120" s="185" t="s">
        <v>169</v>
      </c>
      <c r="N120" s="337"/>
    </row>
    <row r="121" spans="1:14" s="319" customFormat="1" ht="11.45" customHeight="1" x14ac:dyDescent="0.15">
      <c r="A121" s="73"/>
      <c r="B121" s="187"/>
      <c r="C121" s="192"/>
      <c r="D121" s="193"/>
      <c r="E121" s="227" t="s">
        <v>13</v>
      </c>
      <c r="F121" s="89" t="s">
        <v>2427</v>
      </c>
      <c r="G121" s="162" t="s">
        <v>2426</v>
      </c>
      <c r="H121" s="190"/>
      <c r="I121" s="196"/>
      <c r="J121" s="93" t="s">
        <v>2425</v>
      </c>
      <c r="K121" s="183" t="s">
        <v>192</v>
      </c>
      <c r="L121" s="47"/>
      <c r="M121" s="185" t="s">
        <v>1</v>
      </c>
      <c r="N121" s="337"/>
    </row>
    <row r="122" spans="1:14" s="319" customFormat="1" ht="36.75" customHeight="1" x14ac:dyDescent="0.15">
      <c r="A122" s="73"/>
      <c r="B122" s="187"/>
      <c r="C122" s="163" t="s">
        <v>87</v>
      </c>
      <c r="D122" s="170" t="s">
        <v>2422</v>
      </c>
      <c r="E122" s="239" t="s">
        <v>12</v>
      </c>
      <c r="F122" s="176" t="s">
        <v>2424</v>
      </c>
      <c r="G122" s="16" t="s">
        <v>2423</v>
      </c>
      <c r="H122" s="190"/>
      <c r="I122" s="194" t="s">
        <v>2422</v>
      </c>
      <c r="J122" s="46" t="s">
        <v>2421</v>
      </c>
      <c r="K122" s="16" t="s">
        <v>192</v>
      </c>
      <c r="L122" s="202" t="s">
        <v>11</v>
      </c>
      <c r="M122" s="90" t="s">
        <v>1</v>
      </c>
    </row>
    <row r="123" spans="1:14" s="319" customFormat="1" x14ac:dyDescent="0.15">
      <c r="A123" s="231"/>
      <c r="B123" s="91"/>
      <c r="C123" s="192"/>
      <c r="D123" s="193"/>
      <c r="E123" s="226"/>
      <c r="F123" s="90"/>
      <c r="G123" s="16" t="s">
        <v>2420</v>
      </c>
      <c r="H123" s="200"/>
      <c r="I123" s="196"/>
      <c r="J123" s="46" t="s">
        <v>2419</v>
      </c>
      <c r="K123" s="16" t="s">
        <v>172</v>
      </c>
      <c r="L123" s="47"/>
      <c r="M123" s="90" t="s">
        <v>1</v>
      </c>
    </row>
    <row r="124" spans="1:14" s="319" customFormat="1" ht="21" customHeight="1" x14ac:dyDescent="0.15">
      <c r="A124" s="366">
        <v>33</v>
      </c>
      <c r="B124" s="365" t="s">
        <v>112</v>
      </c>
      <c r="C124" s="364" t="s">
        <v>81</v>
      </c>
      <c r="D124" s="363" t="s">
        <v>91</v>
      </c>
      <c r="E124" s="362" t="s">
        <v>247</v>
      </c>
      <c r="F124" s="361" t="s">
        <v>1303</v>
      </c>
      <c r="G124" s="161" t="s">
        <v>2418</v>
      </c>
      <c r="H124" s="360" t="s">
        <v>2417</v>
      </c>
      <c r="I124" s="170" t="s">
        <v>2416</v>
      </c>
      <c r="J124" s="161" t="s">
        <v>2415</v>
      </c>
      <c r="K124" s="183" t="s">
        <v>192</v>
      </c>
      <c r="L124" s="172" t="s">
        <v>11</v>
      </c>
      <c r="M124" s="161" t="s">
        <v>169</v>
      </c>
    </row>
    <row r="125" spans="1:14" s="319" customFormat="1" ht="23.1" customHeight="1" x14ac:dyDescent="0.15">
      <c r="A125" s="359"/>
      <c r="B125" s="358"/>
      <c r="C125" s="357"/>
      <c r="D125" s="356"/>
      <c r="E125" s="355"/>
      <c r="F125" s="354"/>
      <c r="G125" s="162"/>
      <c r="H125" s="200"/>
      <c r="I125" s="193"/>
      <c r="J125" s="161" t="s">
        <v>2414</v>
      </c>
      <c r="K125" s="183" t="s">
        <v>250</v>
      </c>
      <c r="L125" s="47"/>
      <c r="M125" s="161" t="s">
        <v>169</v>
      </c>
    </row>
    <row r="126" spans="1:14" s="319" customFormat="1" ht="13.35" customHeight="1" x14ac:dyDescent="0.15">
      <c r="A126" s="52">
        <v>34</v>
      </c>
      <c r="B126" s="48" t="s">
        <v>113</v>
      </c>
      <c r="C126" s="163" t="s">
        <v>186</v>
      </c>
      <c r="D126" s="60" t="s">
        <v>92</v>
      </c>
      <c r="E126" s="236" t="s">
        <v>12</v>
      </c>
      <c r="F126" s="199" t="s">
        <v>2413</v>
      </c>
      <c r="G126" s="16" t="s">
        <v>136</v>
      </c>
      <c r="H126" s="181" t="s">
        <v>113</v>
      </c>
      <c r="I126" s="49" t="s">
        <v>92</v>
      </c>
      <c r="J126" s="16" t="s">
        <v>412</v>
      </c>
      <c r="K126" s="16" t="s">
        <v>14</v>
      </c>
      <c r="L126" s="172" t="s">
        <v>11</v>
      </c>
      <c r="M126" s="16" t="s">
        <v>33</v>
      </c>
    </row>
    <row r="127" spans="1:14" s="319" customFormat="1" x14ac:dyDescent="0.15">
      <c r="A127" s="73"/>
      <c r="B127" s="51"/>
      <c r="C127" s="177"/>
      <c r="D127" s="65"/>
      <c r="E127" s="236" t="s">
        <v>13</v>
      </c>
      <c r="F127" s="179" t="s">
        <v>2412</v>
      </c>
      <c r="G127" s="16" t="s">
        <v>2411</v>
      </c>
      <c r="H127" s="25"/>
      <c r="I127" s="35"/>
      <c r="J127" s="16" t="s">
        <v>2410</v>
      </c>
      <c r="K127" s="16" t="s">
        <v>14</v>
      </c>
      <c r="L127" s="18"/>
      <c r="M127" s="16" t="s">
        <v>33</v>
      </c>
    </row>
    <row r="128" spans="1:14" s="319" customFormat="1" ht="47.25" customHeight="1" x14ac:dyDescent="0.15">
      <c r="A128" s="73"/>
      <c r="B128" s="51"/>
      <c r="C128" s="177"/>
      <c r="D128" s="65"/>
      <c r="E128" s="227" t="s">
        <v>17</v>
      </c>
      <c r="F128" s="176" t="s">
        <v>45</v>
      </c>
      <c r="G128" s="16" t="s">
        <v>139</v>
      </c>
      <c r="H128" s="25"/>
      <c r="I128" s="35"/>
      <c r="J128" s="16" t="s">
        <v>2409</v>
      </c>
      <c r="K128" s="16" t="s">
        <v>1628</v>
      </c>
      <c r="L128" s="18"/>
      <c r="M128" s="16" t="s">
        <v>33</v>
      </c>
    </row>
    <row r="129" spans="1:13" s="319" customFormat="1" ht="15.75" customHeight="1" x14ac:dyDescent="0.15">
      <c r="A129" s="73"/>
      <c r="B129" s="51"/>
      <c r="C129" s="177"/>
      <c r="D129" s="65"/>
      <c r="E129" s="226"/>
      <c r="F129" s="90"/>
      <c r="G129" s="16" t="s">
        <v>2408</v>
      </c>
      <c r="H129" s="25"/>
      <c r="I129" s="35"/>
      <c r="J129" s="16" t="s">
        <v>2407</v>
      </c>
      <c r="K129" s="16" t="s">
        <v>14</v>
      </c>
      <c r="L129" s="18"/>
      <c r="M129" s="16" t="s">
        <v>33</v>
      </c>
    </row>
    <row r="130" spans="1:13" s="319" customFormat="1" ht="21" customHeight="1" x14ac:dyDescent="0.15">
      <c r="A130" s="73"/>
      <c r="B130" s="51"/>
      <c r="C130" s="177"/>
      <c r="D130" s="65"/>
      <c r="E130" s="227" t="s">
        <v>31</v>
      </c>
      <c r="F130" s="165" t="s">
        <v>48</v>
      </c>
      <c r="G130" s="23" t="s">
        <v>2406</v>
      </c>
      <c r="H130" s="51"/>
      <c r="I130" s="35"/>
      <c r="J130" s="23" t="s">
        <v>2405</v>
      </c>
      <c r="K130" s="21" t="s">
        <v>250</v>
      </c>
      <c r="L130" s="184"/>
      <c r="M130" s="16" t="s">
        <v>169</v>
      </c>
    </row>
    <row r="131" spans="1:13" s="319" customFormat="1" ht="20.45" customHeight="1" x14ac:dyDescent="0.15">
      <c r="A131" s="73"/>
      <c r="B131" s="51"/>
      <c r="C131" s="177"/>
      <c r="D131" s="65"/>
      <c r="E131" s="227"/>
      <c r="F131" s="166"/>
      <c r="G131" s="23" t="s">
        <v>2404</v>
      </c>
      <c r="H131" s="51"/>
      <c r="I131" s="35"/>
      <c r="J131" s="23" t="s">
        <v>2403</v>
      </c>
      <c r="K131" s="21" t="s">
        <v>172</v>
      </c>
      <c r="L131" s="184"/>
      <c r="M131" s="16" t="s">
        <v>169</v>
      </c>
    </row>
    <row r="132" spans="1:13" s="319" customFormat="1" ht="10.5" customHeight="1" x14ac:dyDescent="0.15">
      <c r="A132" s="73"/>
      <c r="B132" s="51"/>
      <c r="C132" s="177"/>
      <c r="D132" s="65"/>
      <c r="E132" s="227"/>
      <c r="F132" s="166"/>
      <c r="G132" s="23" t="s">
        <v>2402</v>
      </c>
      <c r="H132" s="51"/>
      <c r="I132" s="35"/>
      <c r="J132" s="23" t="s">
        <v>2401</v>
      </c>
      <c r="K132" s="21" t="s">
        <v>172</v>
      </c>
      <c r="L132" s="184"/>
      <c r="M132" s="16" t="s">
        <v>169</v>
      </c>
    </row>
    <row r="133" spans="1:13" s="319" customFormat="1" ht="10.5" customHeight="1" x14ac:dyDescent="0.15">
      <c r="A133" s="73"/>
      <c r="B133" s="51"/>
      <c r="C133" s="177"/>
      <c r="D133" s="65"/>
      <c r="E133" s="227"/>
      <c r="F133" s="166"/>
      <c r="G133" s="23" t="s">
        <v>2400</v>
      </c>
      <c r="H133" s="51"/>
      <c r="I133" s="35"/>
      <c r="J133" s="23" t="s">
        <v>2399</v>
      </c>
      <c r="K133" s="21" t="s">
        <v>250</v>
      </c>
      <c r="L133" s="184"/>
      <c r="M133" s="16" t="s">
        <v>169</v>
      </c>
    </row>
    <row r="134" spans="1:13" s="319" customFormat="1" ht="10.5" customHeight="1" x14ac:dyDescent="0.15">
      <c r="A134" s="73"/>
      <c r="B134" s="51"/>
      <c r="C134" s="177"/>
      <c r="D134" s="65"/>
      <c r="E134" s="227"/>
      <c r="F134" s="166"/>
      <c r="G134" s="23" t="s">
        <v>2398</v>
      </c>
      <c r="H134" s="51"/>
      <c r="I134" s="35"/>
      <c r="J134" s="23" t="s">
        <v>2397</v>
      </c>
      <c r="K134" s="21" t="s">
        <v>192</v>
      </c>
      <c r="L134" s="184"/>
      <c r="M134" s="16" t="s">
        <v>169</v>
      </c>
    </row>
    <row r="135" spans="1:13" s="319" customFormat="1" ht="10.5" customHeight="1" x14ac:dyDescent="0.15">
      <c r="A135" s="73"/>
      <c r="B135" s="51"/>
      <c r="C135" s="177"/>
      <c r="D135" s="65"/>
      <c r="E135" s="227"/>
      <c r="F135" s="166"/>
      <c r="G135" s="23" t="s">
        <v>2396</v>
      </c>
      <c r="H135" s="51"/>
      <c r="I135" s="35"/>
      <c r="J135" s="23" t="s">
        <v>2395</v>
      </c>
      <c r="K135" s="21" t="s">
        <v>213</v>
      </c>
      <c r="L135" s="184"/>
      <c r="M135" s="16" t="s">
        <v>169</v>
      </c>
    </row>
    <row r="136" spans="1:13" s="319" customFormat="1" ht="10.5" customHeight="1" x14ac:dyDescent="0.15">
      <c r="A136" s="73"/>
      <c r="B136" s="51"/>
      <c r="C136" s="177"/>
      <c r="D136" s="65"/>
      <c r="E136" s="227"/>
      <c r="F136" s="166"/>
      <c r="G136" s="23" t="s">
        <v>2394</v>
      </c>
      <c r="H136" s="51"/>
      <c r="I136" s="35"/>
      <c r="J136" s="23" t="s">
        <v>2393</v>
      </c>
      <c r="K136" s="21" t="s">
        <v>172</v>
      </c>
      <c r="L136" s="184"/>
      <c r="M136" s="16" t="s">
        <v>169</v>
      </c>
    </row>
    <row r="137" spans="1:13" s="319" customFormat="1" ht="100.5" customHeight="1" x14ac:dyDescent="0.15">
      <c r="A137" s="73"/>
      <c r="B137" s="51"/>
      <c r="C137" s="177"/>
      <c r="D137" s="65"/>
      <c r="E137" s="227"/>
      <c r="F137" s="166"/>
      <c r="G137" s="23" t="s">
        <v>2392</v>
      </c>
      <c r="H137" s="25"/>
      <c r="I137" s="35"/>
      <c r="J137" s="23" t="s">
        <v>2391</v>
      </c>
      <c r="K137" s="21" t="s">
        <v>250</v>
      </c>
      <c r="L137" s="184"/>
      <c r="M137" s="16" t="s">
        <v>169</v>
      </c>
    </row>
    <row r="138" spans="1:13" s="319" customFormat="1" ht="10.5" customHeight="1" x14ac:dyDescent="0.15">
      <c r="A138" s="73"/>
      <c r="B138" s="51"/>
      <c r="C138" s="177"/>
      <c r="D138" s="65"/>
      <c r="E138" s="226"/>
      <c r="F138" s="119"/>
      <c r="G138" s="289" t="s">
        <v>2390</v>
      </c>
      <c r="H138" s="25"/>
      <c r="I138" s="35"/>
      <c r="J138" s="23" t="s">
        <v>2389</v>
      </c>
      <c r="K138" s="21" t="s">
        <v>8</v>
      </c>
      <c r="L138" s="289"/>
      <c r="M138" s="16" t="s">
        <v>169</v>
      </c>
    </row>
    <row r="139" spans="1:13" s="319" customFormat="1" ht="143.25" customHeight="1" x14ac:dyDescent="0.15">
      <c r="A139" s="73"/>
      <c r="B139" s="51"/>
      <c r="C139" s="164"/>
      <c r="D139" s="65"/>
      <c r="E139" s="227" t="s">
        <v>31</v>
      </c>
      <c r="F139" s="165" t="s">
        <v>48</v>
      </c>
      <c r="G139" s="23" t="s">
        <v>2388</v>
      </c>
      <c r="H139" s="25"/>
      <c r="I139" s="35"/>
      <c r="J139" s="23" t="s">
        <v>2387</v>
      </c>
      <c r="K139" s="16" t="s">
        <v>36</v>
      </c>
      <c r="L139" s="183" t="s">
        <v>11</v>
      </c>
      <c r="M139" s="16" t="s">
        <v>33</v>
      </c>
    </row>
    <row r="140" spans="1:13" s="319" customFormat="1" ht="10.5" customHeight="1" x14ac:dyDescent="0.15">
      <c r="A140" s="73"/>
      <c r="B140" s="51"/>
      <c r="C140" s="177"/>
      <c r="D140" s="65"/>
      <c r="E140" s="227"/>
      <c r="F140" s="166"/>
      <c r="G140" s="23" t="s">
        <v>2386</v>
      </c>
      <c r="H140" s="51"/>
      <c r="I140" s="35"/>
      <c r="J140" s="23" t="s">
        <v>2385</v>
      </c>
      <c r="K140" s="21" t="s">
        <v>172</v>
      </c>
      <c r="L140" s="184"/>
      <c r="M140" s="16" t="s">
        <v>169</v>
      </c>
    </row>
    <row r="141" spans="1:13" s="319" customFormat="1" ht="10.5" customHeight="1" x14ac:dyDescent="0.15">
      <c r="A141" s="73"/>
      <c r="B141" s="51"/>
      <c r="C141" s="177"/>
      <c r="D141" s="65"/>
      <c r="E141" s="227"/>
      <c r="F141" s="119"/>
      <c r="G141" s="23" t="s">
        <v>2384</v>
      </c>
      <c r="H141" s="51"/>
      <c r="I141" s="35"/>
      <c r="J141" s="23" t="s">
        <v>2383</v>
      </c>
      <c r="K141" s="21" t="s">
        <v>172</v>
      </c>
      <c r="L141" s="184"/>
      <c r="M141" s="16" t="s">
        <v>169</v>
      </c>
    </row>
    <row r="142" spans="1:13" s="319" customFormat="1" ht="10.5" customHeight="1" x14ac:dyDescent="0.15">
      <c r="A142" s="225"/>
      <c r="B142" s="187"/>
      <c r="C142" s="177"/>
      <c r="D142" s="171"/>
      <c r="E142" s="298" t="s">
        <v>742</v>
      </c>
      <c r="F142" s="297" t="s">
        <v>180</v>
      </c>
      <c r="G142" s="23" t="s">
        <v>141</v>
      </c>
      <c r="H142" s="187"/>
      <c r="I142" s="195"/>
      <c r="J142" s="23" t="s">
        <v>2382</v>
      </c>
      <c r="K142" s="24" t="s">
        <v>49</v>
      </c>
      <c r="L142" s="184"/>
      <c r="M142" s="16" t="s">
        <v>33</v>
      </c>
    </row>
    <row r="143" spans="1:13" s="319" customFormat="1" ht="42" x14ac:dyDescent="0.15">
      <c r="A143" s="225"/>
      <c r="B143" s="187"/>
      <c r="C143" s="177"/>
      <c r="D143" s="171"/>
      <c r="E143" s="226"/>
      <c r="F143" s="119"/>
      <c r="G143" s="23" t="s">
        <v>142</v>
      </c>
      <c r="H143" s="187"/>
      <c r="I143" s="195"/>
      <c r="J143" s="23" t="s">
        <v>2381</v>
      </c>
      <c r="K143" s="24" t="s">
        <v>49</v>
      </c>
      <c r="L143" s="184"/>
      <c r="M143" s="16" t="s">
        <v>33</v>
      </c>
    </row>
    <row r="144" spans="1:13" s="319" customFormat="1" x14ac:dyDescent="0.15">
      <c r="A144" s="225"/>
      <c r="B144" s="187"/>
      <c r="C144" s="164"/>
      <c r="D144" s="171"/>
      <c r="E144" s="293" t="s">
        <v>1262</v>
      </c>
      <c r="F144" s="66" t="s">
        <v>1261</v>
      </c>
      <c r="G144" s="23" t="s">
        <v>1260</v>
      </c>
      <c r="H144" s="187"/>
      <c r="I144" s="195"/>
      <c r="J144" s="23" t="s">
        <v>1259</v>
      </c>
      <c r="K144" s="24" t="s">
        <v>34</v>
      </c>
      <c r="L144" s="202"/>
      <c r="M144" s="16" t="s">
        <v>33</v>
      </c>
    </row>
    <row r="145" spans="1:13" s="319" customFormat="1" ht="10.5" customHeight="1" x14ac:dyDescent="0.15">
      <c r="A145" s="225"/>
      <c r="B145" s="187"/>
      <c r="C145" s="177"/>
      <c r="D145" s="171"/>
      <c r="E145" s="236" t="s">
        <v>224</v>
      </c>
      <c r="F145" s="15" t="s">
        <v>2380</v>
      </c>
      <c r="G145" s="183" t="s">
        <v>2379</v>
      </c>
      <c r="H145" s="187"/>
      <c r="I145" s="195"/>
      <c r="J145" s="183" t="s">
        <v>2378</v>
      </c>
      <c r="K145" s="161" t="s">
        <v>14</v>
      </c>
      <c r="L145" s="184"/>
      <c r="M145" s="16" t="s">
        <v>169</v>
      </c>
    </row>
    <row r="146" spans="1:13" s="319" customFormat="1" ht="24.6" customHeight="1" x14ac:dyDescent="0.15">
      <c r="A146" s="225"/>
      <c r="B146" s="187"/>
      <c r="C146" s="177"/>
      <c r="D146" s="171"/>
      <c r="E146" s="226" t="s">
        <v>892</v>
      </c>
      <c r="F146" s="119" t="s">
        <v>2377</v>
      </c>
      <c r="G146" s="183" t="s">
        <v>2376</v>
      </c>
      <c r="H146" s="187"/>
      <c r="I146" s="195"/>
      <c r="J146" s="183" t="s">
        <v>2375</v>
      </c>
      <c r="K146" s="161" t="s">
        <v>53</v>
      </c>
      <c r="L146" s="184"/>
      <c r="M146" s="16" t="s">
        <v>169</v>
      </c>
    </row>
    <row r="147" spans="1:13" s="319" customFormat="1" ht="10.35" customHeight="1" x14ac:dyDescent="0.15">
      <c r="A147" s="225"/>
      <c r="B147" s="187"/>
      <c r="C147" s="177"/>
      <c r="D147" s="171"/>
      <c r="E147" s="236" t="s">
        <v>888</v>
      </c>
      <c r="F147" s="15" t="s">
        <v>2374</v>
      </c>
      <c r="G147" s="183" t="s">
        <v>2373</v>
      </c>
      <c r="H147" s="187"/>
      <c r="I147" s="195"/>
      <c r="J147" s="183" t="s">
        <v>2372</v>
      </c>
      <c r="K147" s="161" t="s">
        <v>172</v>
      </c>
      <c r="L147" s="184"/>
      <c r="M147" s="173" t="s">
        <v>169</v>
      </c>
    </row>
    <row r="148" spans="1:13" s="319" customFormat="1" ht="42.75" customHeight="1" x14ac:dyDescent="0.15">
      <c r="A148" s="225"/>
      <c r="B148" s="187"/>
      <c r="C148" s="177"/>
      <c r="D148" s="171"/>
      <c r="E148" s="236" t="s">
        <v>884</v>
      </c>
      <c r="F148" s="15" t="s">
        <v>2371</v>
      </c>
      <c r="G148" s="61" t="s">
        <v>2370</v>
      </c>
      <c r="H148" s="190"/>
      <c r="I148" s="195"/>
      <c r="J148" s="183" t="s">
        <v>2369</v>
      </c>
      <c r="K148" s="161" t="s">
        <v>172</v>
      </c>
      <c r="L148" s="184"/>
      <c r="M148" s="173" t="s">
        <v>169</v>
      </c>
    </row>
    <row r="149" spans="1:13" s="319" customFormat="1" ht="10.5" customHeight="1" x14ac:dyDescent="0.15">
      <c r="A149" s="225"/>
      <c r="B149" s="187"/>
      <c r="C149" s="177"/>
      <c r="D149" s="171"/>
      <c r="E149" s="422" t="s">
        <v>880</v>
      </c>
      <c r="F149" s="405" t="s">
        <v>2279</v>
      </c>
      <c r="G149" s="183" t="s">
        <v>2368</v>
      </c>
      <c r="H149" s="190"/>
      <c r="I149" s="195"/>
      <c r="J149" s="183" t="s">
        <v>2367</v>
      </c>
      <c r="K149" s="161" t="s">
        <v>250</v>
      </c>
      <c r="L149" s="184"/>
      <c r="M149" s="173" t="s">
        <v>169</v>
      </c>
    </row>
    <row r="150" spans="1:13" s="319" customFormat="1" ht="20.45" customHeight="1" x14ac:dyDescent="0.15">
      <c r="A150" s="225"/>
      <c r="B150" s="187"/>
      <c r="C150" s="177"/>
      <c r="D150" s="171"/>
      <c r="E150" s="423"/>
      <c r="F150" s="406"/>
      <c r="G150" s="183" t="s">
        <v>2366</v>
      </c>
      <c r="H150" s="190"/>
      <c r="I150" s="195"/>
      <c r="J150" s="183" t="s">
        <v>2365</v>
      </c>
      <c r="K150" s="161" t="s">
        <v>213</v>
      </c>
      <c r="L150" s="184"/>
      <c r="M150" s="173" t="s">
        <v>169</v>
      </c>
    </row>
    <row r="151" spans="1:13" s="319" customFormat="1" ht="10.5" customHeight="1" x14ac:dyDescent="0.15">
      <c r="A151" s="225"/>
      <c r="B151" s="187"/>
      <c r="C151" s="177"/>
      <c r="D151" s="171"/>
      <c r="E151" s="473"/>
      <c r="F151" s="474"/>
      <c r="G151" s="183" t="s">
        <v>2364</v>
      </c>
      <c r="H151" s="190"/>
      <c r="I151" s="195"/>
      <c r="J151" s="183" t="s">
        <v>2363</v>
      </c>
      <c r="K151" s="161" t="s">
        <v>172</v>
      </c>
      <c r="L151" s="184"/>
      <c r="M151" s="173" t="s">
        <v>169</v>
      </c>
    </row>
    <row r="152" spans="1:13" s="319" customFormat="1" ht="10.5" customHeight="1" x14ac:dyDescent="0.15">
      <c r="A152" s="225"/>
      <c r="B152" s="187"/>
      <c r="C152" s="177"/>
      <c r="D152" s="171"/>
      <c r="E152" s="227" t="s">
        <v>1241</v>
      </c>
      <c r="F152" s="72" t="s">
        <v>2362</v>
      </c>
      <c r="G152" s="183" t="s">
        <v>2361</v>
      </c>
      <c r="H152" s="187"/>
      <c r="I152" s="195"/>
      <c r="J152" s="183" t="s">
        <v>2360</v>
      </c>
      <c r="K152" s="161" t="s">
        <v>250</v>
      </c>
      <c r="L152" s="184"/>
      <c r="M152" s="173" t="s">
        <v>169</v>
      </c>
    </row>
    <row r="153" spans="1:13" s="319" customFormat="1" ht="30.6" customHeight="1" x14ac:dyDescent="0.15">
      <c r="A153" s="225"/>
      <c r="B153" s="187"/>
      <c r="C153" s="177"/>
      <c r="D153" s="171"/>
      <c r="E153" s="239" t="s">
        <v>1237</v>
      </c>
      <c r="F153" s="165" t="s">
        <v>2359</v>
      </c>
      <c r="G153" s="183" t="s">
        <v>2358</v>
      </c>
      <c r="H153" s="187"/>
      <c r="I153" s="195"/>
      <c r="J153" s="183" t="s">
        <v>2357</v>
      </c>
      <c r="K153" s="161" t="s">
        <v>172</v>
      </c>
      <c r="L153" s="184"/>
      <c r="M153" s="173" t="s">
        <v>169</v>
      </c>
    </row>
    <row r="154" spans="1:13" s="319" customFormat="1" ht="10.5" customHeight="1" x14ac:dyDescent="0.15">
      <c r="A154" s="225"/>
      <c r="B154" s="187"/>
      <c r="C154" s="177"/>
      <c r="D154" s="171"/>
      <c r="E154" s="226"/>
      <c r="F154" s="119"/>
      <c r="G154" s="183" t="s">
        <v>2356</v>
      </c>
      <c r="H154" s="190"/>
      <c r="I154" s="195"/>
      <c r="J154" s="183" t="s">
        <v>2355</v>
      </c>
      <c r="K154" s="161" t="s">
        <v>213</v>
      </c>
      <c r="L154" s="184"/>
      <c r="M154" s="173" t="s">
        <v>169</v>
      </c>
    </row>
    <row r="155" spans="1:13" s="319" customFormat="1" ht="10.5" customHeight="1" x14ac:dyDescent="0.15">
      <c r="A155" s="225"/>
      <c r="B155" s="187"/>
      <c r="C155" s="177"/>
      <c r="D155" s="171"/>
      <c r="E155" s="236" t="s">
        <v>1233</v>
      </c>
      <c r="F155" s="15" t="s">
        <v>2354</v>
      </c>
      <c r="G155" s="183" t="s">
        <v>2353</v>
      </c>
      <c r="H155" s="187"/>
      <c r="I155" s="195"/>
      <c r="J155" s="183" t="s">
        <v>2352</v>
      </c>
      <c r="K155" s="161" t="s">
        <v>1521</v>
      </c>
      <c r="L155" s="184"/>
      <c r="M155" s="173" t="s">
        <v>169</v>
      </c>
    </row>
    <row r="156" spans="1:13" s="319" customFormat="1" ht="20.45" customHeight="1" x14ac:dyDescent="0.15">
      <c r="A156" s="225"/>
      <c r="B156" s="187"/>
      <c r="C156" s="177"/>
      <c r="D156" s="171"/>
      <c r="E156" s="227" t="s">
        <v>1229</v>
      </c>
      <c r="F156" s="166" t="s">
        <v>2351</v>
      </c>
      <c r="G156" s="183" t="s">
        <v>2350</v>
      </c>
      <c r="H156" s="187"/>
      <c r="I156" s="195"/>
      <c r="J156" s="183" t="s">
        <v>2349</v>
      </c>
      <c r="K156" s="161" t="s">
        <v>250</v>
      </c>
      <c r="L156" s="184"/>
      <c r="M156" s="173" t="s">
        <v>169</v>
      </c>
    </row>
    <row r="157" spans="1:13" s="319" customFormat="1" x14ac:dyDescent="0.15">
      <c r="A157" s="225"/>
      <c r="B157" s="187"/>
      <c r="C157" s="177"/>
      <c r="D157" s="171"/>
      <c r="E157" s="227"/>
      <c r="F157" s="166"/>
      <c r="G157" s="183" t="s">
        <v>2348</v>
      </c>
      <c r="H157" s="187"/>
      <c r="I157" s="195"/>
      <c r="J157" s="183" t="s">
        <v>2347</v>
      </c>
      <c r="K157" s="161" t="s">
        <v>192</v>
      </c>
      <c r="L157" s="184"/>
      <c r="M157" s="173" t="s">
        <v>169</v>
      </c>
    </row>
    <row r="158" spans="1:13" s="319" customFormat="1" ht="10.5" customHeight="1" x14ac:dyDescent="0.15">
      <c r="A158" s="225"/>
      <c r="B158" s="187"/>
      <c r="C158" s="177"/>
      <c r="D158" s="171"/>
      <c r="E158" s="226"/>
      <c r="F158" s="119"/>
      <c r="G158" s="183" t="s">
        <v>2346</v>
      </c>
      <c r="H158" s="187"/>
      <c r="I158" s="195"/>
      <c r="J158" s="183" t="s">
        <v>2345</v>
      </c>
      <c r="K158" s="161" t="s">
        <v>213</v>
      </c>
      <c r="L158" s="184"/>
      <c r="M158" s="173" t="s">
        <v>169</v>
      </c>
    </row>
    <row r="159" spans="1:13" s="319" customFormat="1" ht="10.5" customHeight="1" x14ac:dyDescent="0.15">
      <c r="A159" s="225"/>
      <c r="B159" s="187"/>
      <c r="C159" s="177"/>
      <c r="D159" s="171"/>
      <c r="E159" s="226" t="s">
        <v>1225</v>
      </c>
      <c r="F159" s="72" t="s">
        <v>2344</v>
      </c>
      <c r="G159" s="183" t="s">
        <v>2343</v>
      </c>
      <c r="H159" s="187"/>
      <c r="I159" s="195"/>
      <c r="J159" s="183" t="s">
        <v>2342</v>
      </c>
      <c r="K159" s="161" t="s">
        <v>172</v>
      </c>
      <c r="L159" s="184"/>
      <c r="M159" s="173" t="s">
        <v>169</v>
      </c>
    </row>
    <row r="160" spans="1:13" s="319" customFormat="1" ht="21" customHeight="1" x14ac:dyDescent="0.15">
      <c r="A160" s="225"/>
      <c r="B160" s="187"/>
      <c r="C160" s="177"/>
      <c r="D160" s="171"/>
      <c r="E160" s="236"/>
      <c r="F160" s="15" t="s">
        <v>2341</v>
      </c>
      <c r="G160" s="183" t="s">
        <v>2340</v>
      </c>
      <c r="H160" s="187"/>
      <c r="I160" s="195"/>
      <c r="J160" s="183" t="s">
        <v>2339</v>
      </c>
      <c r="K160" s="161" t="s">
        <v>172</v>
      </c>
      <c r="L160" s="184"/>
      <c r="M160" s="173" t="s">
        <v>169</v>
      </c>
    </row>
    <row r="161" spans="1:13" s="319" customFormat="1" ht="10.5" customHeight="1" x14ac:dyDescent="0.15">
      <c r="A161" s="225"/>
      <c r="B161" s="187"/>
      <c r="C161" s="177"/>
      <c r="D161" s="171"/>
      <c r="E161" s="226" t="s">
        <v>1221</v>
      </c>
      <c r="F161" s="15" t="s">
        <v>2338</v>
      </c>
      <c r="G161" s="183" t="s">
        <v>1125</v>
      </c>
      <c r="H161" s="187"/>
      <c r="I161" s="195"/>
      <c r="J161" s="183" t="s">
        <v>2337</v>
      </c>
      <c r="K161" s="161" t="s">
        <v>172</v>
      </c>
      <c r="L161" s="184"/>
      <c r="M161" s="173" t="s">
        <v>169</v>
      </c>
    </row>
    <row r="162" spans="1:13" s="319" customFormat="1" ht="20.45" customHeight="1" x14ac:dyDescent="0.15">
      <c r="A162" s="225"/>
      <c r="B162" s="187"/>
      <c r="C162" s="177"/>
      <c r="D162" s="171"/>
      <c r="E162" s="239"/>
      <c r="F162" s="165" t="s">
        <v>2336</v>
      </c>
      <c r="G162" s="183" t="s">
        <v>2335</v>
      </c>
      <c r="H162" s="187"/>
      <c r="I162" s="195"/>
      <c r="J162" s="183" t="s">
        <v>2334</v>
      </c>
      <c r="K162" s="161" t="s">
        <v>250</v>
      </c>
      <c r="L162" s="184"/>
      <c r="M162" s="173" t="s">
        <v>169</v>
      </c>
    </row>
    <row r="163" spans="1:13" s="319" customFormat="1" ht="30.6" customHeight="1" x14ac:dyDescent="0.15">
      <c r="A163" s="225"/>
      <c r="B163" s="187"/>
      <c r="C163" s="177"/>
      <c r="D163" s="171"/>
      <c r="E163" s="226"/>
      <c r="F163" s="119"/>
      <c r="G163" s="183" t="s">
        <v>2333</v>
      </c>
      <c r="H163" s="187"/>
      <c r="I163" s="195"/>
      <c r="J163" s="183" t="s">
        <v>2332</v>
      </c>
      <c r="K163" s="161" t="s">
        <v>172</v>
      </c>
      <c r="L163" s="184"/>
      <c r="M163" s="173" t="s">
        <v>169</v>
      </c>
    </row>
    <row r="164" spans="1:13" s="319" customFormat="1" ht="10.5" customHeight="1" x14ac:dyDescent="0.15">
      <c r="A164" s="225"/>
      <c r="B164" s="187"/>
      <c r="C164" s="177"/>
      <c r="D164" s="171"/>
      <c r="E164" s="227" t="s">
        <v>1217</v>
      </c>
      <c r="F164" s="15" t="s">
        <v>2331</v>
      </c>
      <c r="G164" s="183" t="s">
        <v>2330</v>
      </c>
      <c r="H164" s="187"/>
      <c r="I164" s="195"/>
      <c r="J164" s="183" t="s">
        <v>2329</v>
      </c>
      <c r="K164" s="161" t="s">
        <v>213</v>
      </c>
      <c r="L164" s="184"/>
      <c r="M164" s="173" t="s">
        <v>169</v>
      </c>
    </row>
    <row r="165" spans="1:13" s="319" customFormat="1" ht="10.5" customHeight="1" x14ac:dyDescent="0.15">
      <c r="A165" s="225"/>
      <c r="B165" s="187"/>
      <c r="C165" s="177"/>
      <c r="D165" s="171"/>
      <c r="E165" s="236" t="s">
        <v>1213</v>
      </c>
      <c r="F165" s="72" t="s">
        <v>2328</v>
      </c>
      <c r="G165" s="183" t="s">
        <v>2327</v>
      </c>
      <c r="H165" s="187"/>
      <c r="I165" s="195"/>
      <c r="J165" s="183" t="s">
        <v>2326</v>
      </c>
      <c r="K165" s="161" t="s">
        <v>192</v>
      </c>
      <c r="L165" s="184"/>
      <c r="M165" s="173" t="s">
        <v>169</v>
      </c>
    </row>
    <row r="166" spans="1:13" s="319" customFormat="1" ht="21.6" customHeight="1" x14ac:dyDescent="0.15">
      <c r="A166" s="225"/>
      <c r="B166" s="187"/>
      <c r="C166" s="177"/>
      <c r="D166" s="171"/>
      <c r="E166" s="239" t="s">
        <v>1209</v>
      </c>
      <c r="F166" s="165" t="s">
        <v>2325</v>
      </c>
      <c r="G166" s="183" t="s">
        <v>2324</v>
      </c>
      <c r="H166" s="190"/>
      <c r="I166" s="195"/>
      <c r="J166" s="183" t="s">
        <v>2323</v>
      </c>
      <c r="K166" s="161" t="s">
        <v>192</v>
      </c>
      <c r="L166" s="184"/>
      <c r="M166" s="173" t="s">
        <v>169</v>
      </c>
    </row>
    <row r="167" spans="1:13" s="319" customFormat="1" ht="21.6" customHeight="1" x14ac:dyDescent="0.15">
      <c r="A167" s="225"/>
      <c r="B167" s="187"/>
      <c r="C167" s="188"/>
      <c r="D167" s="193"/>
      <c r="E167" s="226"/>
      <c r="F167" s="119"/>
      <c r="G167" s="184"/>
      <c r="H167" s="190"/>
      <c r="I167" s="196"/>
      <c r="J167" s="183" t="s">
        <v>2322</v>
      </c>
      <c r="K167" s="161" t="s">
        <v>172</v>
      </c>
      <c r="L167" s="289"/>
      <c r="M167" s="173" t="s">
        <v>169</v>
      </c>
    </row>
    <row r="168" spans="1:13" s="319" customFormat="1" ht="9.6" customHeight="1" x14ac:dyDescent="0.15">
      <c r="A168" s="225"/>
      <c r="B168" s="187"/>
      <c r="C168" s="87" t="s">
        <v>71</v>
      </c>
      <c r="D168" s="170" t="s">
        <v>1202</v>
      </c>
      <c r="E168" s="239" t="s">
        <v>12</v>
      </c>
      <c r="F168" s="165" t="s">
        <v>2321</v>
      </c>
      <c r="G168" s="183" t="s">
        <v>2320</v>
      </c>
      <c r="H168" s="190"/>
      <c r="I168" s="171" t="s">
        <v>1202</v>
      </c>
      <c r="J168" s="183" t="s">
        <v>2319</v>
      </c>
      <c r="K168" s="161" t="s">
        <v>250</v>
      </c>
      <c r="L168" s="183" t="s">
        <v>11</v>
      </c>
      <c r="M168" s="173" t="s">
        <v>169</v>
      </c>
    </row>
    <row r="169" spans="1:13" s="319" customFormat="1" ht="49.7" customHeight="1" x14ac:dyDescent="0.15">
      <c r="A169" s="225"/>
      <c r="B169" s="187"/>
      <c r="C169" s="75"/>
      <c r="D169" s="171"/>
      <c r="E169" s="227"/>
      <c r="F169" s="166"/>
      <c r="G169" s="184"/>
      <c r="H169" s="187"/>
      <c r="I169" s="171"/>
      <c r="J169" s="183" t="s">
        <v>2318</v>
      </c>
      <c r="K169" s="161" t="s">
        <v>172</v>
      </c>
      <c r="L169" s="184"/>
      <c r="M169" s="173" t="s">
        <v>169</v>
      </c>
    </row>
    <row r="170" spans="1:13" s="319" customFormat="1" ht="10.35" customHeight="1" x14ac:dyDescent="0.15">
      <c r="A170" s="225"/>
      <c r="B170" s="187"/>
      <c r="C170" s="75"/>
      <c r="D170" s="171"/>
      <c r="E170" s="226"/>
      <c r="F170" s="119"/>
      <c r="G170" s="289"/>
      <c r="H170" s="187"/>
      <c r="I170" s="171"/>
      <c r="J170" s="183" t="s">
        <v>2317</v>
      </c>
      <c r="K170" s="173" t="s">
        <v>8</v>
      </c>
      <c r="L170" s="184"/>
      <c r="M170" s="173" t="s">
        <v>169</v>
      </c>
    </row>
    <row r="171" spans="1:13" s="319" customFormat="1" ht="10.35" customHeight="1" x14ac:dyDescent="0.15">
      <c r="A171" s="225"/>
      <c r="B171" s="187"/>
      <c r="C171" s="164"/>
      <c r="D171" s="171"/>
      <c r="E171" s="236" t="s">
        <v>13</v>
      </c>
      <c r="F171" s="15" t="s">
        <v>2316</v>
      </c>
      <c r="G171" s="183" t="s">
        <v>2315</v>
      </c>
      <c r="H171" s="187"/>
      <c r="I171" s="171"/>
      <c r="J171" s="183" t="s">
        <v>2314</v>
      </c>
      <c r="K171" s="161" t="s">
        <v>250</v>
      </c>
      <c r="L171" s="184"/>
      <c r="M171" s="173" t="s">
        <v>169</v>
      </c>
    </row>
    <row r="172" spans="1:13" s="319" customFormat="1" ht="10.35" customHeight="1" x14ac:dyDescent="0.15">
      <c r="A172" s="225"/>
      <c r="B172" s="187"/>
      <c r="C172" s="164"/>
      <c r="D172" s="171"/>
      <c r="E172" s="236" t="s">
        <v>28</v>
      </c>
      <c r="F172" s="15" t="s">
        <v>2313</v>
      </c>
      <c r="G172" s="183" t="s">
        <v>2312</v>
      </c>
      <c r="H172" s="187"/>
      <c r="I172" s="171"/>
      <c r="J172" s="183" t="s">
        <v>2311</v>
      </c>
      <c r="K172" s="161" t="s">
        <v>250</v>
      </c>
      <c r="L172" s="184"/>
      <c r="M172" s="173" t="s">
        <v>169</v>
      </c>
    </row>
    <row r="173" spans="1:13" s="319" customFormat="1" ht="10.35" customHeight="1" x14ac:dyDescent="0.15">
      <c r="A173" s="225"/>
      <c r="B173" s="187"/>
      <c r="C173" s="164"/>
      <c r="D173" s="171"/>
      <c r="E173" s="236" t="s">
        <v>17</v>
      </c>
      <c r="F173" s="15" t="s">
        <v>2310</v>
      </c>
      <c r="G173" s="183" t="s">
        <v>2309</v>
      </c>
      <c r="H173" s="187"/>
      <c r="I173" s="171"/>
      <c r="J173" s="183" t="s">
        <v>2308</v>
      </c>
      <c r="K173" s="161" t="s">
        <v>172</v>
      </c>
      <c r="L173" s="184"/>
      <c r="M173" s="173" t="s">
        <v>169</v>
      </c>
    </row>
    <row r="174" spans="1:13" s="319" customFormat="1" ht="31.7" customHeight="1" x14ac:dyDescent="0.15">
      <c r="A174" s="225"/>
      <c r="B174" s="187"/>
      <c r="C174" s="164"/>
      <c r="D174" s="171"/>
      <c r="E174" s="227" t="s">
        <v>247</v>
      </c>
      <c r="F174" s="72" t="s">
        <v>2307</v>
      </c>
      <c r="G174" s="183" t="s">
        <v>2306</v>
      </c>
      <c r="H174" s="187"/>
      <c r="I174" s="171"/>
      <c r="J174" s="183" t="s">
        <v>2305</v>
      </c>
      <c r="K174" s="161" t="s">
        <v>192</v>
      </c>
      <c r="L174" s="184"/>
      <c r="M174" s="173" t="s">
        <v>169</v>
      </c>
    </row>
    <row r="175" spans="1:13" s="319" customFormat="1" ht="10.35" customHeight="1" x14ac:dyDescent="0.15">
      <c r="A175" s="225"/>
      <c r="B175" s="187"/>
      <c r="C175" s="164"/>
      <c r="D175" s="171"/>
      <c r="E175" s="227"/>
      <c r="F175" s="72"/>
      <c r="G175" s="183" t="s">
        <v>2304</v>
      </c>
      <c r="H175" s="187"/>
      <c r="I175" s="171"/>
      <c r="J175" s="183" t="s">
        <v>2303</v>
      </c>
      <c r="K175" s="161" t="s">
        <v>213</v>
      </c>
      <c r="L175" s="184"/>
      <c r="M175" s="173" t="s">
        <v>169</v>
      </c>
    </row>
    <row r="176" spans="1:13" s="319" customFormat="1" ht="12" customHeight="1" x14ac:dyDescent="0.15">
      <c r="A176" s="225"/>
      <c r="B176" s="187"/>
      <c r="C176" s="164"/>
      <c r="D176" s="171"/>
      <c r="E176" s="227"/>
      <c r="F176" s="72"/>
      <c r="G176" s="183" t="s">
        <v>2302</v>
      </c>
      <c r="H176" s="187"/>
      <c r="I176" s="171"/>
      <c r="J176" s="183" t="s">
        <v>2301</v>
      </c>
      <c r="K176" s="161" t="s">
        <v>192</v>
      </c>
      <c r="L176" s="184"/>
      <c r="M176" s="173" t="s">
        <v>169</v>
      </c>
    </row>
    <row r="177" spans="1:13" s="319" customFormat="1" ht="12" customHeight="1" x14ac:dyDescent="0.15">
      <c r="A177" s="225"/>
      <c r="B177" s="187"/>
      <c r="C177" s="164"/>
      <c r="D177" s="171"/>
      <c r="E177" s="227"/>
      <c r="F177" s="72"/>
      <c r="G177" s="183" t="s">
        <v>2300</v>
      </c>
      <c r="H177" s="187"/>
      <c r="I177" s="171"/>
      <c r="J177" s="183" t="s">
        <v>2299</v>
      </c>
      <c r="K177" s="161" t="s">
        <v>172</v>
      </c>
      <c r="L177" s="184"/>
      <c r="M177" s="173" t="s">
        <v>169</v>
      </c>
    </row>
    <row r="178" spans="1:13" s="319" customFormat="1" ht="39.75" customHeight="1" x14ac:dyDescent="0.15">
      <c r="A178" s="225"/>
      <c r="B178" s="187"/>
      <c r="C178" s="164"/>
      <c r="D178" s="171"/>
      <c r="E178" s="226"/>
      <c r="F178" s="119"/>
      <c r="G178" s="183" t="s">
        <v>2298</v>
      </c>
      <c r="H178" s="187"/>
      <c r="I178" s="171"/>
      <c r="J178" s="183" t="s">
        <v>2297</v>
      </c>
      <c r="K178" s="161" t="s">
        <v>172</v>
      </c>
      <c r="L178" s="184"/>
      <c r="M178" s="173" t="s">
        <v>169</v>
      </c>
    </row>
    <row r="179" spans="1:13" s="319" customFormat="1" ht="57" customHeight="1" x14ac:dyDescent="0.15">
      <c r="A179" s="225"/>
      <c r="B179" s="187"/>
      <c r="C179" s="164"/>
      <c r="D179" s="171"/>
      <c r="E179" s="236" t="s">
        <v>353</v>
      </c>
      <c r="F179" s="15" t="s">
        <v>2296</v>
      </c>
      <c r="G179" s="183" t="s">
        <v>2295</v>
      </c>
      <c r="H179" s="187"/>
      <c r="I179" s="171"/>
      <c r="J179" s="183" t="s">
        <v>2294</v>
      </c>
      <c r="K179" s="161" t="s">
        <v>172</v>
      </c>
      <c r="L179" s="184"/>
      <c r="M179" s="173" t="s">
        <v>169</v>
      </c>
    </row>
    <row r="180" spans="1:13" s="319" customFormat="1" ht="21" customHeight="1" x14ac:dyDescent="0.15">
      <c r="A180" s="225"/>
      <c r="B180" s="187"/>
      <c r="C180" s="164"/>
      <c r="D180" s="171"/>
      <c r="E180" s="236" t="s">
        <v>31</v>
      </c>
      <c r="F180" s="15" t="s">
        <v>1212</v>
      </c>
      <c r="G180" s="183" t="s">
        <v>2293</v>
      </c>
      <c r="H180" s="187"/>
      <c r="I180" s="171"/>
      <c r="J180" s="183" t="s">
        <v>2292</v>
      </c>
      <c r="K180" s="161" t="s">
        <v>172</v>
      </c>
      <c r="L180" s="184"/>
      <c r="M180" s="173" t="s">
        <v>169</v>
      </c>
    </row>
    <row r="181" spans="1:13" s="319" customFormat="1" ht="11.25" customHeight="1" x14ac:dyDescent="0.15">
      <c r="A181" s="225"/>
      <c r="B181" s="187"/>
      <c r="C181" s="164"/>
      <c r="D181" s="171"/>
      <c r="E181" s="236" t="s">
        <v>742</v>
      </c>
      <c r="F181" s="15" t="s">
        <v>2291</v>
      </c>
      <c r="G181" s="183" t="s">
        <v>2290</v>
      </c>
      <c r="H181" s="187"/>
      <c r="I181" s="171"/>
      <c r="J181" s="183" t="s">
        <v>2289</v>
      </c>
      <c r="K181" s="161" t="s">
        <v>172</v>
      </c>
      <c r="L181" s="184"/>
      <c r="M181" s="173" t="s">
        <v>169</v>
      </c>
    </row>
    <row r="182" spans="1:13" s="319" customFormat="1" ht="11.25" customHeight="1" x14ac:dyDescent="0.15">
      <c r="A182" s="225"/>
      <c r="B182" s="187"/>
      <c r="C182" s="164"/>
      <c r="D182" s="171"/>
      <c r="E182" s="293" t="s">
        <v>2288</v>
      </c>
      <c r="F182" s="15" t="s">
        <v>1181</v>
      </c>
      <c r="G182" s="183" t="s">
        <v>2287</v>
      </c>
      <c r="H182" s="187"/>
      <c r="I182" s="171"/>
      <c r="J182" s="183" t="s">
        <v>2286</v>
      </c>
      <c r="K182" s="161" t="s">
        <v>192</v>
      </c>
      <c r="L182" s="184"/>
      <c r="M182" s="173" t="s">
        <v>169</v>
      </c>
    </row>
    <row r="183" spans="1:13" s="319" customFormat="1" ht="13.5" customHeight="1" x14ac:dyDescent="0.15">
      <c r="A183" s="225"/>
      <c r="B183" s="187"/>
      <c r="C183" s="164"/>
      <c r="D183" s="171"/>
      <c r="E183" s="236" t="s">
        <v>382</v>
      </c>
      <c r="F183" s="15" t="s">
        <v>2285</v>
      </c>
      <c r="G183" s="183" t="s">
        <v>2284</v>
      </c>
      <c r="H183" s="187"/>
      <c r="I183" s="171"/>
      <c r="J183" s="183" t="s">
        <v>2283</v>
      </c>
      <c r="K183" s="161" t="s">
        <v>172</v>
      </c>
      <c r="L183" s="184"/>
      <c r="M183" s="173" t="s">
        <v>169</v>
      </c>
    </row>
    <row r="184" spans="1:13" s="319" customFormat="1" ht="12.75" customHeight="1" x14ac:dyDescent="0.15">
      <c r="A184" s="225"/>
      <c r="B184" s="187"/>
      <c r="C184" s="164"/>
      <c r="D184" s="171"/>
      <c r="E184" s="227" t="s">
        <v>383</v>
      </c>
      <c r="F184" s="15" t="s">
        <v>2282</v>
      </c>
      <c r="G184" s="183" t="s">
        <v>2281</v>
      </c>
      <c r="H184" s="187"/>
      <c r="I184" s="171"/>
      <c r="J184" s="183" t="s">
        <v>2280</v>
      </c>
      <c r="K184" s="161" t="s">
        <v>172</v>
      </c>
      <c r="L184" s="184"/>
      <c r="M184" s="173" t="s">
        <v>169</v>
      </c>
    </row>
    <row r="185" spans="1:13" s="319" customFormat="1" ht="22.35" customHeight="1" x14ac:dyDescent="0.15">
      <c r="A185" s="225"/>
      <c r="B185" s="187"/>
      <c r="C185" s="192"/>
      <c r="D185" s="193"/>
      <c r="E185" s="239" t="s">
        <v>525</v>
      </c>
      <c r="F185" s="72" t="s">
        <v>2279</v>
      </c>
      <c r="G185" s="183" t="s">
        <v>2278</v>
      </c>
      <c r="H185" s="187"/>
      <c r="I185" s="171"/>
      <c r="J185" s="183" t="s">
        <v>2277</v>
      </c>
      <c r="K185" s="161" t="s">
        <v>172</v>
      </c>
      <c r="L185" s="289"/>
      <c r="M185" s="173" t="s">
        <v>169</v>
      </c>
    </row>
    <row r="186" spans="1:13" s="319" customFormat="1" ht="83.25" customHeight="1" x14ac:dyDescent="0.15">
      <c r="A186" s="234">
        <v>35</v>
      </c>
      <c r="B186" s="186" t="s">
        <v>114</v>
      </c>
      <c r="C186" s="163" t="s">
        <v>81</v>
      </c>
      <c r="D186" s="170" t="s">
        <v>93</v>
      </c>
      <c r="E186" s="208" t="s">
        <v>12</v>
      </c>
      <c r="F186" s="46" t="s">
        <v>51</v>
      </c>
      <c r="G186" s="16" t="s">
        <v>143</v>
      </c>
      <c r="H186" s="189" t="s">
        <v>114</v>
      </c>
      <c r="I186" s="194" t="s">
        <v>93</v>
      </c>
      <c r="J186" s="173" t="s">
        <v>2276</v>
      </c>
      <c r="K186" s="173" t="s">
        <v>8</v>
      </c>
      <c r="L186" s="19" t="s">
        <v>159</v>
      </c>
      <c r="M186" s="173" t="s">
        <v>2275</v>
      </c>
    </row>
    <row r="187" spans="1:13" s="319" customFormat="1" ht="14.45" customHeight="1" x14ac:dyDescent="0.15">
      <c r="A187" s="225"/>
      <c r="B187" s="187"/>
      <c r="C187" s="164"/>
      <c r="D187" s="171"/>
      <c r="E187" s="208" t="s">
        <v>13</v>
      </c>
      <c r="F187" s="46" t="s">
        <v>2274</v>
      </c>
      <c r="G187" s="16" t="s">
        <v>2273</v>
      </c>
      <c r="H187" s="190"/>
      <c r="I187" s="195"/>
      <c r="J187" s="16" t="s">
        <v>2272</v>
      </c>
      <c r="K187" s="16" t="s">
        <v>250</v>
      </c>
      <c r="L187" s="19" t="s">
        <v>11</v>
      </c>
      <c r="M187" s="16" t="s">
        <v>169</v>
      </c>
    </row>
    <row r="188" spans="1:13" s="319" customFormat="1" ht="66.75" customHeight="1" x14ac:dyDescent="0.15">
      <c r="A188" s="225"/>
      <c r="B188" s="187"/>
      <c r="C188" s="164"/>
      <c r="D188" s="171"/>
      <c r="E188" s="234" t="s">
        <v>28</v>
      </c>
      <c r="F188" s="176" t="s">
        <v>2271</v>
      </c>
      <c r="G188" s="16" t="s">
        <v>2270</v>
      </c>
      <c r="H188" s="190"/>
      <c r="I188" s="195"/>
      <c r="J188" s="173" t="s">
        <v>2269</v>
      </c>
      <c r="K188" s="173" t="s">
        <v>8</v>
      </c>
      <c r="L188" s="183" t="s">
        <v>11</v>
      </c>
      <c r="M188" s="173" t="s">
        <v>169</v>
      </c>
    </row>
    <row r="189" spans="1:13" s="319" customFormat="1" ht="53.1" customHeight="1" x14ac:dyDescent="0.15">
      <c r="A189" s="225"/>
      <c r="B189" s="187"/>
      <c r="C189" s="164"/>
      <c r="D189" s="171"/>
      <c r="E189" s="225"/>
      <c r="F189" s="89"/>
      <c r="G189" s="16" t="s">
        <v>2268</v>
      </c>
      <c r="H189" s="190"/>
      <c r="I189" s="195"/>
      <c r="J189" s="173" t="s">
        <v>2267</v>
      </c>
      <c r="K189" s="173" t="s">
        <v>213</v>
      </c>
      <c r="L189" s="202"/>
      <c r="M189" s="173" t="s">
        <v>169</v>
      </c>
    </row>
    <row r="190" spans="1:13" s="319" customFormat="1" ht="78" customHeight="1" x14ac:dyDescent="0.15">
      <c r="A190" s="225"/>
      <c r="B190" s="187"/>
      <c r="C190" s="164"/>
      <c r="D190" s="171"/>
      <c r="E190" s="231"/>
      <c r="F190" s="90"/>
      <c r="G190" s="21" t="s">
        <v>2266</v>
      </c>
      <c r="H190" s="190"/>
      <c r="I190" s="195"/>
      <c r="J190" s="173" t="s">
        <v>2265</v>
      </c>
      <c r="K190" s="173" t="s">
        <v>172</v>
      </c>
      <c r="L190" s="202"/>
      <c r="M190" s="173" t="s">
        <v>169</v>
      </c>
    </row>
    <row r="191" spans="1:13" s="319" customFormat="1" ht="11.25" customHeight="1" x14ac:dyDescent="0.15">
      <c r="A191" s="225"/>
      <c r="B191" s="187"/>
      <c r="C191" s="192"/>
      <c r="D191" s="193"/>
      <c r="E191" s="241" t="s">
        <v>17</v>
      </c>
      <c r="F191" s="20" t="s">
        <v>2264</v>
      </c>
      <c r="G191" s="16" t="s">
        <v>2263</v>
      </c>
      <c r="H191" s="190"/>
      <c r="I191" s="196"/>
      <c r="J191" s="173" t="s">
        <v>2262</v>
      </c>
      <c r="K191" s="173" t="s">
        <v>250</v>
      </c>
      <c r="L191" s="47"/>
      <c r="M191" s="173" t="s">
        <v>169</v>
      </c>
    </row>
    <row r="192" spans="1:13" s="319" customFormat="1" ht="123" customHeight="1" x14ac:dyDescent="0.15">
      <c r="A192" s="320"/>
      <c r="B192" s="337"/>
      <c r="C192" s="163" t="s">
        <v>71</v>
      </c>
      <c r="D192" s="170" t="s">
        <v>2260</v>
      </c>
      <c r="E192" s="234" t="s">
        <v>12</v>
      </c>
      <c r="F192" s="176" t="s">
        <v>1190</v>
      </c>
      <c r="G192" s="173" t="s">
        <v>2261</v>
      </c>
      <c r="H192" s="190"/>
      <c r="I192" s="194" t="s">
        <v>2260</v>
      </c>
      <c r="J192" s="173" t="s">
        <v>2259</v>
      </c>
      <c r="K192" s="173" t="s">
        <v>250</v>
      </c>
      <c r="L192" s="183" t="s">
        <v>11</v>
      </c>
      <c r="M192" s="173" t="s">
        <v>169</v>
      </c>
    </row>
    <row r="193" spans="1:13" s="319" customFormat="1" ht="126" customHeight="1" x14ac:dyDescent="0.15">
      <c r="A193" s="225"/>
      <c r="B193" s="187"/>
      <c r="C193" s="164"/>
      <c r="D193" s="171"/>
      <c r="E193" s="225"/>
      <c r="F193" s="89"/>
      <c r="G193" s="173" t="s">
        <v>2258</v>
      </c>
      <c r="H193" s="190"/>
      <c r="I193" s="195"/>
      <c r="J193" s="173" t="s">
        <v>2257</v>
      </c>
      <c r="K193" s="173" t="s">
        <v>192</v>
      </c>
      <c r="L193" s="184"/>
      <c r="M193" s="173" t="s">
        <v>169</v>
      </c>
    </row>
    <row r="194" spans="1:13" s="319" customFormat="1" ht="11.1" customHeight="1" x14ac:dyDescent="0.15">
      <c r="A194" s="225"/>
      <c r="B194" s="187"/>
      <c r="C194" s="164"/>
      <c r="D194" s="171"/>
      <c r="E194" s="225"/>
      <c r="F194" s="89"/>
      <c r="G194" s="173" t="s">
        <v>2256</v>
      </c>
      <c r="H194" s="190"/>
      <c r="I194" s="195"/>
      <c r="J194" s="173" t="s">
        <v>2255</v>
      </c>
      <c r="K194" s="173" t="s">
        <v>213</v>
      </c>
      <c r="L194" s="184"/>
      <c r="M194" s="173" t="s">
        <v>169</v>
      </c>
    </row>
    <row r="195" spans="1:13" s="319" customFormat="1" ht="11.1" customHeight="1" x14ac:dyDescent="0.15">
      <c r="A195" s="225"/>
      <c r="B195" s="187"/>
      <c r="C195" s="164"/>
      <c r="D195" s="171"/>
      <c r="E195" s="231"/>
      <c r="F195" s="90"/>
      <c r="G195" s="173" t="s">
        <v>2254</v>
      </c>
      <c r="H195" s="190"/>
      <c r="I195" s="195"/>
      <c r="J195" s="173" t="s">
        <v>2253</v>
      </c>
      <c r="K195" s="173" t="s">
        <v>172</v>
      </c>
      <c r="L195" s="184"/>
      <c r="M195" s="173" t="s">
        <v>169</v>
      </c>
    </row>
    <row r="196" spans="1:13" s="319" customFormat="1" ht="32.1" customHeight="1" x14ac:dyDescent="0.15">
      <c r="A196" s="225"/>
      <c r="B196" s="187"/>
      <c r="C196" s="164"/>
      <c r="D196" s="171"/>
      <c r="E196" s="234" t="s">
        <v>13</v>
      </c>
      <c r="F196" s="176" t="s">
        <v>2252</v>
      </c>
      <c r="G196" s="173" t="s">
        <v>2251</v>
      </c>
      <c r="H196" s="190"/>
      <c r="I196" s="195"/>
      <c r="J196" s="173" t="s">
        <v>2250</v>
      </c>
      <c r="K196" s="173" t="s">
        <v>1521</v>
      </c>
      <c r="L196" s="184"/>
      <c r="M196" s="173" t="s">
        <v>169</v>
      </c>
    </row>
    <row r="197" spans="1:13" s="319" customFormat="1" ht="101.25" customHeight="1" x14ac:dyDescent="0.15">
      <c r="A197" s="225"/>
      <c r="B197" s="187"/>
      <c r="C197" s="164"/>
      <c r="D197" s="171"/>
      <c r="E197" s="225"/>
      <c r="F197" s="89"/>
      <c r="G197" s="173" t="s">
        <v>2249</v>
      </c>
      <c r="H197" s="190"/>
      <c r="I197" s="195"/>
      <c r="J197" s="173" t="s">
        <v>2248</v>
      </c>
      <c r="K197" s="173" t="s">
        <v>250</v>
      </c>
      <c r="L197" s="184"/>
      <c r="M197" s="173" t="s">
        <v>169</v>
      </c>
    </row>
    <row r="198" spans="1:13" s="319" customFormat="1" ht="75.599999999999994" customHeight="1" x14ac:dyDescent="0.15">
      <c r="A198" s="225"/>
      <c r="B198" s="187"/>
      <c r="C198" s="164"/>
      <c r="D198" s="171"/>
      <c r="E198" s="225"/>
      <c r="F198" s="89"/>
      <c r="G198" s="173" t="s">
        <v>2247</v>
      </c>
      <c r="H198" s="190"/>
      <c r="I198" s="195"/>
      <c r="J198" s="173" t="s">
        <v>2246</v>
      </c>
      <c r="K198" s="173" t="s">
        <v>192</v>
      </c>
      <c r="L198" s="184"/>
      <c r="M198" s="173" t="s">
        <v>169</v>
      </c>
    </row>
    <row r="199" spans="1:13" s="319" customFormat="1" ht="46.35" customHeight="1" x14ac:dyDescent="0.15">
      <c r="A199" s="225"/>
      <c r="B199" s="187"/>
      <c r="C199" s="164"/>
      <c r="D199" s="171"/>
      <c r="E199" s="225"/>
      <c r="F199" s="89"/>
      <c r="G199" s="173" t="s">
        <v>2245</v>
      </c>
      <c r="H199" s="190"/>
      <c r="I199" s="195"/>
      <c r="J199" s="173" t="s">
        <v>2244</v>
      </c>
      <c r="K199" s="173" t="s">
        <v>213</v>
      </c>
      <c r="L199" s="184"/>
      <c r="M199" s="173" t="s">
        <v>169</v>
      </c>
    </row>
    <row r="200" spans="1:13" s="319" customFormat="1" ht="107.1" customHeight="1" x14ac:dyDescent="0.15">
      <c r="A200" s="225"/>
      <c r="B200" s="187"/>
      <c r="C200" s="164"/>
      <c r="D200" s="171"/>
      <c r="E200" s="231"/>
      <c r="F200" s="90"/>
      <c r="G200" s="173" t="s">
        <v>2243</v>
      </c>
      <c r="H200" s="190"/>
      <c r="I200" s="195"/>
      <c r="J200" s="173" t="s">
        <v>2242</v>
      </c>
      <c r="K200" s="173" t="s">
        <v>172</v>
      </c>
      <c r="L200" s="184"/>
      <c r="M200" s="173" t="s">
        <v>169</v>
      </c>
    </row>
    <row r="201" spans="1:13" s="319" customFormat="1" ht="24.75" customHeight="1" x14ac:dyDescent="0.15">
      <c r="A201" s="225"/>
      <c r="B201" s="187"/>
      <c r="C201" s="164"/>
      <c r="D201" s="171"/>
      <c r="E201" s="234" t="s">
        <v>1299</v>
      </c>
      <c r="F201" s="176" t="s">
        <v>2241</v>
      </c>
      <c r="G201" s="173" t="s">
        <v>2240</v>
      </c>
      <c r="H201" s="190"/>
      <c r="I201" s="195"/>
      <c r="J201" s="173" t="s">
        <v>2239</v>
      </c>
      <c r="K201" s="173" t="s">
        <v>250</v>
      </c>
      <c r="L201" s="184"/>
      <c r="M201" s="173" t="s">
        <v>169</v>
      </c>
    </row>
    <row r="202" spans="1:13" s="319" customFormat="1" ht="23.25" customHeight="1" x14ac:dyDescent="0.15">
      <c r="A202" s="225"/>
      <c r="B202" s="187"/>
      <c r="C202" s="164"/>
      <c r="D202" s="171"/>
      <c r="E202" s="225"/>
      <c r="F202" s="89"/>
      <c r="G202" s="173" t="s">
        <v>2238</v>
      </c>
      <c r="H202" s="190"/>
      <c r="I202" s="195"/>
      <c r="J202" s="173" t="s">
        <v>2237</v>
      </c>
      <c r="K202" s="173" t="s">
        <v>192</v>
      </c>
      <c r="L202" s="184"/>
      <c r="M202" s="173" t="s">
        <v>169</v>
      </c>
    </row>
    <row r="203" spans="1:13" s="319" customFormat="1" ht="53.45" customHeight="1" x14ac:dyDescent="0.15">
      <c r="A203" s="225"/>
      <c r="B203" s="187"/>
      <c r="C203" s="164"/>
      <c r="D203" s="171"/>
      <c r="E203" s="225"/>
      <c r="F203" s="89"/>
      <c r="G203" s="173" t="s">
        <v>2236</v>
      </c>
      <c r="H203" s="190"/>
      <c r="I203" s="195"/>
      <c r="J203" s="173" t="s">
        <v>2235</v>
      </c>
      <c r="K203" s="173" t="s">
        <v>213</v>
      </c>
      <c r="L203" s="184"/>
      <c r="M203" s="173" t="s">
        <v>169</v>
      </c>
    </row>
    <row r="204" spans="1:13" s="319" customFormat="1" ht="47.25" customHeight="1" x14ac:dyDescent="0.15">
      <c r="A204" s="225"/>
      <c r="B204" s="187"/>
      <c r="C204" s="164"/>
      <c r="D204" s="171"/>
      <c r="E204" s="231"/>
      <c r="F204" s="90"/>
      <c r="G204" s="173" t="s">
        <v>2234</v>
      </c>
      <c r="H204" s="190"/>
      <c r="I204" s="195"/>
      <c r="J204" s="173" t="s">
        <v>2233</v>
      </c>
      <c r="K204" s="173" t="s">
        <v>172</v>
      </c>
      <c r="L204" s="184"/>
      <c r="M204" s="173" t="s">
        <v>169</v>
      </c>
    </row>
    <row r="205" spans="1:13" s="319" customFormat="1" ht="29.45" customHeight="1" x14ac:dyDescent="0.15">
      <c r="A205" s="225"/>
      <c r="B205" s="187"/>
      <c r="C205" s="164"/>
      <c r="D205" s="171"/>
      <c r="E205" s="234" t="s">
        <v>1727</v>
      </c>
      <c r="F205" s="176" t="s">
        <v>2232</v>
      </c>
      <c r="G205" s="173" t="s">
        <v>2231</v>
      </c>
      <c r="H205" s="190"/>
      <c r="I205" s="195"/>
      <c r="J205" s="173" t="s">
        <v>2230</v>
      </c>
      <c r="K205" s="173" t="s">
        <v>192</v>
      </c>
      <c r="L205" s="184"/>
      <c r="M205" s="173" t="s">
        <v>169</v>
      </c>
    </row>
    <row r="206" spans="1:13" s="319" customFormat="1" ht="14.45" customHeight="1" x14ac:dyDescent="0.15">
      <c r="A206" s="225"/>
      <c r="B206" s="187"/>
      <c r="C206" s="164"/>
      <c r="D206" s="171"/>
      <c r="E206" s="231"/>
      <c r="F206" s="90"/>
      <c r="G206" s="173" t="s">
        <v>2229</v>
      </c>
      <c r="H206" s="190"/>
      <c r="I206" s="195"/>
      <c r="J206" s="173" t="s">
        <v>2228</v>
      </c>
      <c r="K206" s="173" t="s">
        <v>172</v>
      </c>
      <c r="L206" s="184"/>
      <c r="M206" s="173" t="s">
        <v>169</v>
      </c>
    </row>
    <row r="207" spans="1:13" s="319" customFormat="1" ht="22.35" customHeight="1" x14ac:dyDescent="0.15">
      <c r="A207" s="225"/>
      <c r="B207" s="187"/>
      <c r="C207" s="164"/>
      <c r="D207" s="171"/>
      <c r="E207" s="234" t="s">
        <v>247</v>
      </c>
      <c r="F207" s="176" t="s">
        <v>2227</v>
      </c>
      <c r="G207" s="173" t="s">
        <v>2226</v>
      </c>
      <c r="H207" s="190"/>
      <c r="I207" s="195"/>
      <c r="J207" s="173" t="s">
        <v>2225</v>
      </c>
      <c r="K207" s="173" t="s">
        <v>250</v>
      </c>
      <c r="L207" s="184"/>
      <c r="M207" s="173" t="s">
        <v>169</v>
      </c>
    </row>
    <row r="208" spans="1:13" s="319" customFormat="1" ht="43.35" customHeight="1" x14ac:dyDescent="0.15">
      <c r="A208" s="225"/>
      <c r="B208" s="187"/>
      <c r="C208" s="164"/>
      <c r="D208" s="171"/>
      <c r="E208" s="225"/>
      <c r="F208" s="89"/>
      <c r="G208" s="16" t="s">
        <v>2224</v>
      </c>
      <c r="H208" s="190"/>
      <c r="I208" s="195"/>
      <c r="J208" s="16" t="s">
        <v>2223</v>
      </c>
      <c r="K208" s="16" t="s">
        <v>192</v>
      </c>
      <c r="L208" s="289"/>
      <c r="M208" s="16" t="s">
        <v>169</v>
      </c>
    </row>
    <row r="209" spans="1:13" s="319" customFormat="1" ht="17.45" customHeight="1" x14ac:dyDescent="0.15">
      <c r="A209" s="225"/>
      <c r="B209" s="187"/>
      <c r="C209" s="164"/>
      <c r="D209" s="171"/>
      <c r="E209" s="231"/>
      <c r="F209" s="90"/>
      <c r="G209" s="173" t="s">
        <v>2222</v>
      </c>
      <c r="H209" s="190"/>
      <c r="I209" s="171"/>
      <c r="J209" s="173" t="s">
        <v>2221</v>
      </c>
      <c r="K209" s="173" t="s">
        <v>172</v>
      </c>
      <c r="L209" s="183" t="s">
        <v>11</v>
      </c>
      <c r="M209" s="173" t="s">
        <v>169</v>
      </c>
    </row>
    <row r="210" spans="1:13" s="319" customFormat="1" ht="16.350000000000001" customHeight="1" x14ac:dyDescent="0.15">
      <c r="A210" s="225"/>
      <c r="B210" s="187"/>
      <c r="C210" s="164"/>
      <c r="D210" s="171"/>
      <c r="E210" s="234" t="s">
        <v>353</v>
      </c>
      <c r="F210" s="17" t="s">
        <v>2220</v>
      </c>
      <c r="G210" s="173" t="s">
        <v>2219</v>
      </c>
      <c r="H210" s="190"/>
      <c r="I210" s="195"/>
      <c r="J210" s="173" t="s">
        <v>2218</v>
      </c>
      <c r="K210" s="173" t="s">
        <v>250</v>
      </c>
      <c r="L210" s="184"/>
      <c r="M210" s="173" t="s">
        <v>169</v>
      </c>
    </row>
    <row r="211" spans="1:13" s="319" customFormat="1" ht="17.45" customHeight="1" x14ac:dyDescent="0.15">
      <c r="A211" s="225"/>
      <c r="B211" s="187"/>
      <c r="C211" s="164"/>
      <c r="D211" s="171"/>
      <c r="E211" s="234" t="s">
        <v>31</v>
      </c>
      <c r="F211" s="46" t="s">
        <v>2217</v>
      </c>
      <c r="G211" s="16" t="s">
        <v>2216</v>
      </c>
      <c r="H211" s="190"/>
      <c r="I211" s="195"/>
      <c r="J211" s="173" t="s">
        <v>2215</v>
      </c>
      <c r="K211" s="173" t="s">
        <v>192</v>
      </c>
      <c r="L211" s="183" t="s">
        <v>11</v>
      </c>
      <c r="M211" s="173" t="s">
        <v>169</v>
      </c>
    </row>
    <row r="212" spans="1:13" s="319" customFormat="1" ht="17.45" customHeight="1" x14ac:dyDescent="0.15">
      <c r="A212" s="225"/>
      <c r="B212" s="187"/>
      <c r="C212" s="192"/>
      <c r="D212" s="193"/>
      <c r="E212" s="234" t="s">
        <v>742</v>
      </c>
      <c r="F212" s="250" t="s">
        <v>2214</v>
      </c>
      <c r="G212" s="162" t="s">
        <v>2213</v>
      </c>
      <c r="H212" s="190"/>
      <c r="I212" s="196"/>
      <c r="J212" s="173" t="s">
        <v>2212</v>
      </c>
      <c r="K212" s="173" t="s">
        <v>192</v>
      </c>
      <c r="L212" s="47"/>
      <c r="M212" s="173" t="s">
        <v>56</v>
      </c>
    </row>
    <row r="213" spans="1:13" s="319" customFormat="1" ht="44.25" customHeight="1" x14ac:dyDescent="0.15">
      <c r="A213" s="225"/>
      <c r="B213" s="187"/>
      <c r="C213" s="163" t="s">
        <v>85</v>
      </c>
      <c r="D213" s="170" t="s">
        <v>2211</v>
      </c>
      <c r="E213" s="234" t="s">
        <v>12</v>
      </c>
      <c r="F213" s="17" t="s">
        <v>2210</v>
      </c>
      <c r="G213" s="173" t="s">
        <v>2209</v>
      </c>
      <c r="H213" s="190"/>
      <c r="I213" s="194" t="s">
        <v>2208</v>
      </c>
      <c r="J213" s="173" t="s">
        <v>2207</v>
      </c>
      <c r="K213" s="173" t="s">
        <v>250</v>
      </c>
      <c r="L213" s="183" t="s">
        <v>11</v>
      </c>
      <c r="M213" s="173" t="s">
        <v>169</v>
      </c>
    </row>
    <row r="214" spans="1:13" s="319" customFormat="1" ht="14.45" customHeight="1" x14ac:dyDescent="0.15">
      <c r="A214" s="225"/>
      <c r="B214" s="187"/>
      <c r="C214" s="164"/>
      <c r="D214" s="171"/>
      <c r="E214" s="234"/>
      <c r="F214" s="176" t="s">
        <v>2206</v>
      </c>
      <c r="G214" s="173" t="s">
        <v>2205</v>
      </c>
      <c r="H214" s="190"/>
      <c r="I214" s="195"/>
      <c r="J214" s="173" t="s">
        <v>2204</v>
      </c>
      <c r="K214" s="173" t="s">
        <v>250</v>
      </c>
      <c r="L214" s="184"/>
      <c r="M214" s="173" t="s">
        <v>169</v>
      </c>
    </row>
    <row r="215" spans="1:13" s="319" customFormat="1" ht="24" customHeight="1" x14ac:dyDescent="0.15">
      <c r="A215" s="225"/>
      <c r="B215" s="187"/>
      <c r="C215" s="164"/>
      <c r="D215" s="171"/>
      <c r="E215" s="225"/>
      <c r="F215" s="89"/>
      <c r="G215" s="173" t="s">
        <v>2203</v>
      </c>
      <c r="H215" s="190"/>
      <c r="I215" s="195"/>
      <c r="J215" s="173" t="s">
        <v>2202</v>
      </c>
      <c r="K215" s="173" t="s">
        <v>192</v>
      </c>
      <c r="L215" s="184"/>
      <c r="M215" s="173" t="s">
        <v>169</v>
      </c>
    </row>
    <row r="216" spans="1:13" s="319" customFormat="1" ht="13.35" customHeight="1" x14ac:dyDescent="0.15">
      <c r="A216" s="225"/>
      <c r="B216" s="187"/>
      <c r="C216" s="164"/>
      <c r="D216" s="171"/>
      <c r="E216" s="225"/>
      <c r="F216" s="89"/>
      <c r="G216" s="173" t="s">
        <v>2201</v>
      </c>
      <c r="H216" s="190"/>
      <c r="I216" s="195"/>
      <c r="J216" s="173" t="s">
        <v>2200</v>
      </c>
      <c r="K216" s="173" t="s">
        <v>213</v>
      </c>
      <c r="L216" s="184"/>
      <c r="M216" s="173" t="s">
        <v>169</v>
      </c>
    </row>
    <row r="217" spans="1:13" s="319" customFormat="1" ht="12.6" customHeight="1" x14ac:dyDescent="0.15">
      <c r="A217" s="225"/>
      <c r="B217" s="187"/>
      <c r="C217" s="192"/>
      <c r="D217" s="193"/>
      <c r="E217" s="231"/>
      <c r="F217" s="90"/>
      <c r="G217" s="16" t="s">
        <v>2199</v>
      </c>
      <c r="H217" s="190"/>
      <c r="I217" s="196"/>
      <c r="J217" s="173" t="s">
        <v>2198</v>
      </c>
      <c r="K217" s="173" t="s">
        <v>172</v>
      </c>
      <c r="L217" s="289"/>
      <c r="M217" s="173" t="s">
        <v>169</v>
      </c>
    </row>
    <row r="218" spans="1:13" s="319" customFormat="1" ht="11.25" customHeight="1" x14ac:dyDescent="0.15">
      <c r="A218" s="225"/>
      <c r="B218" s="187"/>
      <c r="C218" s="164" t="s">
        <v>87</v>
      </c>
      <c r="D218" s="170" t="s">
        <v>2197</v>
      </c>
      <c r="E218" s="234" t="s">
        <v>12</v>
      </c>
      <c r="F218" s="176" t="s">
        <v>2196</v>
      </c>
      <c r="G218" s="21" t="s">
        <v>2195</v>
      </c>
      <c r="H218" s="190"/>
      <c r="I218" s="170" t="s">
        <v>2194</v>
      </c>
      <c r="J218" s="173" t="s">
        <v>2193</v>
      </c>
      <c r="K218" s="173" t="s">
        <v>250</v>
      </c>
      <c r="L218" s="172" t="s">
        <v>11</v>
      </c>
      <c r="M218" s="173" t="s">
        <v>56</v>
      </c>
    </row>
    <row r="219" spans="1:13" s="319" customFormat="1" ht="133.5" customHeight="1" x14ac:dyDescent="0.15">
      <c r="A219" s="225"/>
      <c r="B219" s="187"/>
      <c r="C219" s="164"/>
      <c r="D219" s="171"/>
      <c r="E219" s="225"/>
      <c r="F219" s="89"/>
      <c r="G219" s="21" t="s">
        <v>2192</v>
      </c>
      <c r="H219" s="190"/>
      <c r="I219" s="195"/>
      <c r="J219" s="173" t="s">
        <v>2191</v>
      </c>
      <c r="K219" s="173" t="s">
        <v>192</v>
      </c>
      <c r="L219" s="202"/>
      <c r="M219" s="173" t="s">
        <v>56</v>
      </c>
    </row>
    <row r="220" spans="1:13" s="319" customFormat="1" ht="133.5" customHeight="1" x14ac:dyDescent="0.15">
      <c r="A220" s="231"/>
      <c r="B220" s="91"/>
      <c r="C220" s="164"/>
      <c r="D220" s="193"/>
      <c r="E220" s="231"/>
      <c r="F220" s="90"/>
      <c r="G220" s="21" t="s">
        <v>2190</v>
      </c>
      <c r="H220" s="200"/>
      <c r="I220" s="196"/>
      <c r="J220" s="173" t="s">
        <v>2189</v>
      </c>
      <c r="K220" s="173" t="s">
        <v>172</v>
      </c>
      <c r="L220" s="47"/>
      <c r="M220" s="173" t="s">
        <v>56</v>
      </c>
    </row>
    <row r="221" spans="1:13" s="319" customFormat="1" ht="27.6" customHeight="1" x14ac:dyDescent="0.15">
      <c r="A221" s="234">
        <v>36</v>
      </c>
      <c r="B221" s="186" t="s">
        <v>115</v>
      </c>
      <c r="C221" s="163" t="s">
        <v>81</v>
      </c>
      <c r="D221" s="170" t="s">
        <v>2188</v>
      </c>
      <c r="E221" s="225" t="s">
        <v>13</v>
      </c>
      <c r="F221" s="176" t="s">
        <v>2174</v>
      </c>
      <c r="G221" s="173" t="s">
        <v>2187</v>
      </c>
      <c r="H221" s="190" t="s">
        <v>2186</v>
      </c>
      <c r="I221" s="195" t="s">
        <v>1165</v>
      </c>
      <c r="J221" s="173" t="s">
        <v>2185</v>
      </c>
      <c r="K221" s="173" t="s">
        <v>191</v>
      </c>
      <c r="L221" s="172" t="s">
        <v>11</v>
      </c>
      <c r="M221" s="173" t="s">
        <v>56</v>
      </c>
    </row>
    <row r="222" spans="1:13" s="319" customFormat="1" ht="217.35" customHeight="1" x14ac:dyDescent="0.15">
      <c r="A222" s="225"/>
      <c r="B222" s="187"/>
      <c r="C222" s="164"/>
      <c r="D222" s="171"/>
      <c r="E222" s="225"/>
      <c r="F222" s="89"/>
      <c r="G222" s="173" t="s">
        <v>2182</v>
      </c>
      <c r="H222" s="190"/>
      <c r="I222" s="195"/>
      <c r="J222" s="173" t="s">
        <v>2184</v>
      </c>
      <c r="K222" s="173" t="s">
        <v>250</v>
      </c>
      <c r="L222" s="202"/>
      <c r="M222" s="173" t="s">
        <v>56</v>
      </c>
    </row>
    <row r="223" spans="1:13" s="319" customFormat="1" ht="225.75" customHeight="1" x14ac:dyDescent="0.15">
      <c r="A223" s="225"/>
      <c r="B223" s="187"/>
      <c r="C223" s="164"/>
      <c r="D223" s="171"/>
      <c r="E223" s="231"/>
      <c r="F223" s="90"/>
      <c r="G223" s="21"/>
      <c r="H223" s="190"/>
      <c r="I223" s="195"/>
      <c r="J223" s="21" t="s">
        <v>2183</v>
      </c>
      <c r="K223" s="21"/>
      <c r="L223" s="47"/>
      <c r="M223" s="21"/>
    </row>
    <row r="224" spans="1:13" s="319" customFormat="1" ht="245.25" customHeight="1" x14ac:dyDescent="0.15">
      <c r="A224" s="225"/>
      <c r="B224" s="187"/>
      <c r="C224" s="164"/>
      <c r="D224" s="171"/>
      <c r="E224" s="225" t="s">
        <v>13</v>
      </c>
      <c r="F224" s="176" t="s">
        <v>2174</v>
      </c>
      <c r="G224" s="16" t="s">
        <v>2182</v>
      </c>
      <c r="H224" s="190"/>
      <c r="I224" s="195"/>
      <c r="J224" s="16" t="s">
        <v>2181</v>
      </c>
      <c r="K224" s="173" t="s">
        <v>250</v>
      </c>
      <c r="L224" s="172" t="s">
        <v>11</v>
      </c>
      <c r="M224" s="173" t="s">
        <v>56</v>
      </c>
    </row>
    <row r="225" spans="1:13" s="319" customFormat="1" ht="328.5" customHeight="1" x14ac:dyDescent="0.15">
      <c r="A225" s="225"/>
      <c r="B225" s="187"/>
      <c r="C225" s="164"/>
      <c r="D225" s="171"/>
      <c r="E225" s="225"/>
      <c r="F225" s="89"/>
      <c r="G225" s="16" t="s">
        <v>2180</v>
      </c>
      <c r="H225" s="190"/>
      <c r="I225" s="195"/>
      <c r="J225" s="16" t="s">
        <v>2179</v>
      </c>
      <c r="K225" s="16" t="s">
        <v>192</v>
      </c>
      <c r="L225" s="202"/>
      <c r="M225" s="16" t="s">
        <v>56</v>
      </c>
    </row>
    <row r="226" spans="1:13" s="319" customFormat="1" ht="129.75" customHeight="1" x14ac:dyDescent="0.15">
      <c r="A226" s="225"/>
      <c r="B226" s="187"/>
      <c r="C226" s="164"/>
      <c r="D226" s="171"/>
      <c r="E226" s="225"/>
      <c r="F226" s="89"/>
      <c r="G226" s="16" t="s">
        <v>2178</v>
      </c>
      <c r="H226" s="190"/>
      <c r="I226" s="195"/>
      <c r="J226" s="16" t="s">
        <v>2177</v>
      </c>
      <c r="K226" s="16" t="s">
        <v>213</v>
      </c>
      <c r="L226" s="202"/>
      <c r="M226" s="16" t="s">
        <v>56</v>
      </c>
    </row>
    <row r="227" spans="1:13" s="319" customFormat="1" ht="176.45" customHeight="1" x14ac:dyDescent="0.15">
      <c r="A227" s="225"/>
      <c r="B227" s="187"/>
      <c r="C227" s="164"/>
      <c r="D227" s="171"/>
      <c r="E227" s="225"/>
      <c r="F227" s="89"/>
      <c r="G227" s="173" t="s">
        <v>2173</v>
      </c>
      <c r="H227" s="190"/>
      <c r="I227" s="195"/>
      <c r="J227" s="173" t="s">
        <v>2176</v>
      </c>
      <c r="K227" s="173" t="s">
        <v>172</v>
      </c>
      <c r="L227" s="202"/>
      <c r="M227" s="173" t="s">
        <v>56</v>
      </c>
    </row>
    <row r="228" spans="1:13" s="319" customFormat="1" ht="239.25" customHeight="1" x14ac:dyDescent="0.15">
      <c r="A228" s="225"/>
      <c r="B228" s="187"/>
      <c r="C228" s="164"/>
      <c r="D228" s="171"/>
      <c r="E228" s="231"/>
      <c r="F228" s="90"/>
      <c r="G228" s="21"/>
      <c r="H228" s="190"/>
      <c r="I228" s="195"/>
      <c r="J228" s="21" t="s">
        <v>2175</v>
      </c>
      <c r="K228" s="21"/>
      <c r="L228" s="47"/>
      <c r="M228" s="21"/>
    </row>
    <row r="229" spans="1:13" s="319" customFormat="1" ht="210.75" customHeight="1" x14ac:dyDescent="0.15">
      <c r="A229" s="225"/>
      <c r="B229" s="187"/>
      <c r="C229" s="164"/>
      <c r="D229" s="171"/>
      <c r="E229" s="225" t="s">
        <v>13</v>
      </c>
      <c r="F229" s="89" t="s">
        <v>2174</v>
      </c>
      <c r="G229" s="18" t="s">
        <v>2173</v>
      </c>
      <c r="H229" s="190"/>
      <c r="I229" s="195"/>
      <c r="J229" s="18" t="s">
        <v>2172</v>
      </c>
      <c r="K229" s="18" t="s">
        <v>172</v>
      </c>
      <c r="L229" s="202" t="s">
        <v>11</v>
      </c>
      <c r="M229" s="18" t="s">
        <v>56</v>
      </c>
    </row>
    <row r="230" spans="1:13" s="319" customFormat="1" ht="12" customHeight="1" x14ac:dyDescent="0.15">
      <c r="A230" s="225"/>
      <c r="B230" s="187"/>
      <c r="C230" s="164"/>
      <c r="D230" s="171"/>
      <c r="E230" s="234" t="s">
        <v>28</v>
      </c>
      <c r="F230" s="176" t="s">
        <v>2171</v>
      </c>
      <c r="G230" s="16" t="s">
        <v>2170</v>
      </c>
      <c r="H230" s="190"/>
      <c r="I230" s="195"/>
      <c r="J230" s="16" t="s">
        <v>2169</v>
      </c>
      <c r="K230" s="16" t="s">
        <v>250</v>
      </c>
      <c r="L230" s="202"/>
      <c r="M230" s="16" t="s">
        <v>56</v>
      </c>
    </row>
    <row r="231" spans="1:13" s="319" customFormat="1" ht="88.35" customHeight="1" x14ac:dyDescent="0.15">
      <c r="A231" s="225"/>
      <c r="B231" s="187"/>
      <c r="C231" s="353"/>
      <c r="D231" s="171"/>
      <c r="E231" s="231"/>
      <c r="F231" s="90"/>
      <c r="G231" s="16" t="s">
        <v>2168</v>
      </c>
      <c r="H231" s="190"/>
      <c r="I231" s="195"/>
      <c r="J231" s="16" t="s">
        <v>2167</v>
      </c>
      <c r="K231" s="16" t="s">
        <v>192</v>
      </c>
      <c r="L231" s="202"/>
      <c r="M231" s="16" t="s">
        <v>56</v>
      </c>
    </row>
    <row r="232" spans="1:13" s="319" customFormat="1" ht="31.35" customHeight="1" x14ac:dyDescent="0.15">
      <c r="A232" s="320"/>
      <c r="B232" s="329"/>
      <c r="C232" s="320"/>
      <c r="D232" s="329"/>
      <c r="E232" s="234" t="s">
        <v>17</v>
      </c>
      <c r="F232" s="176" t="s">
        <v>2166</v>
      </c>
      <c r="G232" s="173" t="s">
        <v>2164</v>
      </c>
      <c r="H232" s="190"/>
      <c r="I232" s="195"/>
      <c r="J232" s="173" t="s">
        <v>2165</v>
      </c>
      <c r="K232" s="173" t="s">
        <v>1521</v>
      </c>
      <c r="L232" s="202"/>
      <c r="M232" s="173" t="s">
        <v>56</v>
      </c>
    </row>
    <row r="233" spans="1:13" s="319" customFormat="1" ht="10.35" customHeight="1" x14ac:dyDescent="0.15">
      <c r="A233" s="225"/>
      <c r="B233" s="187"/>
      <c r="C233" s="164"/>
      <c r="D233" s="171"/>
      <c r="E233" s="225"/>
      <c r="F233" s="89"/>
      <c r="G233" s="173" t="s">
        <v>2164</v>
      </c>
      <c r="H233" s="190"/>
      <c r="I233" s="195"/>
      <c r="J233" s="173" t="s">
        <v>2163</v>
      </c>
      <c r="K233" s="173" t="s">
        <v>1594</v>
      </c>
      <c r="L233" s="202"/>
      <c r="M233" s="173" t="s">
        <v>56</v>
      </c>
    </row>
    <row r="234" spans="1:13" s="319" customFormat="1" ht="36" customHeight="1" x14ac:dyDescent="0.15">
      <c r="A234" s="225"/>
      <c r="B234" s="187"/>
      <c r="C234" s="164"/>
      <c r="D234" s="171"/>
      <c r="E234" s="225"/>
      <c r="F234" s="89"/>
      <c r="G234" s="173" t="s">
        <v>2162</v>
      </c>
      <c r="H234" s="190"/>
      <c r="I234" s="195"/>
      <c r="J234" s="173" t="s">
        <v>2161</v>
      </c>
      <c r="K234" s="173" t="s">
        <v>250</v>
      </c>
      <c r="L234" s="202"/>
      <c r="M234" s="173" t="s">
        <v>56</v>
      </c>
    </row>
    <row r="235" spans="1:13" s="319" customFormat="1" ht="27" customHeight="1" x14ac:dyDescent="0.15">
      <c r="A235" s="225"/>
      <c r="B235" s="187"/>
      <c r="C235" s="164"/>
      <c r="D235" s="171"/>
      <c r="E235" s="231"/>
      <c r="F235" s="89"/>
      <c r="G235" s="173" t="s">
        <v>2160</v>
      </c>
      <c r="H235" s="190"/>
      <c r="I235" s="195"/>
      <c r="J235" s="173" t="s">
        <v>2159</v>
      </c>
      <c r="K235" s="173" t="s">
        <v>192</v>
      </c>
      <c r="L235" s="202"/>
      <c r="M235" s="173" t="s">
        <v>56</v>
      </c>
    </row>
    <row r="236" spans="1:13" s="319" customFormat="1" ht="15" customHeight="1" x14ac:dyDescent="0.15">
      <c r="A236" s="225"/>
      <c r="B236" s="187"/>
      <c r="C236" s="192"/>
      <c r="D236" s="193"/>
      <c r="E236" s="208" t="s">
        <v>247</v>
      </c>
      <c r="F236" s="28" t="s">
        <v>1545</v>
      </c>
      <c r="G236" s="16" t="s">
        <v>2158</v>
      </c>
      <c r="H236" s="190"/>
      <c r="I236" s="196"/>
      <c r="J236" s="16" t="s">
        <v>2157</v>
      </c>
      <c r="K236" s="16" t="s">
        <v>172</v>
      </c>
      <c r="L236" s="289"/>
      <c r="M236" s="16" t="s">
        <v>169</v>
      </c>
    </row>
    <row r="237" spans="1:13" s="319" customFormat="1" ht="15.6" customHeight="1" x14ac:dyDescent="0.15">
      <c r="A237" s="225"/>
      <c r="B237" s="187"/>
      <c r="C237" s="164" t="s">
        <v>83</v>
      </c>
      <c r="D237" s="171" t="s">
        <v>94</v>
      </c>
      <c r="E237" s="352" t="s">
        <v>12</v>
      </c>
      <c r="F237" s="89" t="s">
        <v>52</v>
      </c>
      <c r="G237" s="21" t="s">
        <v>2156</v>
      </c>
      <c r="H237" s="190"/>
      <c r="I237" s="171" t="s">
        <v>94</v>
      </c>
      <c r="J237" s="21" t="s">
        <v>2155</v>
      </c>
      <c r="K237" s="162" t="s">
        <v>37</v>
      </c>
      <c r="L237" s="172" t="s">
        <v>11</v>
      </c>
      <c r="M237" s="21" t="s">
        <v>1</v>
      </c>
    </row>
    <row r="238" spans="1:13" s="319" customFormat="1" ht="54.6" customHeight="1" x14ac:dyDescent="0.15">
      <c r="A238" s="225"/>
      <c r="B238" s="187"/>
      <c r="C238" s="164"/>
      <c r="D238" s="171"/>
      <c r="E238" s="352"/>
      <c r="F238" s="89"/>
      <c r="G238" s="21" t="s">
        <v>2154</v>
      </c>
      <c r="H238" s="190"/>
      <c r="I238" s="171"/>
      <c r="J238" s="21" t="s">
        <v>2153</v>
      </c>
      <c r="K238" s="162" t="s">
        <v>34</v>
      </c>
      <c r="L238" s="202"/>
      <c r="M238" s="21" t="s">
        <v>1</v>
      </c>
    </row>
    <row r="239" spans="1:13" s="319" customFormat="1" ht="23.1" customHeight="1" x14ac:dyDescent="0.15">
      <c r="A239" s="225"/>
      <c r="B239" s="187"/>
      <c r="C239" s="177"/>
      <c r="D239" s="171"/>
      <c r="E239" s="208" t="s">
        <v>13</v>
      </c>
      <c r="F239" s="46" t="s">
        <v>181</v>
      </c>
      <c r="G239" s="16" t="s">
        <v>2152</v>
      </c>
      <c r="H239" s="190"/>
      <c r="I239" s="195"/>
      <c r="J239" s="16" t="s">
        <v>2151</v>
      </c>
      <c r="K239" s="24" t="s">
        <v>34</v>
      </c>
      <c r="L239" s="18"/>
      <c r="M239" s="16" t="s">
        <v>1</v>
      </c>
    </row>
    <row r="240" spans="1:13" s="319" customFormat="1" ht="23.1" customHeight="1" x14ac:dyDescent="0.15">
      <c r="A240" s="225"/>
      <c r="B240" s="187"/>
      <c r="C240" s="177"/>
      <c r="D240" s="171"/>
      <c r="E240" s="234" t="s">
        <v>1299</v>
      </c>
      <c r="F240" s="176" t="s">
        <v>2150</v>
      </c>
      <c r="G240" s="16" t="s">
        <v>2149</v>
      </c>
      <c r="H240" s="190"/>
      <c r="I240" s="195"/>
      <c r="J240" s="16" t="s">
        <v>2148</v>
      </c>
      <c r="K240" s="24" t="s">
        <v>192</v>
      </c>
      <c r="L240" s="18"/>
      <c r="M240" s="16" t="s">
        <v>56</v>
      </c>
    </row>
    <row r="241" spans="1:13" s="319" customFormat="1" ht="65.099999999999994" customHeight="1" x14ac:dyDescent="0.15">
      <c r="A241" s="225"/>
      <c r="B241" s="187"/>
      <c r="C241" s="177"/>
      <c r="D241" s="171"/>
      <c r="E241" s="231"/>
      <c r="F241" s="90"/>
      <c r="G241" s="16" t="s">
        <v>2147</v>
      </c>
      <c r="H241" s="190"/>
      <c r="I241" s="195"/>
      <c r="J241" s="16" t="s">
        <v>2146</v>
      </c>
      <c r="K241" s="24" t="s">
        <v>172</v>
      </c>
      <c r="L241" s="18"/>
      <c r="M241" s="16" t="s">
        <v>56</v>
      </c>
    </row>
    <row r="242" spans="1:13" s="319" customFormat="1" ht="64.349999999999994" customHeight="1" x14ac:dyDescent="0.15">
      <c r="A242" s="225"/>
      <c r="B242" s="187"/>
      <c r="C242" s="164"/>
      <c r="D242" s="171"/>
      <c r="E242" s="208" t="s">
        <v>1727</v>
      </c>
      <c r="F242" s="46" t="s">
        <v>2145</v>
      </c>
      <c r="G242" s="16" t="s">
        <v>2144</v>
      </c>
      <c r="H242" s="190"/>
      <c r="I242" s="171"/>
      <c r="J242" s="16" t="s">
        <v>2143</v>
      </c>
      <c r="K242" s="24" t="s">
        <v>172</v>
      </c>
      <c r="L242" s="202"/>
      <c r="M242" s="16" t="s">
        <v>56</v>
      </c>
    </row>
    <row r="243" spans="1:13" s="319" customFormat="1" ht="17.100000000000001" customHeight="1" x14ac:dyDescent="0.15">
      <c r="A243" s="225"/>
      <c r="B243" s="187"/>
      <c r="C243" s="192"/>
      <c r="D243" s="193"/>
      <c r="E243" s="208" t="s">
        <v>247</v>
      </c>
      <c r="F243" s="46" t="s">
        <v>2142</v>
      </c>
      <c r="G243" s="16" t="s">
        <v>2141</v>
      </c>
      <c r="H243" s="190"/>
      <c r="I243" s="193"/>
      <c r="J243" s="16" t="s">
        <v>2140</v>
      </c>
      <c r="K243" s="24" t="s">
        <v>250</v>
      </c>
      <c r="L243" s="47"/>
      <c r="M243" s="16" t="s">
        <v>56</v>
      </c>
    </row>
    <row r="244" spans="1:13" s="319" customFormat="1" ht="137.25" customHeight="1" x14ac:dyDescent="0.15">
      <c r="A244" s="225"/>
      <c r="B244" s="187"/>
      <c r="C244" s="164" t="s">
        <v>85</v>
      </c>
      <c r="D244" s="171" t="s">
        <v>1132</v>
      </c>
      <c r="E244" s="241" t="s">
        <v>12</v>
      </c>
      <c r="F244" s="20" t="s">
        <v>227</v>
      </c>
      <c r="G244" s="16" t="s">
        <v>2139</v>
      </c>
      <c r="H244" s="190"/>
      <c r="I244" s="171" t="s">
        <v>1132</v>
      </c>
      <c r="J244" s="173" t="s">
        <v>2138</v>
      </c>
      <c r="K244" s="173" t="s">
        <v>250</v>
      </c>
      <c r="L244" s="172" t="s">
        <v>11</v>
      </c>
      <c r="M244" s="173" t="s">
        <v>56</v>
      </c>
    </row>
    <row r="245" spans="1:13" s="319" customFormat="1" ht="56.45" customHeight="1" x14ac:dyDescent="0.15">
      <c r="A245" s="225"/>
      <c r="B245" s="187"/>
      <c r="C245" s="164"/>
      <c r="D245" s="171"/>
      <c r="E245" s="225"/>
      <c r="F245" s="89"/>
      <c r="G245" s="21" t="s">
        <v>2137</v>
      </c>
      <c r="H245" s="190"/>
      <c r="I245" s="171"/>
      <c r="J245" s="16" t="s">
        <v>2136</v>
      </c>
      <c r="K245" s="173" t="s">
        <v>192</v>
      </c>
      <c r="L245" s="202"/>
      <c r="M245" s="173" t="s">
        <v>56</v>
      </c>
    </row>
    <row r="246" spans="1:13" s="319" customFormat="1" ht="31.35" customHeight="1" x14ac:dyDescent="0.15">
      <c r="A246" s="225"/>
      <c r="B246" s="187"/>
      <c r="C246" s="164"/>
      <c r="D246" s="171"/>
      <c r="E246" s="225"/>
      <c r="F246" s="89"/>
      <c r="G246" s="21" t="s">
        <v>2135</v>
      </c>
      <c r="H246" s="190"/>
      <c r="I246" s="171"/>
      <c r="J246" s="16" t="s">
        <v>2134</v>
      </c>
      <c r="K246" s="173" t="s">
        <v>213</v>
      </c>
      <c r="L246" s="202"/>
      <c r="M246" s="173" t="s">
        <v>56</v>
      </c>
    </row>
    <row r="247" spans="1:13" s="319" customFormat="1" ht="126.75" customHeight="1" x14ac:dyDescent="0.15">
      <c r="A247" s="225"/>
      <c r="B247" s="187"/>
      <c r="C247" s="164"/>
      <c r="D247" s="171"/>
      <c r="E247" s="231"/>
      <c r="F247" s="90"/>
      <c r="G247" s="21" t="s">
        <v>2133</v>
      </c>
      <c r="H247" s="190"/>
      <c r="I247" s="195"/>
      <c r="J247" s="16" t="s">
        <v>2132</v>
      </c>
      <c r="K247" s="16" t="s">
        <v>172</v>
      </c>
      <c r="L247" s="47"/>
      <c r="M247" s="16" t="s">
        <v>56</v>
      </c>
    </row>
    <row r="248" spans="1:13" s="319" customFormat="1" ht="36" customHeight="1" x14ac:dyDescent="0.15">
      <c r="A248" s="225"/>
      <c r="B248" s="187"/>
      <c r="C248" s="192"/>
      <c r="D248" s="193"/>
      <c r="E248" s="231" t="s">
        <v>13</v>
      </c>
      <c r="F248" s="250" t="s">
        <v>2131</v>
      </c>
      <c r="G248" s="21" t="s">
        <v>2130</v>
      </c>
      <c r="H248" s="190"/>
      <c r="I248" s="196"/>
      <c r="J248" s="21" t="s">
        <v>2129</v>
      </c>
      <c r="K248" s="21" t="s">
        <v>994</v>
      </c>
      <c r="L248" s="47" t="s">
        <v>11</v>
      </c>
      <c r="M248" s="21" t="s">
        <v>56</v>
      </c>
    </row>
    <row r="249" spans="1:13" s="319" customFormat="1" ht="45" customHeight="1" x14ac:dyDescent="0.15">
      <c r="A249" s="225"/>
      <c r="B249" s="187"/>
      <c r="C249" s="351" t="s">
        <v>72</v>
      </c>
      <c r="D249" s="171" t="s">
        <v>2128</v>
      </c>
      <c r="E249" s="352" t="s">
        <v>12</v>
      </c>
      <c r="F249" s="89" t="s">
        <v>1122</v>
      </c>
      <c r="G249" s="21" t="s">
        <v>2127</v>
      </c>
      <c r="H249" s="190"/>
      <c r="I249" s="171" t="s">
        <v>2126</v>
      </c>
      <c r="J249" s="21" t="s">
        <v>2125</v>
      </c>
      <c r="K249" s="162" t="s">
        <v>250</v>
      </c>
      <c r="L249" s="172" t="s">
        <v>11</v>
      </c>
      <c r="M249" s="21" t="s">
        <v>1</v>
      </c>
    </row>
    <row r="250" spans="1:13" s="319" customFormat="1" ht="47.1" customHeight="1" x14ac:dyDescent="0.15">
      <c r="A250" s="225"/>
      <c r="B250" s="187"/>
      <c r="C250" s="164"/>
      <c r="D250" s="171"/>
      <c r="E250" s="352"/>
      <c r="F250" s="89"/>
      <c r="G250" s="21" t="s">
        <v>2124</v>
      </c>
      <c r="H250" s="190"/>
      <c r="I250" s="171"/>
      <c r="J250" s="21" t="s">
        <v>2123</v>
      </c>
      <c r="K250" s="162" t="s">
        <v>192</v>
      </c>
      <c r="L250" s="202"/>
      <c r="M250" s="21" t="s">
        <v>1</v>
      </c>
    </row>
    <row r="251" spans="1:13" s="319" customFormat="1" ht="46.35" customHeight="1" x14ac:dyDescent="0.15">
      <c r="A251" s="225"/>
      <c r="B251" s="187"/>
      <c r="C251" s="164"/>
      <c r="D251" s="171"/>
      <c r="E251" s="352"/>
      <c r="F251" s="89"/>
      <c r="G251" s="21" t="s">
        <v>2122</v>
      </c>
      <c r="H251" s="190"/>
      <c r="I251" s="171"/>
      <c r="J251" s="21" t="s">
        <v>2121</v>
      </c>
      <c r="K251" s="162" t="s">
        <v>213</v>
      </c>
      <c r="L251" s="202"/>
      <c r="M251" s="21" t="s">
        <v>1</v>
      </c>
    </row>
    <row r="252" spans="1:13" s="319" customFormat="1" ht="44.1" customHeight="1" x14ac:dyDescent="0.15">
      <c r="A252" s="225"/>
      <c r="B252" s="187"/>
      <c r="C252" s="192"/>
      <c r="D252" s="193"/>
      <c r="E252" s="352"/>
      <c r="F252" s="89"/>
      <c r="G252" s="21" t="s">
        <v>2120</v>
      </c>
      <c r="H252" s="190"/>
      <c r="I252" s="193"/>
      <c r="J252" s="21" t="s">
        <v>2119</v>
      </c>
      <c r="K252" s="162" t="s">
        <v>172</v>
      </c>
      <c r="L252" s="47"/>
      <c r="M252" s="21" t="s">
        <v>1</v>
      </c>
    </row>
    <row r="253" spans="1:13" s="319" customFormat="1" ht="35.1" customHeight="1" x14ac:dyDescent="0.15">
      <c r="A253" s="225"/>
      <c r="B253" s="187"/>
      <c r="C253" s="198" t="s">
        <v>74</v>
      </c>
      <c r="D253" s="170" t="s">
        <v>2116</v>
      </c>
      <c r="E253" s="234" t="s">
        <v>12</v>
      </c>
      <c r="F253" s="176" t="s">
        <v>2118</v>
      </c>
      <c r="G253" s="16" t="s">
        <v>2117</v>
      </c>
      <c r="H253" s="190"/>
      <c r="I253" s="195" t="s">
        <v>2116</v>
      </c>
      <c r="J253" s="16" t="s">
        <v>2115</v>
      </c>
      <c r="K253" s="24" t="s">
        <v>250</v>
      </c>
      <c r="L253" s="173" t="s">
        <v>11</v>
      </c>
      <c r="M253" s="16" t="s">
        <v>1</v>
      </c>
    </row>
    <row r="254" spans="1:13" s="319" customFormat="1" ht="36.75" customHeight="1" x14ac:dyDescent="0.15">
      <c r="A254" s="225"/>
      <c r="B254" s="187"/>
      <c r="C254" s="92"/>
      <c r="D254" s="193"/>
      <c r="E254" s="231"/>
      <c r="F254" s="90"/>
      <c r="G254" s="16" t="s">
        <v>2114</v>
      </c>
      <c r="H254" s="190"/>
      <c r="I254" s="196"/>
      <c r="J254" s="16" t="s">
        <v>2113</v>
      </c>
      <c r="K254" s="24" t="s">
        <v>172</v>
      </c>
      <c r="L254" s="21"/>
      <c r="M254" s="16" t="s">
        <v>1</v>
      </c>
    </row>
    <row r="255" spans="1:13" s="319" customFormat="1" ht="58.35" customHeight="1" x14ac:dyDescent="0.15">
      <c r="A255" s="225"/>
      <c r="B255" s="187"/>
      <c r="C255" s="351" t="s">
        <v>644</v>
      </c>
      <c r="D255" s="171" t="s">
        <v>202</v>
      </c>
      <c r="E255" s="234" t="s">
        <v>12</v>
      </c>
      <c r="F255" s="176" t="s">
        <v>203</v>
      </c>
      <c r="G255" s="16" t="s">
        <v>2112</v>
      </c>
      <c r="H255" s="190"/>
      <c r="I255" s="195" t="s">
        <v>202</v>
      </c>
      <c r="J255" s="16" t="s">
        <v>2111</v>
      </c>
      <c r="K255" s="24" t="s">
        <v>192</v>
      </c>
      <c r="L255" s="172" t="s">
        <v>11</v>
      </c>
      <c r="M255" s="16" t="s">
        <v>56</v>
      </c>
    </row>
    <row r="256" spans="1:13" s="319" customFormat="1" ht="21.75" customHeight="1" x14ac:dyDescent="0.15">
      <c r="A256" s="225"/>
      <c r="B256" s="187"/>
      <c r="C256" s="164"/>
      <c r="D256" s="171"/>
      <c r="E256" s="225"/>
      <c r="F256" s="89"/>
      <c r="G256" s="16" t="s">
        <v>2110</v>
      </c>
      <c r="H256" s="190"/>
      <c r="I256" s="171"/>
      <c r="J256" s="16" t="s">
        <v>2109</v>
      </c>
      <c r="K256" s="24" t="s">
        <v>213</v>
      </c>
      <c r="L256" s="202"/>
      <c r="M256" s="16" t="s">
        <v>56</v>
      </c>
    </row>
    <row r="257" spans="1:13" s="319" customFormat="1" ht="21.75" customHeight="1" x14ac:dyDescent="0.15">
      <c r="A257" s="225"/>
      <c r="B257" s="187"/>
      <c r="C257" s="192"/>
      <c r="D257" s="193"/>
      <c r="E257" s="231"/>
      <c r="F257" s="90"/>
      <c r="G257" s="16" t="s">
        <v>2108</v>
      </c>
      <c r="H257" s="190"/>
      <c r="I257" s="171"/>
      <c r="J257" s="16" t="s">
        <v>2107</v>
      </c>
      <c r="K257" s="24" t="s">
        <v>172</v>
      </c>
      <c r="L257" s="47"/>
      <c r="M257" s="16" t="s">
        <v>56</v>
      </c>
    </row>
    <row r="258" spans="1:13" s="319" customFormat="1" ht="34.35" customHeight="1" x14ac:dyDescent="0.15">
      <c r="A258" s="234">
        <v>37</v>
      </c>
      <c r="B258" s="186" t="s">
        <v>116</v>
      </c>
      <c r="C258" s="163" t="s">
        <v>81</v>
      </c>
      <c r="D258" s="170" t="s">
        <v>96</v>
      </c>
      <c r="E258" s="234" t="s">
        <v>13</v>
      </c>
      <c r="F258" s="176" t="s">
        <v>2106</v>
      </c>
      <c r="G258" s="16" t="s">
        <v>2105</v>
      </c>
      <c r="H258" s="189" t="s">
        <v>116</v>
      </c>
      <c r="I258" s="194" t="s">
        <v>96</v>
      </c>
      <c r="J258" s="16" t="s">
        <v>2104</v>
      </c>
      <c r="K258" s="16" t="s">
        <v>192</v>
      </c>
      <c r="L258" s="172" t="s">
        <v>11</v>
      </c>
      <c r="M258" s="16" t="s">
        <v>1</v>
      </c>
    </row>
    <row r="259" spans="1:13" s="319" customFormat="1" ht="12.75" customHeight="1" x14ac:dyDescent="0.15">
      <c r="A259" s="225"/>
      <c r="B259" s="187"/>
      <c r="C259" s="164"/>
      <c r="D259" s="171"/>
      <c r="E259" s="231"/>
      <c r="F259" s="90"/>
      <c r="G259" s="16" t="s">
        <v>2103</v>
      </c>
      <c r="H259" s="190"/>
      <c r="I259" s="195"/>
      <c r="J259" s="16" t="s">
        <v>2102</v>
      </c>
      <c r="K259" s="16" t="s">
        <v>172</v>
      </c>
      <c r="L259" s="202"/>
      <c r="M259" s="16" t="s">
        <v>1</v>
      </c>
    </row>
    <row r="260" spans="1:13" s="319" customFormat="1" ht="96" customHeight="1" x14ac:dyDescent="0.15">
      <c r="A260" s="225"/>
      <c r="B260" s="187"/>
      <c r="C260" s="164"/>
      <c r="D260" s="171"/>
      <c r="E260" s="234" t="s">
        <v>28</v>
      </c>
      <c r="F260" s="176" t="s">
        <v>2101</v>
      </c>
      <c r="G260" s="16" t="s">
        <v>148</v>
      </c>
      <c r="H260" s="190"/>
      <c r="I260" s="195"/>
      <c r="J260" s="16" t="s">
        <v>2100</v>
      </c>
      <c r="K260" s="16" t="s">
        <v>376</v>
      </c>
      <c r="L260" s="202"/>
      <c r="M260" s="16" t="s">
        <v>1</v>
      </c>
    </row>
    <row r="261" spans="1:13" s="319" customFormat="1" ht="90" customHeight="1" x14ac:dyDescent="0.15">
      <c r="A261" s="225"/>
      <c r="B261" s="187"/>
      <c r="C261" s="164"/>
      <c r="D261" s="171"/>
      <c r="E261" s="242"/>
      <c r="F261" s="65"/>
      <c r="G261" s="21" t="s">
        <v>149</v>
      </c>
      <c r="H261" s="190"/>
      <c r="I261" s="195"/>
      <c r="J261" s="21" t="s">
        <v>2099</v>
      </c>
      <c r="K261" s="21" t="s">
        <v>377</v>
      </c>
      <c r="L261" s="18"/>
      <c r="M261" s="21" t="s">
        <v>1</v>
      </c>
    </row>
    <row r="262" spans="1:13" s="319" customFormat="1" ht="122.25" customHeight="1" x14ac:dyDescent="0.15">
      <c r="A262" s="225"/>
      <c r="B262" s="187"/>
      <c r="C262" s="177"/>
      <c r="D262" s="171"/>
      <c r="E262" s="350"/>
      <c r="F262" s="65"/>
      <c r="G262" s="16" t="s">
        <v>1861</v>
      </c>
      <c r="H262" s="190"/>
      <c r="I262" s="195"/>
      <c r="J262" s="16" t="s">
        <v>2098</v>
      </c>
      <c r="K262" s="16" t="s">
        <v>2097</v>
      </c>
      <c r="L262" s="18"/>
      <c r="M262" s="21" t="s">
        <v>1</v>
      </c>
    </row>
    <row r="263" spans="1:13" s="319" customFormat="1" ht="108.75" customHeight="1" x14ac:dyDescent="0.15">
      <c r="A263" s="73"/>
      <c r="B263" s="51"/>
      <c r="C263" s="177"/>
      <c r="D263" s="65"/>
      <c r="E263" s="237"/>
      <c r="F263" s="179"/>
      <c r="G263" s="16" t="s">
        <v>2096</v>
      </c>
      <c r="H263" s="51"/>
      <c r="I263" s="35"/>
      <c r="J263" s="16" t="s">
        <v>2095</v>
      </c>
      <c r="K263" s="16" t="s">
        <v>15</v>
      </c>
      <c r="L263" s="18"/>
      <c r="M263" s="16" t="s">
        <v>1</v>
      </c>
    </row>
    <row r="264" spans="1:13" s="319" customFormat="1" ht="31.5" x14ac:dyDescent="0.15">
      <c r="A264" s="73"/>
      <c r="B264" s="51"/>
      <c r="C264" s="177"/>
      <c r="D264" s="65"/>
      <c r="E264" s="226"/>
      <c r="F264" s="185"/>
      <c r="G264" s="16" t="s">
        <v>2094</v>
      </c>
      <c r="H264" s="51"/>
      <c r="I264" s="35"/>
      <c r="J264" s="16" t="s">
        <v>2093</v>
      </c>
      <c r="K264" s="16" t="s">
        <v>2092</v>
      </c>
      <c r="L264" s="18"/>
      <c r="M264" s="16" t="s">
        <v>1</v>
      </c>
    </row>
    <row r="265" spans="1:13" s="319" customFormat="1" ht="57" customHeight="1" x14ac:dyDescent="0.15">
      <c r="A265" s="225"/>
      <c r="B265" s="187"/>
      <c r="C265" s="164"/>
      <c r="D265" s="171"/>
      <c r="E265" s="234" t="s">
        <v>17</v>
      </c>
      <c r="F265" s="176" t="s">
        <v>2091</v>
      </c>
      <c r="G265" s="21" t="s">
        <v>2090</v>
      </c>
      <c r="H265" s="187"/>
      <c r="I265" s="195"/>
      <c r="J265" s="41" t="s">
        <v>2089</v>
      </c>
      <c r="K265" s="21" t="s">
        <v>8</v>
      </c>
      <c r="L265" s="18"/>
      <c r="M265" s="21" t="s">
        <v>1</v>
      </c>
    </row>
    <row r="266" spans="1:13" s="319" customFormat="1" ht="34.35" customHeight="1" x14ac:dyDescent="0.15">
      <c r="A266" s="225"/>
      <c r="B266" s="187"/>
      <c r="C266" s="164"/>
      <c r="D266" s="171"/>
      <c r="E266" s="231"/>
      <c r="F266" s="90"/>
      <c r="G266" s="21" t="s">
        <v>2088</v>
      </c>
      <c r="H266" s="187"/>
      <c r="I266" s="195"/>
      <c r="J266" s="21" t="s">
        <v>2087</v>
      </c>
      <c r="K266" s="21" t="s">
        <v>7</v>
      </c>
      <c r="L266" s="18"/>
      <c r="M266" s="21" t="s">
        <v>1</v>
      </c>
    </row>
    <row r="267" spans="1:13" s="319" customFormat="1" ht="31.5" x14ac:dyDescent="0.15">
      <c r="A267" s="73"/>
      <c r="B267" s="51"/>
      <c r="C267" s="177"/>
      <c r="D267" s="65"/>
      <c r="E267" s="234" t="s">
        <v>247</v>
      </c>
      <c r="F267" s="176" t="s">
        <v>349</v>
      </c>
      <c r="G267" s="16" t="s">
        <v>151</v>
      </c>
      <c r="H267" s="51"/>
      <c r="I267" s="35"/>
      <c r="J267" s="16" t="s">
        <v>287</v>
      </c>
      <c r="K267" s="16" t="s">
        <v>57</v>
      </c>
      <c r="L267" s="18"/>
      <c r="M267" s="16" t="s">
        <v>1</v>
      </c>
    </row>
    <row r="268" spans="1:13" s="319" customFormat="1" ht="24" customHeight="1" x14ac:dyDescent="0.15">
      <c r="A268" s="73"/>
      <c r="B268" s="51"/>
      <c r="C268" s="177"/>
      <c r="D268" s="65"/>
      <c r="E268" s="231"/>
      <c r="F268" s="90"/>
      <c r="G268" s="173" t="s">
        <v>2086</v>
      </c>
      <c r="H268" s="51"/>
      <c r="I268" s="35"/>
      <c r="J268" s="173" t="s">
        <v>2085</v>
      </c>
      <c r="K268" s="173" t="s">
        <v>15</v>
      </c>
      <c r="L268" s="18"/>
      <c r="M268" s="173" t="s">
        <v>1</v>
      </c>
    </row>
    <row r="269" spans="1:13" s="319" customFormat="1" ht="10.35" customHeight="1" x14ac:dyDescent="0.15">
      <c r="A269" s="73"/>
      <c r="B269" s="51"/>
      <c r="C269" s="177"/>
      <c r="D269" s="65"/>
      <c r="E269" s="225" t="s">
        <v>353</v>
      </c>
      <c r="F269" s="89" t="s">
        <v>2084</v>
      </c>
      <c r="G269" s="173" t="s">
        <v>2083</v>
      </c>
      <c r="H269" s="51"/>
      <c r="I269" s="35"/>
      <c r="J269" s="173" t="s">
        <v>2082</v>
      </c>
      <c r="K269" s="173" t="s">
        <v>192</v>
      </c>
      <c r="L269" s="18"/>
      <c r="M269" s="173" t="s">
        <v>169</v>
      </c>
    </row>
    <row r="270" spans="1:13" s="319" customFormat="1" ht="10.35" customHeight="1" x14ac:dyDescent="0.15">
      <c r="A270" s="73"/>
      <c r="B270" s="51"/>
      <c r="C270" s="177"/>
      <c r="D270" s="65"/>
      <c r="E270" s="225"/>
      <c r="F270" s="89"/>
      <c r="G270" s="173" t="s">
        <v>2081</v>
      </c>
      <c r="H270" s="51"/>
      <c r="I270" s="35"/>
      <c r="J270" s="173" t="s">
        <v>2080</v>
      </c>
      <c r="K270" s="173" t="s">
        <v>213</v>
      </c>
      <c r="L270" s="18"/>
      <c r="M270" s="173" t="s">
        <v>169</v>
      </c>
    </row>
    <row r="271" spans="1:13" s="319" customFormat="1" ht="10.35" customHeight="1" x14ac:dyDescent="0.15">
      <c r="A271" s="73"/>
      <c r="B271" s="51"/>
      <c r="C271" s="177"/>
      <c r="D271" s="65"/>
      <c r="E271" s="225"/>
      <c r="F271" s="89"/>
      <c r="G271" s="173" t="s">
        <v>2079</v>
      </c>
      <c r="H271" s="51"/>
      <c r="I271" s="35"/>
      <c r="J271" s="173" t="s">
        <v>2078</v>
      </c>
      <c r="K271" s="173" t="s">
        <v>172</v>
      </c>
      <c r="L271" s="18"/>
      <c r="M271" s="173" t="s">
        <v>169</v>
      </c>
    </row>
    <row r="272" spans="1:13" s="319" customFormat="1" ht="12" customHeight="1" x14ac:dyDescent="0.15">
      <c r="A272" s="73"/>
      <c r="B272" s="51"/>
      <c r="C272" s="177"/>
      <c r="D272" s="65"/>
      <c r="E272" s="234" t="s">
        <v>187</v>
      </c>
      <c r="F272" s="346" t="s">
        <v>2077</v>
      </c>
      <c r="G272" s="41" t="s">
        <v>2076</v>
      </c>
      <c r="H272" s="51"/>
      <c r="I272" s="35"/>
      <c r="J272" s="41" t="s">
        <v>2075</v>
      </c>
      <c r="K272" s="277" t="s">
        <v>8</v>
      </c>
      <c r="L272" s="202"/>
      <c r="M272" s="344" t="s">
        <v>1</v>
      </c>
    </row>
    <row r="273" spans="1:13" s="319" customFormat="1" ht="24" customHeight="1" x14ac:dyDescent="0.15">
      <c r="A273" s="73"/>
      <c r="B273" s="51"/>
      <c r="C273" s="177"/>
      <c r="D273" s="65"/>
      <c r="E273" s="231"/>
      <c r="F273" s="345"/>
      <c r="G273" s="41" t="s">
        <v>2074</v>
      </c>
      <c r="H273" s="51"/>
      <c r="I273" s="35"/>
      <c r="J273" s="41" t="s">
        <v>2073</v>
      </c>
      <c r="K273" s="277" t="s">
        <v>15</v>
      </c>
      <c r="L273" s="202"/>
      <c r="M273" s="344" t="s">
        <v>1</v>
      </c>
    </row>
    <row r="274" spans="1:13" s="319" customFormat="1" ht="10.5" customHeight="1" x14ac:dyDescent="0.15">
      <c r="A274" s="73"/>
      <c r="B274" s="51"/>
      <c r="C274" s="177"/>
      <c r="D274" s="65"/>
      <c r="E274" s="234" t="s">
        <v>188</v>
      </c>
      <c r="F274" s="346" t="s">
        <v>2072</v>
      </c>
      <c r="G274" s="41" t="s">
        <v>2071</v>
      </c>
      <c r="H274" s="51"/>
      <c r="I274" s="35"/>
      <c r="J274" s="41" t="s">
        <v>2070</v>
      </c>
      <c r="K274" s="277" t="s">
        <v>8</v>
      </c>
      <c r="L274" s="190"/>
      <c r="M274" s="344" t="s">
        <v>1</v>
      </c>
    </row>
    <row r="275" spans="1:13" s="319" customFormat="1" ht="63" customHeight="1" x14ac:dyDescent="0.15">
      <c r="A275" s="73"/>
      <c r="B275" s="51"/>
      <c r="C275" s="177"/>
      <c r="D275" s="65"/>
      <c r="E275" s="208" t="s">
        <v>239</v>
      </c>
      <c r="F275" s="348" t="s">
        <v>2067</v>
      </c>
      <c r="G275" s="41" t="s">
        <v>2069</v>
      </c>
      <c r="H275" s="25"/>
      <c r="I275" s="35"/>
      <c r="J275" s="41" t="s">
        <v>2068</v>
      </c>
      <c r="K275" s="277" t="s">
        <v>1628</v>
      </c>
      <c r="L275" s="200"/>
      <c r="M275" s="344" t="s">
        <v>1</v>
      </c>
    </row>
    <row r="276" spans="1:13" s="319" customFormat="1" ht="303" customHeight="1" x14ac:dyDescent="0.15">
      <c r="A276" s="225"/>
      <c r="B276" s="187"/>
      <c r="C276" s="164"/>
      <c r="D276" s="171"/>
      <c r="E276" s="225" t="s">
        <v>239</v>
      </c>
      <c r="F276" s="347" t="s">
        <v>2067</v>
      </c>
      <c r="G276" s="197" t="s">
        <v>2066</v>
      </c>
      <c r="H276" s="190"/>
      <c r="I276" s="171"/>
      <c r="J276" s="197" t="s">
        <v>2065</v>
      </c>
      <c r="K276" s="200" t="s">
        <v>8</v>
      </c>
      <c r="L276" s="190" t="s">
        <v>11</v>
      </c>
      <c r="M276" s="349" t="s">
        <v>1</v>
      </c>
    </row>
    <row r="277" spans="1:13" s="319" customFormat="1" ht="310.5" customHeight="1" x14ac:dyDescent="0.15">
      <c r="A277" s="73"/>
      <c r="B277" s="51"/>
      <c r="C277" s="177"/>
      <c r="D277" s="65"/>
      <c r="E277" s="241"/>
      <c r="F277" s="347"/>
      <c r="G277" s="172" t="s">
        <v>2064</v>
      </c>
      <c r="H277" s="51"/>
      <c r="I277" s="35"/>
      <c r="J277" s="41" t="s">
        <v>2063</v>
      </c>
      <c r="K277" s="277" t="s">
        <v>7</v>
      </c>
      <c r="L277" s="190"/>
      <c r="M277" s="344" t="s">
        <v>1</v>
      </c>
    </row>
    <row r="278" spans="1:13" s="319" customFormat="1" ht="220.5" customHeight="1" x14ac:dyDescent="0.15">
      <c r="A278" s="73"/>
      <c r="B278" s="51"/>
      <c r="C278" s="177"/>
      <c r="D278" s="65"/>
      <c r="E278" s="241"/>
      <c r="F278" s="347"/>
      <c r="G278" s="172" t="s">
        <v>2062</v>
      </c>
      <c r="H278" s="51"/>
      <c r="I278" s="35"/>
      <c r="J278" s="41" t="s">
        <v>2061</v>
      </c>
      <c r="K278" s="277" t="s">
        <v>15</v>
      </c>
      <c r="L278" s="190"/>
      <c r="M278" s="344" t="s">
        <v>1</v>
      </c>
    </row>
    <row r="279" spans="1:13" s="319" customFormat="1" ht="18" customHeight="1" x14ac:dyDescent="0.15">
      <c r="A279" s="73"/>
      <c r="B279" s="51"/>
      <c r="C279" s="177"/>
      <c r="D279" s="65"/>
      <c r="E279" s="234" t="s">
        <v>382</v>
      </c>
      <c r="F279" s="346" t="s">
        <v>2060</v>
      </c>
      <c r="G279" s="41" t="s">
        <v>2059</v>
      </c>
      <c r="H279" s="51"/>
      <c r="I279" s="35"/>
      <c r="J279" s="41" t="s">
        <v>2058</v>
      </c>
      <c r="K279" s="277" t="s">
        <v>1628</v>
      </c>
      <c r="L279" s="190"/>
      <c r="M279" s="344" t="s">
        <v>1</v>
      </c>
    </row>
    <row r="280" spans="1:13" s="319" customFormat="1" ht="90.75" customHeight="1" x14ac:dyDescent="0.15">
      <c r="A280" s="73"/>
      <c r="B280" s="51"/>
      <c r="C280" s="177"/>
      <c r="D280" s="65"/>
      <c r="E280" s="231"/>
      <c r="F280" s="345"/>
      <c r="G280" s="41" t="s">
        <v>2057</v>
      </c>
      <c r="H280" s="51"/>
      <c r="I280" s="35"/>
      <c r="J280" s="41" t="s">
        <v>2056</v>
      </c>
      <c r="K280" s="277" t="s">
        <v>15</v>
      </c>
      <c r="L280" s="190"/>
      <c r="M280" s="344" t="s">
        <v>1</v>
      </c>
    </row>
    <row r="281" spans="1:13" s="319" customFormat="1" ht="35.450000000000003" customHeight="1" x14ac:dyDescent="0.15">
      <c r="A281" s="73"/>
      <c r="B281" s="51"/>
      <c r="C281" s="177"/>
      <c r="D281" s="65"/>
      <c r="E281" s="241" t="s">
        <v>383</v>
      </c>
      <c r="F281" s="347" t="s">
        <v>2055</v>
      </c>
      <c r="G281" s="41" t="s">
        <v>2054</v>
      </c>
      <c r="H281" s="51"/>
      <c r="I281" s="35"/>
      <c r="J281" s="41" t="s">
        <v>2053</v>
      </c>
      <c r="K281" s="277" t="s">
        <v>8</v>
      </c>
      <c r="L281" s="190"/>
      <c r="M281" s="344" t="s">
        <v>1</v>
      </c>
    </row>
    <row r="282" spans="1:13" s="319" customFormat="1" ht="26.1" customHeight="1" x14ac:dyDescent="0.15">
      <c r="A282" s="73"/>
      <c r="B282" s="51"/>
      <c r="C282" s="177"/>
      <c r="D282" s="65"/>
      <c r="E282" s="241"/>
      <c r="F282" s="347"/>
      <c r="G282" s="41" t="s">
        <v>2052</v>
      </c>
      <c r="H282" s="51"/>
      <c r="I282" s="35"/>
      <c r="J282" s="41" t="s">
        <v>2051</v>
      </c>
      <c r="K282" s="277" t="s">
        <v>7</v>
      </c>
      <c r="L282" s="190"/>
      <c r="M282" s="344" t="s">
        <v>1</v>
      </c>
    </row>
    <row r="283" spans="1:13" s="319" customFormat="1" ht="98.45" customHeight="1" x14ac:dyDescent="0.15">
      <c r="A283" s="73"/>
      <c r="B283" s="51"/>
      <c r="C283" s="177"/>
      <c r="D283" s="65"/>
      <c r="E283" s="241"/>
      <c r="F283" s="347"/>
      <c r="G283" s="41" t="s">
        <v>2050</v>
      </c>
      <c r="H283" s="51"/>
      <c r="I283" s="35"/>
      <c r="J283" s="41" t="s">
        <v>2049</v>
      </c>
      <c r="K283" s="277" t="s">
        <v>15</v>
      </c>
      <c r="L283" s="190"/>
      <c r="M283" s="344" t="s">
        <v>1</v>
      </c>
    </row>
    <row r="284" spans="1:13" s="319" customFormat="1" ht="24.6" customHeight="1" x14ac:dyDescent="0.15">
      <c r="A284" s="73"/>
      <c r="B284" s="51"/>
      <c r="C284" s="177"/>
      <c r="D284" s="65"/>
      <c r="E284" s="208" t="s">
        <v>525</v>
      </c>
      <c r="F284" s="348" t="s">
        <v>2048</v>
      </c>
      <c r="G284" s="41" t="s">
        <v>2047</v>
      </c>
      <c r="H284" s="25"/>
      <c r="I284" s="35"/>
      <c r="J284" s="41" t="s">
        <v>2046</v>
      </c>
      <c r="K284" s="277" t="s">
        <v>213</v>
      </c>
      <c r="L284" s="200"/>
      <c r="M284" s="344" t="s">
        <v>1</v>
      </c>
    </row>
    <row r="285" spans="1:13" s="319" customFormat="1" ht="45" customHeight="1" x14ac:dyDescent="0.15">
      <c r="A285" s="225"/>
      <c r="B285" s="187"/>
      <c r="C285" s="164"/>
      <c r="D285" s="171"/>
      <c r="E285" s="225" t="s">
        <v>696</v>
      </c>
      <c r="F285" s="347" t="s">
        <v>2045</v>
      </c>
      <c r="G285" s="197" t="s">
        <v>2044</v>
      </c>
      <c r="H285" s="190"/>
      <c r="I285" s="171"/>
      <c r="J285" s="197" t="s">
        <v>2043</v>
      </c>
      <c r="K285" s="200" t="s">
        <v>8</v>
      </c>
      <c r="L285" s="190" t="s">
        <v>11</v>
      </c>
      <c r="M285" s="349" t="s">
        <v>1</v>
      </c>
    </row>
    <row r="286" spans="1:13" s="319" customFormat="1" ht="25.35" customHeight="1" x14ac:dyDescent="0.15">
      <c r="A286" s="73"/>
      <c r="B286" s="51"/>
      <c r="C286" s="177"/>
      <c r="D286" s="65"/>
      <c r="E286" s="225"/>
      <c r="F286" s="347"/>
      <c r="G286" s="41" t="s">
        <v>2042</v>
      </c>
      <c r="H286" s="51"/>
      <c r="I286" s="35"/>
      <c r="J286" s="41" t="s">
        <v>2041</v>
      </c>
      <c r="K286" s="277" t="s">
        <v>7</v>
      </c>
      <c r="L286" s="190"/>
      <c r="M286" s="344" t="s">
        <v>1</v>
      </c>
    </row>
    <row r="287" spans="1:13" s="319" customFormat="1" ht="69.75" customHeight="1" x14ac:dyDescent="0.15">
      <c r="A287" s="73"/>
      <c r="B287" s="51"/>
      <c r="C287" s="177"/>
      <c r="D287" s="65"/>
      <c r="E287" s="231"/>
      <c r="F287" s="345"/>
      <c r="G287" s="41" t="s">
        <v>2040</v>
      </c>
      <c r="H287" s="51"/>
      <c r="I287" s="35"/>
      <c r="J287" s="41" t="s">
        <v>2039</v>
      </c>
      <c r="K287" s="277" t="s">
        <v>15</v>
      </c>
      <c r="L287" s="190"/>
      <c r="M287" s="344" t="s">
        <v>1</v>
      </c>
    </row>
    <row r="288" spans="1:13" s="319" customFormat="1" ht="12.75" customHeight="1" x14ac:dyDescent="0.15">
      <c r="A288" s="73"/>
      <c r="B288" s="51"/>
      <c r="C288" s="177"/>
      <c r="D288" s="65"/>
      <c r="E288" s="208" t="s">
        <v>919</v>
      </c>
      <c r="F288" s="348" t="s">
        <v>2038</v>
      </c>
      <c r="G288" s="41" t="s">
        <v>2037</v>
      </c>
      <c r="H288" s="51"/>
      <c r="I288" s="35"/>
      <c r="J288" s="41" t="s">
        <v>2036</v>
      </c>
      <c r="K288" s="277" t="s">
        <v>15</v>
      </c>
      <c r="L288" s="190"/>
      <c r="M288" s="344" t="s">
        <v>1</v>
      </c>
    </row>
    <row r="289" spans="1:13" s="319" customFormat="1" ht="45.6" customHeight="1" x14ac:dyDescent="0.15">
      <c r="A289" s="73"/>
      <c r="B289" s="51"/>
      <c r="C289" s="177"/>
      <c r="D289" s="65"/>
      <c r="E289" s="208" t="s">
        <v>915</v>
      </c>
      <c r="F289" s="348" t="s">
        <v>2035</v>
      </c>
      <c r="G289" s="41" t="s">
        <v>2034</v>
      </c>
      <c r="H289" s="25"/>
      <c r="I289" s="35"/>
      <c r="J289" s="41" t="s">
        <v>2033</v>
      </c>
      <c r="K289" s="277" t="s">
        <v>15</v>
      </c>
      <c r="L289" s="190"/>
      <c r="M289" s="344" t="s">
        <v>1</v>
      </c>
    </row>
    <row r="290" spans="1:13" s="319" customFormat="1" ht="88.5" customHeight="1" x14ac:dyDescent="0.15">
      <c r="A290" s="73"/>
      <c r="B290" s="51"/>
      <c r="C290" s="177"/>
      <c r="D290" s="65"/>
      <c r="E290" s="234" t="s">
        <v>911</v>
      </c>
      <c r="F290" s="346" t="s">
        <v>2032</v>
      </c>
      <c r="G290" s="41" t="s">
        <v>2031</v>
      </c>
      <c r="H290" s="25"/>
      <c r="I290" s="35"/>
      <c r="J290" s="41" t="s">
        <v>2030</v>
      </c>
      <c r="K290" s="277" t="s">
        <v>192</v>
      </c>
      <c r="L290" s="190"/>
      <c r="M290" s="344" t="s">
        <v>1</v>
      </c>
    </row>
    <row r="291" spans="1:13" s="319" customFormat="1" ht="60" customHeight="1" x14ac:dyDescent="0.15">
      <c r="A291" s="73"/>
      <c r="B291" s="51"/>
      <c r="C291" s="177"/>
      <c r="D291" s="65"/>
      <c r="E291" s="225"/>
      <c r="F291" s="347"/>
      <c r="G291" s="41" t="s">
        <v>2029</v>
      </c>
      <c r="H291" s="25"/>
      <c r="I291" s="35"/>
      <c r="J291" s="41" t="s">
        <v>2028</v>
      </c>
      <c r="K291" s="277" t="s">
        <v>213</v>
      </c>
      <c r="L291" s="190"/>
      <c r="M291" s="344" t="s">
        <v>1</v>
      </c>
    </row>
    <row r="292" spans="1:13" s="319" customFormat="1" ht="38.450000000000003" customHeight="1" x14ac:dyDescent="0.15">
      <c r="A292" s="73"/>
      <c r="B292" s="51"/>
      <c r="C292" s="177"/>
      <c r="D292" s="65"/>
      <c r="E292" s="231"/>
      <c r="F292" s="345"/>
      <c r="G292" s="41" t="s">
        <v>2027</v>
      </c>
      <c r="H292" s="25"/>
      <c r="I292" s="35"/>
      <c r="J292" s="41" t="s">
        <v>2026</v>
      </c>
      <c r="K292" s="277" t="s">
        <v>172</v>
      </c>
      <c r="L292" s="190"/>
      <c r="M292" s="344" t="s">
        <v>1</v>
      </c>
    </row>
    <row r="293" spans="1:13" s="319" customFormat="1" ht="25.5" customHeight="1" x14ac:dyDescent="0.15">
      <c r="A293" s="73"/>
      <c r="B293" s="51"/>
      <c r="C293" s="177"/>
      <c r="D293" s="65"/>
      <c r="E293" s="234" t="s">
        <v>1262</v>
      </c>
      <c r="F293" s="346" t="s">
        <v>2025</v>
      </c>
      <c r="G293" s="168" t="s">
        <v>2024</v>
      </c>
      <c r="H293" s="25"/>
      <c r="I293" s="35"/>
      <c r="J293" s="41" t="s">
        <v>2023</v>
      </c>
      <c r="K293" s="277" t="s">
        <v>14</v>
      </c>
      <c r="L293" s="190"/>
      <c r="M293" s="344" t="s">
        <v>1744</v>
      </c>
    </row>
    <row r="294" spans="1:13" s="319" customFormat="1" ht="41.25" customHeight="1" x14ac:dyDescent="0.15">
      <c r="A294" s="281"/>
      <c r="B294" s="76"/>
      <c r="C294" s="188"/>
      <c r="D294" s="64"/>
      <c r="E294" s="231"/>
      <c r="F294" s="345"/>
      <c r="G294" s="197"/>
      <c r="H294" s="51"/>
      <c r="I294" s="57"/>
      <c r="J294" s="41" t="s">
        <v>2022</v>
      </c>
      <c r="K294" s="161" t="s">
        <v>2021</v>
      </c>
      <c r="L294" s="200"/>
      <c r="M294" s="344" t="s">
        <v>1</v>
      </c>
    </row>
    <row r="295" spans="1:13" s="319" customFormat="1" ht="66.75" customHeight="1" x14ac:dyDescent="0.15">
      <c r="A295" s="234">
        <v>38</v>
      </c>
      <c r="B295" s="48" t="s">
        <v>117</v>
      </c>
      <c r="C295" s="163" t="s">
        <v>81</v>
      </c>
      <c r="D295" s="60" t="s">
        <v>97</v>
      </c>
      <c r="E295" s="223" t="s">
        <v>31</v>
      </c>
      <c r="F295" s="81" t="s">
        <v>2020</v>
      </c>
      <c r="G295" s="16" t="s">
        <v>2019</v>
      </c>
      <c r="H295" s="48" t="s">
        <v>117</v>
      </c>
      <c r="I295" s="60" t="s">
        <v>97</v>
      </c>
      <c r="J295" s="16" t="s">
        <v>2018</v>
      </c>
      <c r="K295" s="16" t="s">
        <v>15</v>
      </c>
      <c r="L295" s="173" t="s">
        <v>11</v>
      </c>
      <c r="M295" s="16" t="s">
        <v>1</v>
      </c>
    </row>
    <row r="296" spans="1:13" s="319" customFormat="1" ht="56.25" customHeight="1" x14ac:dyDescent="0.15">
      <c r="A296" s="225"/>
      <c r="B296" s="51"/>
      <c r="C296" s="177"/>
      <c r="D296" s="171"/>
      <c r="E296" s="223" t="s">
        <v>742</v>
      </c>
      <c r="F296" s="81" t="s">
        <v>2017</v>
      </c>
      <c r="G296" s="16" t="s">
        <v>2016</v>
      </c>
      <c r="H296" s="51"/>
      <c r="I296" s="171"/>
      <c r="J296" s="16" t="s">
        <v>2015</v>
      </c>
      <c r="K296" s="16" t="s">
        <v>15</v>
      </c>
      <c r="L296" s="18"/>
      <c r="M296" s="16" t="s">
        <v>1</v>
      </c>
    </row>
    <row r="297" spans="1:13" s="319" customFormat="1" ht="105" customHeight="1" x14ac:dyDescent="0.15">
      <c r="A297" s="225"/>
      <c r="B297" s="51"/>
      <c r="C297" s="177"/>
      <c r="D297" s="171"/>
      <c r="E297" s="223" t="s">
        <v>239</v>
      </c>
      <c r="F297" s="93" t="s">
        <v>2014</v>
      </c>
      <c r="G297" s="173" t="s">
        <v>2013</v>
      </c>
      <c r="H297" s="51"/>
      <c r="I297" s="171"/>
      <c r="J297" s="16" t="s">
        <v>2012</v>
      </c>
      <c r="K297" s="16" t="s">
        <v>15</v>
      </c>
      <c r="L297" s="18"/>
      <c r="M297" s="16" t="s">
        <v>1</v>
      </c>
    </row>
    <row r="298" spans="1:13" s="319" customFormat="1" ht="44.25" customHeight="1" x14ac:dyDescent="0.15">
      <c r="A298" s="225"/>
      <c r="B298" s="51"/>
      <c r="C298" s="177"/>
      <c r="D298" s="171"/>
      <c r="E298" s="237"/>
      <c r="F298" s="94"/>
      <c r="G298" s="18"/>
      <c r="H298" s="51"/>
      <c r="I298" s="171"/>
      <c r="J298" s="16" t="s">
        <v>2011</v>
      </c>
      <c r="K298" s="16" t="s">
        <v>250</v>
      </c>
      <c r="L298" s="18"/>
      <c r="M298" s="16" t="s">
        <v>1744</v>
      </c>
    </row>
    <row r="299" spans="1:13" s="319" customFormat="1" ht="38.25" customHeight="1" x14ac:dyDescent="0.15">
      <c r="A299" s="225"/>
      <c r="B299" s="51"/>
      <c r="C299" s="177"/>
      <c r="D299" s="171"/>
      <c r="E299" s="237"/>
      <c r="F299" s="94"/>
      <c r="G299" s="18"/>
      <c r="H299" s="51"/>
      <c r="I299" s="171"/>
      <c r="J299" s="16" t="s">
        <v>2010</v>
      </c>
      <c r="K299" s="16" t="s">
        <v>213</v>
      </c>
      <c r="L299" s="18"/>
      <c r="M299" s="16" t="s">
        <v>1744</v>
      </c>
    </row>
    <row r="300" spans="1:13" s="319" customFormat="1" ht="12" customHeight="1" x14ac:dyDescent="0.15">
      <c r="A300" s="225"/>
      <c r="B300" s="51"/>
      <c r="C300" s="177"/>
      <c r="D300" s="171"/>
      <c r="E300" s="237"/>
      <c r="F300" s="94"/>
      <c r="G300" s="21"/>
      <c r="H300" s="51"/>
      <c r="I300" s="171"/>
      <c r="J300" s="16" t="s">
        <v>2009</v>
      </c>
      <c r="K300" s="16" t="s">
        <v>192</v>
      </c>
      <c r="L300" s="18"/>
      <c r="M300" s="16" t="s">
        <v>1744</v>
      </c>
    </row>
    <row r="301" spans="1:13" s="319" customFormat="1" ht="12" customHeight="1" x14ac:dyDescent="0.15">
      <c r="A301" s="225"/>
      <c r="B301" s="51"/>
      <c r="C301" s="177"/>
      <c r="D301" s="171"/>
      <c r="E301" s="237"/>
      <c r="F301" s="94"/>
      <c r="G301" s="21" t="s">
        <v>2008</v>
      </c>
      <c r="H301" s="51"/>
      <c r="I301" s="171"/>
      <c r="J301" s="16" t="s">
        <v>2007</v>
      </c>
      <c r="K301" s="16" t="s">
        <v>192</v>
      </c>
      <c r="L301" s="18"/>
      <c r="M301" s="16" t="s">
        <v>1744</v>
      </c>
    </row>
    <row r="302" spans="1:13" s="319" customFormat="1" ht="21" customHeight="1" x14ac:dyDescent="0.15">
      <c r="A302" s="225"/>
      <c r="B302" s="51"/>
      <c r="C302" s="177"/>
      <c r="D302" s="171"/>
      <c r="E302" s="237"/>
      <c r="F302" s="94"/>
      <c r="G302" s="16" t="s">
        <v>2006</v>
      </c>
      <c r="H302" s="51"/>
      <c r="I302" s="171"/>
      <c r="J302" s="16" t="s">
        <v>2005</v>
      </c>
      <c r="K302" s="16" t="s">
        <v>15</v>
      </c>
      <c r="L302" s="18"/>
      <c r="M302" s="16" t="s">
        <v>1</v>
      </c>
    </row>
    <row r="303" spans="1:13" s="319" customFormat="1" x14ac:dyDescent="0.15">
      <c r="A303" s="225"/>
      <c r="B303" s="51"/>
      <c r="C303" s="177"/>
      <c r="D303" s="171"/>
      <c r="E303" s="235"/>
      <c r="F303" s="185"/>
      <c r="G303" s="16" t="s">
        <v>2004</v>
      </c>
      <c r="H303" s="51"/>
      <c r="I303" s="171"/>
      <c r="J303" s="16" t="s">
        <v>2003</v>
      </c>
      <c r="K303" s="16" t="s">
        <v>15</v>
      </c>
      <c r="L303" s="18"/>
      <c r="M303" s="16" t="s">
        <v>1</v>
      </c>
    </row>
    <row r="304" spans="1:13" s="319" customFormat="1" x14ac:dyDescent="0.15">
      <c r="A304" s="225"/>
      <c r="B304" s="51"/>
      <c r="C304" s="177"/>
      <c r="D304" s="171"/>
      <c r="E304" s="235" t="s">
        <v>382</v>
      </c>
      <c r="F304" s="185" t="s">
        <v>2002</v>
      </c>
      <c r="G304" s="16" t="s">
        <v>2001</v>
      </c>
      <c r="H304" s="51"/>
      <c r="I304" s="171"/>
      <c r="J304" s="16" t="s">
        <v>2000</v>
      </c>
      <c r="K304" s="16" t="s">
        <v>1628</v>
      </c>
      <c r="L304" s="18"/>
      <c r="M304" s="16" t="s">
        <v>1</v>
      </c>
    </row>
    <row r="305" spans="1:13" s="319" customFormat="1" ht="39" customHeight="1" x14ac:dyDescent="0.15">
      <c r="A305" s="231"/>
      <c r="B305" s="76"/>
      <c r="C305" s="163" t="s">
        <v>87</v>
      </c>
      <c r="D305" s="109" t="s">
        <v>1997</v>
      </c>
      <c r="E305" s="235" t="s">
        <v>12</v>
      </c>
      <c r="F305" s="185" t="s">
        <v>1999</v>
      </c>
      <c r="G305" s="16" t="s">
        <v>1998</v>
      </c>
      <c r="H305" s="51"/>
      <c r="I305" s="109" t="s">
        <v>1997</v>
      </c>
      <c r="J305" s="16" t="s">
        <v>1996</v>
      </c>
      <c r="K305" s="16" t="s">
        <v>1995</v>
      </c>
      <c r="L305" s="109" t="s">
        <v>11</v>
      </c>
      <c r="M305" s="16" t="s">
        <v>1744</v>
      </c>
    </row>
    <row r="306" spans="1:13" s="222" customFormat="1" ht="116.25" customHeight="1" x14ac:dyDescent="0.15">
      <c r="A306" s="234">
        <v>39</v>
      </c>
      <c r="B306" s="186" t="s">
        <v>118</v>
      </c>
      <c r="C306" s="163" t="s">
        <v>81</v>
      </c>
      <c r="D306" s="170" t="s">
        <v>1016</v>
      </c>
      <c r="E306" s="335" t="s">
        <v>28</v>
      </c>
      <c r="F306" s="120" t="s">
        <v>1994</v>
      </c>
      <c r="G306" s="96" t="s">
        <v>1993</v>
      </c>
      <c r="H306" s="189" t="s">
        <v>118</v>
      </c>
      <c r="I306" s="274" t="s">
        <v>98</v>
      </c>
      <c r="J306" s="16" t="s">
        <v>1992</v>
      </c>
      <c r="K306" s="343" t="s">
        <v>1991</v>
      </c>
      <c r="L306" s="274" t="s">
        <v>1938</v>
      </c>
      <c r="M306" s="96" t="s">
        <v>541</v>
      </c>
    </row>
    <row r="307" spans="1:13" s="222" customFormat="1" ht="36" customHeight="1" x14ac:dyDescent="0.15">
      <c r="A307" s="225"/>
      <c r="B307" s="187"/>
      <c r="C307" s="164"/>
      <c r="D307" s="171"/>
      <c r="E307" s="271"/>
      <c r="F307" s="101"/>
      <c r="G307" s="96" t="s">
        <v>1990</v>
      </c>
      <c r="H307" s="190"/>
      <c r="I307" s="272"/>
      <c r="J307" s="96" t="s">
        <v>1989</v>
      </c>
      <c r="K307" s="343" t="s">
        <v>172</v>
      </c>
      <c r="L307" s="272"/>
      <c r="M307" s="96" t="s">
        <v>541</v>
      </c>
    </row>
    <row r="308" spans="1:13" s="222" customFormat="1" ht="13.5" customHeight="1" x14ac:dyDescent="0.15">
      <c r="A308" s="225"/>
      <c r="B308" s="187"/>
      <c r="C308" s="164"/>
      <c r="D308" s="171"/>
      <c r="E308" s="271"/>
      <c r="F308" s="101"/>
      <c r="G308" s="96" t="s">
        <v>1988</v>
      </c>
      <c r="H308" s="190"/>
      <c r="I308" s="272"/>
      <c r="J308" s="96" t="s">
        <v>1987</v>
      </c>
      <c r="K308" s="343" t="s">
        <v>192</v>
      </c>
      <c r="L308" s="272"/>
      <c r="M308" s="96" t="s">
        <v>169</v>
      </c>
    </row>
    <row r="309" spans="1:13" s="222" customFormat="1" ht="11.25" customHeight="1" x14ac:dyDescent="0.15">
      <c r="A309" s="225"/>
      <c r="B309" s="187"/>
      <c r="C309" s="164"/>
      <c r="D309" s="171"/>
      <c r="E309" s="271"/>
      <c r="F309" s="342"/>
      <c r="G309" s="16" t="s">
        <v>1986</v>
      </c>
      <c r="H309" s="25"/>
      <c r="I309" s="35"/>
      <c r="J309" s="16" t="s">
        <v>1985</v>
      </c>
      <c r="K309" s="16" t="s">
        <v>1628</v>
      </c>
      <c r="L309" s="18"/>
      <c r="M309" s="16" t="s">
        <v>1</v>
      </c>
    </row>
    <row r="310" spans="1:13" s="222" customFormat="1" ht="21.6" customHeight="1" x14ac:dyDescent="0.15">
      <c r="A310" s="225"/>
      <c r="B310" s="187"/>
      <c r="C310" s="225"/>
      <c r="D310" s="171"/>
      <c r="E310" s="334"/>
      <c r="F310" s="341"/>
      <c r="G310" s="16" t="s">
        <v>1984</v>
      </c>
      <c r="H310" s="25"/>
      <c r="I310" s="35"/>
      <c r="J310" s="16" t="s">
        <v>1983</v>
      </c>
      <c r="K310" s="16" t="s">
        <v>192</v>
      </c>
      <c r="L310" s="21"/>
      <c r="M310" s="16" t="s">
        <v>169</v>
      </c>
    </row>
    <row r="311" spans="1:13" s="222" customFormat="1" ht="104.25" customHeight="1" x14ac:dyDescent="0.15">
      <c r="A311" s="225"/>
      <c r="B311" s="187"/>
      <c r="C311" s="164"/>
      <c r="D311" s="171"/>
      <c r="E311" s="335" t="s">
        <v>17</v>
      </c>
      <c r="F311" s="98" t="s">
        <v>381</v>
      </c>
      <c r="G311" s="16" t="s">
        <v>185</v>
      </c>
      <c r="H311" s="190"/>
      <c r="I311" s="272"/>
      <c r="J311" s="16" t="s">
        <v>1982</v>
      </c>
      <c r="K311" s="16" t="s">
        <v>1981</v>
      </c>
      <c r="L311" s="274" t="s">
        <v>1938</v>
      </c>
      <c r="M311" s="16" t="s">
        <v>1</v>
      </c>
    </row>
    <row r="312" spans="1:13" s="222" customFormat="1" ht="92.25" customHeight="1" x14ac:dyDescent="0.15">
      <c r="A312" s="225"/>
      <c r="B312" s="187"/>
      <c r="C312" s="102"/>
      <c r="D312" s="171"/>
      <c r="E312" s="271"/>
      <c r="F312" s="101"/>
      <c r="G312" s="96" t="s">
        <v>352</v>
      </c>
      <c r="H312" s="272"/>
      <c r="I312" s="272"/>
      <c r="J312" s="96" t="s">
        <v>1980</v>
      </c>
      <c r="K312" s="96" t="s">
        <v>1979</v>
      </c>
      <c r="L312" s="340"/>
      <c r="M312" s="96" t="s">
        <v>1</v>
      </c>
    </row>
    <row r="313" spans="1:13" s="222" customFormat="1" ht="45" customHeight="1" x14ac:dyDescent="0.15">
      <c r="A313" s="225"/>
      <c r="B313" s="187"/>
      <c r="C313" s="164"/>
      <c r="D313" s="171"/>
      <c r="E313" s="271"/>
      <c r="F313" s="101"/>
      <c r="G313" s="97" t="s">
        <v>1978</v>
      </c>
      <c r="H313" s="190"/>
      <c r="I313" s="272"/>
      <c r="J313" s="97" t="s">
        <v>1977</v>
      </c>
      <c r="K313" s="97" t="s">
        <v>172</v>
      </c>
      <c r="L313" s="272"/>
      <c r="M313" s="97" t="s">
        <v>169</v>
      </c>
    </row>
    <row r="314" spans="1:13" s="222" customFormat="1" ht="21.6" customHeight="1" x14ac:dyDescent="0.15">
      <c r="A314" s="225"/>
      <c r="B314" s="187"/>
      <c r="C314" s="102"/>
      <c r="D314" s="171"/>
      <c r="E314" s="225"/>
      <c r="F314" s="20"/>
      <c r="G314" s="16" t="s">
        <v>1976</v>
      </c>
      <c r="H314" s="18"/>
      <c r="I314" s="18"/>
      <c r="J314" s="16" t="s">
        <v>1975</v>
      </c>
      <c r="K314" s="16" t="s">
        <v>58</v>
      </c>
      <c r="L314" s="339"/>
      <c r="M314" s="16" t="s">
        <v>1</v>
      </c>
    </row>
    <row r="315" spans="1:13" s="222" customFormat="1" ht="10.5" customHeight="1" x14ac:dyDescent="0.15">
      <c r="A315" s="225"/>
      <c r="B315" s="187"/>
      <c r="C315" s="102"/>
      <c r="D315" s="171"/>
      <c r="E315" s="225"/>
      <c r="F315" s="20"/>
      <c r="G315" s="21" t="s">
        <v>1974</v>
      </c>
      <c r="H315" s="18"/>
      <c r="I315" s="18"/>
      <c r="J315" s="173" t="s">
        <v>1973</v>
      </c>
      <c r="K315" s="16" t="s">
        <v>58</v>
      </c>
      <c r="L315" s="339"/>
      <c r="M315" s="16" t="s">
        <v>1</v>
      </c>
    </row>
    <row r="316" spans="1:13" s="222" customFormat="1" ht="25.5" customHeight="1" x14ac:dyDescent="0.15">
      <c r="A316" s="225"/>
      <c r="B316" s="187"/>
      <c r="C316" s="102"/>
      <c r="D316" s="171"/>
      <c r="E316" s="335" t="s">
        <v>247</v>
      </c>
      <c r="F316" s="120" t="s">
        <v>1002</v>
      </c>
      <c r="G316" s="274" t="s">
        <v>1972</v>
      </c>
      <c r="H316" s="272"/>
      <c r="I316" s="272"/>
      <c r="J316" s="274" t="s">
        <v>1971</v>
      </c>
      <c r="K316" s="96" t="s">
        <v>172</v>
      </c>
      <c r="L316" s="272"/>
      <c r="M316" s="272" t="s">
        <v>169</v>
      </c>
    </row>
    <row r="317" spans="1:13" s="222" customFormat="1" x14ac:dyDescent="0.15">
      <c r="A317" s="225"/>
      <c r="B317" s="187"/>
      <c r="C317" s="102"/>
      <c r="D317" s="171"/>
      <c r="E317" s="334"/>
      <c r="F317" s="215"/>
      <c r="G317" s="97"/>
      <c r="H317" s="272"/>
      <c r="I317" s="272"/>
      <c r="J317" s="274" t="s">
        <v>1970</v>
      </c>
      <c r="K317" s="272" t="s">
        <v>213</v>
      </c>
      <c r="L317" s="272"/>
      <c r="M317" s="96" t="s">
        <v>169</v>
      </c>
    </row>
    <row r="318" spans="1:13" s="222" customFormat="1" ht="47.25" customHeight="1" x14ac:dyDescent="0.15">
      <c r="A318" s="225"/>
      <c r="B318" s="187"/>
      <c r="C318" s="102"/>
      <c r="D318" s="171"/>
      <c r="E318" s="335" t="s">
        <v>353</v>
      </c>
      <c r="F318" s="120" t="s">
        <v>354</v>
      </c>
      <c r="G318" s="97" t="s">
        <v>355</v>
      </c>
      <c r="H318" s="272"/>
      <c r="I318" s="272"/>
      <c r="J318" s="96" t="s">
        <v>1969</v>
      </c>
      <c r="K318" s="96" t="s">
        <v>358</v>
      </c>
      <c r="L318" s="272"/>
      <c r="M318" s="96" t="s">
        <v>169</v>
      </c>
    </row>
    <row r="319" spans="1:13" s="222" customFormat="1" ht="47.25" customHeight="1" x14ac:dyDescent="0.15">
      <c r="A319" s="225"/>
      <c r="B319" s="187"/>
      <c r="C319" s="102"/>
      <c r="D319" s="171"/>
      <c r="E319" s="271"/>
      <c r="F319" s="101"/>
      <c r="G319" s="97" t="s">
        <v>1968</v>
      </c>
      <c r="H319" s="272"/>
      <c r="I319" s="272"/>
      <c r="J319" s="96" t="s">
        <v>1967</v>
      </c>
      <c r="K319" s="96" t="s">
        <v>1966</v>
      </c>
      <c r="L319" s="272"/>
      <c r="M319" s="96" t="s">
        <v>169</v>
      </c>
    </row>
    <row r="320" spans="1:13" s="222" customFormat="1" ht="24.6" customHeight="1" x14ac:dyDescent="0.15">
      <c r="A320" s="225"/>
      <c r="B320" s="187"/>
      <c r="C320" s="102"/>
      <c r="D320" s="171"/>
      <c r="E320" s="271"/>
      <c r="F320" s="101"/>
      <c r="G320" s="97" t="s">
        <v>1965</v>
      </c>
      <c r="H320" s="272"/>
      <c r="I320" s="272"/>
      <c r="J320" s="97" t="s">
        <v>1964</v>
      </c>
      <c r="K320" s="97" t="s">
        <v>994</v>
      </c>
      <c r="L320" s="272"/>
      <c r="M320" s="97" t="s">
        <v>169</v>
      </c>
    </row>
    <row r="321" spans="1:13" s="222" customFormat="1" ht="119.25" customHeight="1" x14ac:dyDescent="0.15">
      <c r="A321" s="225"/>
      <c r="B321" s="187"/>
      <c r="C321" s="102"/>
      <c r="D321" s="171"/>
      <c r="E321" s="271"/>
      <c r="F321" s="101"/>
      <c r="G321" s="97" t="s">
        <v>1963</v>
      </c>
      <c r="H321" s="272"/>
      <c r="I321" s="272"/>
      <c r="J321" s="97" t="s">
        <v>1962</v>
      </c>
      <c r="K321" s="97" t="s">
        <v>825</v>
      </c>
      <c r="L321" s="272"/>
      <c r="M321" s="97" t="s">
        <v>169</v>
      </c>
    </row>
    <row r="322" spans="1:13" s="222" customFormat="1" ht="26.1" customHeight="1" x14ac:dyDescent="0.15">
      <c r="A322" s="225"/>
      <c r="B322" s="187"/>
      <c r="C322" s="102"/>
      <c r="D322" s="171"/>
      <c r="E322" s="271"/>
      <c r="F322" s="101"/>
      <c r="G322" s="97" t="s">
        <v>988</v>
      </c>
      <c r="H322" s="272"/>
      <c r="I322" s="272"/>
      <c r="J322" s="97" t="s">
        <v>1961</v>
      </c>
      <c r="K322" s="97" t="s">
        <v>610</v>
      </c>
      <c r="L322" s="272"/>
      <c r="M322" s="97" t="s">
        <v>169</v>
      </c>
    </row>
    <row r="323" spans="1:13" s="222" customFormat="1" ht="33.6" customHeight="1" x14ac:dyDescent="0.15">
      <c r="A323" s="225"/>
      <c r="B323" s="187"/>
      <c r="C323" s="102"/>
      <c r="D323" s="171"/>
      <c r="E323" s="271"/>
      <c r="F323" s="101"/>
      <c r="G323" s="97" t="s">
        <v>1960</v>
      </c>
      <c r="H323" s="272"/>
      <c r="I323" s="272"/>
      <c r="J323" s="97" t="s">
        <v>1959</v>
      </c>
      <c r="K323" s="97" t="s">
        <v>216</v>
      </c>
      <c r="L323" s="272"/>
      <c r="M323" s="97" t="s">
        <v>169</v>
      </c>
    </row>
    <row r="324" spans="1:13" s="222" customFormat="1" ht="73.5" customHeight="1" x14ac:dyDescent="0.15">
      <c r="A324" s="225"/>
      <c r="B324" s="187"/>
      <c r="C324" s="102"/>
      <c r="D324" s="171"/>
      <c r="E324" s="334"/>
      <c r="F324" s="215"/>
      <c r="G324" s="21" t="s">
        <v>1958</v>
      </c>
      <c r="H324" s="272"/>
      <c r="I324" s="272"/>
      <c r="J324" s="21" t="s">
        <v>1957</v>
      </c>
      <c r="K324" s="21" t="s">
        <v>172</v>
      </c>
      <c r="L324" s="272"/>
      <c r="M324" s="21" t="s">
        <v>169</v>
      </c>
    </row>
    <row r="325" spans="1:13" s="222" customFormat="1" ht="272.25" customHeight="1" x14ac:dyDescent="0.15">
      <c r="A325" s="225"/>
      <c r="B325" s="187"/>
      <c r="C325" s="102"/>
      <c r="D325" s="171"/>
      <c r="E325" s="334" t="s">
        <v>239</v>
      </c>
      <c r="F325" s="338" t="s">
        <v>1954</v>
      </c>
      <c r="G325" s="16" t="s">
        <v>1956</v>
      </c>
      <c r="H325" s="272"/>
      <c r="I325" s="272"/>
      <c r="J325" s="16" t="s">
        <v>1955</v>
      </c>
      <c r="K325" s="16" t="s">
        <v>250</v>
      </c>
      <c r="L325" s="97"/>
      <c r="M325" s="16" t="s">
        <v>169</v>
      </c>
    </row>
    <row r="326" spans="1:13" s="222" customFormat="1" ht="263.25" customHeight="1" x14ac:dyDescent="0.15">
      <c r="A326" s="225"/>
      <c r="B326" s="187"/>
      <c r="C326" s="164"/>
      <c r="D326" s="171"/>
      <c r="E326" s="271" t="s">
        <v>239</v>
      </c>
      <c r="F326" s="101" t="s">
        <v>1954</v>
      </c>
      <c r="G326" s="21" t="s">
        <v>1953</v>
      </c>
      <c r="H326" s="190"/>
      <c r="I326" s="272"/>
      <c r="J326" s="21" t="s">
        <v>1952</v>
      </c>
      <c r="K326" s="21" t="s">
        <v>192</v>
      </c>
      <c r="L326" s="272" t="s">
        <v>1938</v>
      </c>
      <c r="M326" s="21" t="s">
        <v>169</v>
      </c>
    </row>
    <row r="327" spans="1:13" s="222" customFormat="1" ht="226.5" customHeight="1" x14ac:dyDescent="0.15">
      <c r="A327" s="225"/>
      <c r="B327" s="187"/>
      <c r="C327" s="102"/>
      <c r="D327" s="171"/>
      <c r="E327" s="271"/>
      <c r="F327" s="101"/>
      <c r="G327" s="16" t="s">
        <v>1951</v>
      </c>
      <c r="H327" s="272"/>
      <c r="I327" s="101"/>
      <c r="J327" s="16" t="s">
        <v>1950</v>
      </c>
      <c r="K327" s="16" t="s">
        <v>213</v>
      </c>
      <c r="L327" s="272"/>
      <c r="M327" s="16" t="s">
        <v>169</v>
      </c>
    </row>
    <row r="328" spans="1:13" s="222" customFormat="1" ht="384" customHeight="1" x14ac:dyDescent="0.15">
      <c r="A328" s="225"/>
      <c r="B328" s="187"/>
      <c r="C328" s="102"/>
      <c r="D328" s="171"/>
      <c r="E328" s="334"/>
      <c r="F328" s="215"/>
      <c r="G328" s="16" t="s">
        <v>1949</v>
      </c>
      <c r="H328" s="272"/>
      <c r="I328" s="272"/>
      <c r="J328" s="16" t="s">
        <v>1948</v>
      </c>
      <c r="K328" s="16" t="s">
        <v>172</v>
      </c>
      <c r="L328" s="272"/>
      <c r="M328" s="21" t="s">
        <v>169</v>
      </c>
    </row>
    <row r="329" spans="1:13" s="222" customFormat="1" ht="110.45" customHeight="1" x14ac:dyDescent="0.15">
      <c r="A329" s="225"/>
      <c r="B329" s="187"/>
      <c r="C329" s="102"/>
      <c r="D329" s="171"/>
      <c r="E329" s="271" t="s">
        <v>382</v>
      </c>
      <c r="F329" s="101" t="s">
        <v>1941</v>
      </c>
      <c r="G329" s="16" t="s">
        <v>1947</v>
      </c>
      <c r="H329" s="272"/>
      <c r="I329" s="272"/>
      <c r="J329" s="16" t="s">
        <v>1946</v>
      </c>
      <c r="K329" s="16" t="s">
        <v>250</v>
      </c>
      <c r="L329" s="272"/>
      <c r="M329" s="16" t="s">
        <v>169</v>
      </c>
    </row>
    <row r="330" spans="1:13" s="222" customFormat="1" ht="112.5" customHeight="1" x14ac:dyDescent="0.15">
      <c r="A330" s="225"/>
      <c r="B330" s="187"/>
      <c r="C330" s="102"/>
      <c r="D330" s="171"/>
      <c r="E330" s="271"/>
      <c r="F330" s="101"/>
      <c r="G330" s="16" t="s">
        <v>1945</v>
      </c>
      <c r="H330" s="272"/>
      <c r="I330" s="272"/>
      <c r="J330" s="21" t="s">
        <v>1944</v>
      </c>
      <c r="K330" s="21" t="s">
        <v>192</v>
      </c>
      <c r="L330" s="272"/>
      <c r="M330" s="21" t="s">
        <v>169</v>
      </c>
    </row>
    <row r="331" spans="1:13" s="222" customFormat="1" ht="23.45" customHeight="1" x14ac:dyDescent="0.15">
      <c r="A331" s="225"/>
      <c r="B331" s="187"/>
      <c r="C331" s="102"/>
      <c r="D331" s="171"/>
      <c r="E331" s="334"/>
      <c r="F331" s="215"/>
      <c r="G331" s="21" t="s">
        <v>1943</v>
      </c>
      <c r="H331" s="272"/>
      <c r="I331" s="272"/>
      <c r="J331" s="21" t="s">
        <v>1942</v>
      </c>
      <c r="K331" s="21" t="s">
        <v>213</v>
      </c>
      <c r="L331" s="97"/>
      <c r="M331" s="16" t="s">
        <v>169</v>
      </c>
    </row>
    <row r="332" spans="1:13" s="222" customFormat="1" ht="50.45" customHeight="1" x14ac:dyDescent="0.15">
      <c r="A332" s="225"/>
      <c r="B332" s="187"/>
      <c r="C332" s="164"/>
      <c r="D332" s="171"/>
      <c r="E332" s="271" t="s">
        <v>382</v>
      </c>
      <c r="F332" s="101" t="s">
        <v>1941</v>
      </c>
      <c r="G332" s="21" t="s">
        <v>1940</v>
      </c>
      <c r="H332" s="190"/>
      <c r="I332" s="272"/>
      <c r="J332" s="21" t="s">
        <v>1939</v>
      </c>
      <c r="K332" s="21" t="s">
        <v>172</v>
      </c>
      <c r="L332" s="272" t="s">
        <v>1938</v>
      </c>
      <c r="M332" s="21" t="s">
        <v>169</v>
      </c>
    </row>
    <row r="333" spans="1:13" s="222" customFormat="1" ht="24" customHeight="1" x14ac:dyDescent="0.15">
      <c r="A333" s="225"/>
      <c r="B333" s="187"/>
      <c r="C333" s="102"/>
      <c r="D333" s="171"/>
      <c r="E333" s="335" t="s">
        <v>383</v>
      </c>
      <c r="F333" s="120" t="s">
        <v>1937</v>
      </c>
      <c r="G333" s="21" t="s">
        <v>1936</v>
      </c>
      <c r="H333" s="272"/>
      <c r="I333" s="272"/>
      <c r="J333" s="21" t="s">
        <v>1935</v>
      </c>
      <c r="K333" s="21" t="s">
        <v>192</v>
      </c>
      <c r="L333" s="272"/>
      <c r="M333" s="16" t="s">
        <v>169</v>
      </c>
    </row>
    <row r="334" spans="1:13" s="222" customFormat="1" ht="34.35" customHeight="1" x14ac:dyDescent="0.15">
      <c r="A334" s="225"/>
      <c r="B334" s="187"/>
      <c r="C334" s="224"/>
      <c r="D334" s="193"/>
      <c r="E334" s="334"/>
      <c r="F334" s="215"/>
      <c r="G334" s="21" t="s">
        <v>1934</v>
      </c>
      <c r="H334" s="272"/>
      <c r="I334" s="97"/>
      <c r="J334" s="21" t="s">
        <v>1933</v>
      </c>
      <c r="K334" s="21" t="s">
        <v>172</v>
      </c>
      <c r="L334" s="97"/>
      <c r="M334" s="18" t="s">
        <v>169</v>
      </c>
    </row>
    <row r="335" spans="1:13" s="319" customFormat="1" ht="20.45" customHeight="1" x14ac:dyDescent="0.15">
      <c r="A335" s="320"/>
      <c r="B335" s="337"/>
      <c r="C335" s="29" t="s">
        <v>71</v>
      </c>
      <c r="D335" s="109" t="s">
        <v>1930</v>
      </c>
      <c r="E335" s="336" t="s">
        <v>12</v>
      </c>
      <c r="F335" s="28" t="s">
        <v>1932</v>
      </c>
      <c r="G335" s="16" t="s">
        <v>1931</v>
      </c>
      <c r="H335" s="190"/>
      <c r="I335" s="109" t="s">
        <v>1930</v>
      </c>
      <c r="J335" s="16" t="s">
        <v>1929</v>
      </c>
      <c r="K335" s="16" t="s">
        <v>192</v>
      </c>
      <c r="L335" s="47" t="s">
        <v>11</v>
      </c>
      <c r="M335" s="16" t="s">
        <v>169</v>
      </c>
    </row>
    <row r="336" spans="1:13" s="319" customFormat="1" ht="20.100000000000001" customHeight="1" x14ac:dyDescent="0.15">
      <c r="A336" s="225"/>
      <c r="B336" s="187"/>
      <c r="C336" s="29" t="s">
        <v>365</v>
      </c>
      <c r="D336" s="109" t="s">
        <v>231</v>
      </c>
      <c r="E336" s="336" t="s">
        <v>12</v>
      </c>
      <c r="F336" s="28" t="s">
        <v>1928</v>
      </c>
      <c r="G336" s="16" t="s">
        <v>1927</v>
      </c>
      <c r="H336" s="190"/>
      <c r="I336" s="109" t="s">
        <v>231</v>
      </c>
      <c r="J336" s="16" t="s">
        <v>1926</v>
      </c>
      <c r="K336" s="16" t="s">
        <v>213</v>
      </c>
      <c r="L336" s="47" t="s">
        <v>11</v>
      </c>
      <c r="M336" s="16" t="s">
        <v>169</v>
      </c>
    </row>
    <row r="337" spans="1:13" s="222" customFormat="1" ht="70.5" customHeight="1" x14ac:dyDescent="0.15">
      <c r="A337" s="225"/>
      <c r="B337" s="187"/>
      <c r="C337" s="163" t="s">
        <v>1925</v>
      </c>
      <c r="D337" s="171" t="s">
        <v>232</v>
      </c>
      <c r="E337" s="335" t="s">
        <v>12</v>
      </c>
      <c r="F337" s="171" t="s">
        <v>1924</v>
      </c>
      <c r="G337" s="21" t="s">
        <v>1923</v>
      </c>
      <c r="H337" s="272"/>
      <c r="I337" s="274" t="s">
        <v>232</v>
      </c>
      <c r="J337" s="21" t="s">
        <v>1922</v>
      </c>
      <c r="K337" s="21" t="s">
        <v>250</v>
      </c>
      <c r="L337" s="274" t="s">
        <v>11</v>
      </c>
      <c r="M337" s="16" t="s">
        <v>169</v>
      </c>
    </row>
    <row r="338" spans="1:13" s="222" customFormat="1" ht="65.45" customHeight="1" x14ac:dyDescent="0.15">
      <c r="A338" s="225"/>
      <c r="B338" s="187"/>
      <c r="C338" s="102"/>
      <c r="D338" s="171"/>
      <c r="E338" s="271"/>
      <c r="F338" s="101"/>
      <c r="G338" s="21" t="s">
        <v>1921</v>
      </c>
      <c r="H338" s="272"/>
      <c r="I338" s="272"/>
      <c r="J338" s="21" t="s">
        <v>1920</v>
      </c>
      <c r="K338" s="21" t="s">
        <v>192</v>
      </c>
      <c r="L338" s="272"/>
      <c r="M338" s="16" t="s">
        <v>169</v>
      </c>
    </row>
    <row r="339" spans="1:13" s="222" customFormat="1" ht="45" customHeight="1" x14ac:dyDescent="0.15">
      <c r="A339" s="225"/>
      <c r="B339" s="187"/>
      <c r="C339" s="102"/>
      <c r="D339" s="171"/>
      <c r="E339" s="271"/>
      <c r="F339" s="101"/>
      <c r="G339" s="16" t="s">
        <v>1919</v>
      </c>
      <c r="H339" s="272"/>
      <c r="I339" s="272"/>
      <c r="J339" s="16" t="s">
        <v>1918</v>
      </c>
      <c r="K339" s="16" t="s">
        <v>213</v>
      </c>
      <c r="L339" s="272"/>
      <c r="M339" s="16" t="s">
        <v>169</v>
      </c>
    </row>
    <row r="340" spans="1:13" s="222" customFormat="1" ht="26.1" customHeight="1" x14ac:dyDescent="0.15">
      <c r="A340" s="231"/>
      <c r="B340" s="91"/>
      <c r="C340" s="102"/>
      <c r="D340" s="171"/>
      <c r="E340" s="334"/>
      <c r="F340" s="215"/>
      <c r="G340" s="18" t="s">
        <v>1917</v>
      </c>
      <c r="H340" s="97"/>
      <c r="I340" s="97"/>
      <c r="J340" s="18" t="s">
        <v>1916</v>
      </c>
      <c r="K340" s="18" t="s">
        <v>172</v>
      </c>
      <c r="L340" s="97"/>
      <c r="M340" s="16" t="s">
        <v>169</v>
      </c>
    </row>
    <row r="341" spans="1:13" s="319" customFormat="1" ht="51" customHeight="1" x14ac:dyDescent="0.15">
      <c r="A341" s="234">
        <v>40</v>
      </c>
      <c r="B341" s="186" t="s">
        <v>119</v>
      </c>
      <c r="C341" s="163" t="s">
        <v>81</v>
      </c>
      <c r="D341" s="170" t="s">
        <v>99</v>
      </c>
      <c r="E341" s="333" t="s">
        <v>1299</v>
      </c>
      <c r="F341" s="176" t="s">
        <v>59</v>
      </c>
      <c r="G341" s="173" t="s">
        <v>1915</v>
      </c>
      <c r="H341" s="189" t="s">
        <v>119</v>
      </c>
      <c r="I341" s="170" t="s">
        <v>99</v>
      </c>
      <c r="J341" s="173" t="s">
        <v>1914</v>
      </c>
      <c r="K341" s="16" t="s">
        <v>825</v>
      </c>
      <c r="L341" s="173" t="s">
        <v>11</v>
      </c>
      <c r="M341" s="173" t="s">
        <v>1</v>
      </c>
    </row>
    <row r="342" spans="1:13" s="319" customFormat="1" ht="24" customHeight="1" x14ac:dyDescent="0.15">
      <c r="A342" s="225"/>
      <c r="B342" s="187"/>
      <c r="C342" s="164"/>
      <c r="D342" s="171"/>
      <c r="E342" s="333" t="s">
        <v>1727</v>
      </c>
      <c r="F342" s="176" t="s">
        <v>59</v>
      </c>
      <c r="G342" s="173" t="s">
        <v>152</v>
      </c>
      <c r="H342" s="190"/>
      <c r="I342" s="166"/>
      <c r="J342" s="17" t="s">
        <v>1913</v>
      </c>
      <c r="K342" s="21" t="s">
        <v>172</v>
      </c>
      <c r="L342" s="18"/>
      <c r="M342" s="173" t="s">
        <v>1</v>
      </c>
    </row>
    <row r="343" spans="1:13" s="319" customFormat="1" ht="21.75" customHeight="1" x14ac:dyDescent="0.15">
      <c r="A343" s="225"/>
      <c r="B343" s="187"/>
      <c r="C343" s="164"/>
      <c r="D343" s="171"/>
      <c r="E343" s="332"/>
      <c r="F343" s="90"/>
      <c r="G343" s="173" t="s">
        <v>1912</v>
      </c>
      <c r="H343" s="190"/>
      <c r="I343" s="171"/>
      <c r="J343" s="17" t="s">
        <v>1911</v>
      </c>
      <c r="K343" s="50" t="s">
        <v>250</v>
      </c>
      <c r="L343" s="18"/>
      <c r="M343" s="173" t="s">
        <v>1</v>
      </c>
    </row>
    <row r="344" spans="1:13" s="319" customFormat="1" ht="21.75" customHeight="1" x14ac:dyDescent="0.15">
      <c r="A344" s="225"/>
      <c r="B344" s="187"/>
      <c r="C344" s="164"/>
      <c r="D344" s="171"/>
      <c r="E344" s="282" t="s">
        <v>353</v>
      </c>
      <c r="F344" s="17" t="s">
        <v>1910</v>
      </c>
      <c r="G344" s="16" t="s">
        <v>963</v>
      </c>
      <c r="H344" s="190"/>
      <c r="I344" s="171"/>
      <c r="J344" s="17" t="s">
        <v>1909</v>
      </c>
      <c r="K344" s="173" t="s">
        <v>172</v>
      </c>
      <c r="L344" s="18"/>
      <c r="M344" s="173" t="s">
        <v>1</v>
      </c>
    </row>
    <row r="345" spans="1:13" s="319" customFormat="1" ht="33" customHeight="1" x14ac:dyDescent="0.15">
      <c r="A345" s="225"/>
      <c r="B345" s="187"/>
      <c r="C345" s="177"/>
      <c r="D345" s="171"/>
      <c r="E345" s="282" t="s">
        <v>187</v>
      </c>
      <c r="F345" s="17" t="s">
        <v>1908</v>
      </c>
      <c r="G345" s="24" t="s">
        <v>1907</v>
      </c>
      <c r="H345" s="190"/>
      <c r="I345" s="171"/>
      <c r="J345" s="24" t="s">
        <v>1906</v>
      </c>
      <c r="K345" s="173" t="s">
        <v>15</v>
      </c>
      <c r="L345" s="191"/>
      <c r="M345" s="173" t="s">
        <v>169</v>
      </c>
    </row>
    <row r="346" spans="1:13" s="319" customFormat="1" ht="21.75" customHeight="1" x14ac:dyDescent="0.15">
      <c r="A346" s="225"/>
      <c r="B346" s="187"/>
      <c r="C346" s="177"/>
      <c r="D346" s="171"/>
      <c r="E346" s="225"/>
      <c r="F346" s="20"/>
      <c r="G346" s="24" t="s">
        <v>1905</v>
      </c>
      <c r="H346" s="190"/>
      <c r="I346" s="171"/>
      <c r="J346" s="24" t="s">
        <v>1904</v>
      </c>
      <c r="K346" s="173" t="s">
        <v>8</v>
      </c>
      <c r="L346" s="191"/>
      <c r="M346" s="173" t="s">
        <v>169</v>
      </c>
    </row>
    <row r="347" spans="1:13" s="319" customFormat="1" ht="24" customHeight="1" x14ac:dyDescent="0.15">
      <c r="A347" s="225"/>
      <c r="B347" s="187"/>
      <c r="C347" s="177"/>
      <c r="D347" s="171"/>
      <c r="E347" s="282" t="s">
        <v>188</v>
      </c>
      <c r="F347" s="17" t="s">
        <v>1903</v>
      </c>
      <c r="G347" s="24" t="s">
        <v>1902</v>
      </c>
      <c r="H347" s="190"/>
      <c r="I347" s="171"/>
      <c r="J347" s="24" t="s">
        <v>1901</v>
      </c>
      <c r="K347" s="16" t="s">
        <v>213</v>
      </c>
      <c r="L347" s="191"/>
      <c r="M347" s="16" t="s">
        <v>169</v>
      </c>
    </row>
    <row r="348" spans="1:13" s="319" customFormat="1" ht="84.75" customHeight="1" x14ac:dyDescent="0.15">
      <c r="A348" s="225"/>
      <c r="B348" s="187"/>
      <c r="C348" s="177"/>
      <c r="D348" s="171"/>
      <c r="E348" s="234" t="s">
        <v>239</v>
      </c>
      <c r="F348" s="17" t="s">
        <v>1900</v>
      </c>
      <c r="G348" s="24" t="s">
        <v>1899</v>
      </c>
      <c r="H348" s="190"/>
      <c r="I348" s="171"/>
      <c r="J348" s="24" t="s">
        <v>1898</v>
      </c>
      <c r="K348" s="50" t="s">
        <v>192</v>
      </c>
      <c r="L348" s="191"/>
      <c r="M348" s="28" t="s">
        <v>169</v>
      </c>
    </row>
    <row r="349" spans="1:13" s="222" customFormat="1" ht="13.5" customHeight="1" x14ac:dyDescent="0.15">
      <c r="A349" s="225"/>
      <c r="B349" s="187"/>
      <c r="C349" s="177"/>
      <c r="D349" s="171"/>
      <c r="E349" s="225"/>
      <c r="F349" s="20"/>
      <c r="G349" s="24" t="s">
        <v>1897</v>
      </c>
      <c r="H349" s="187"/>
      <c r="I349" s="171"/>
      <c r="J349" s="24" t="s">
        <v>1896</v>
      </c>
      <c r="K349" s="16" t="s">
        <v>14</v>
      </c>
      <c r="L349" s="191"/>
      <c r="M349" s="28" t="s">
        <v>169</v>
      </c>
    </row>
    <row r="350" spans="1:13" s="222" customFormat="1" ht="21.75" customHeight="1" x14ac:dyDescent="0.15">
      <c r="A350" s="225"/>
      <c r="B350" s="187"/>
      <c r="C350" s="177"/>
      <c r="D350" s="171"/>
      <c r="E350" s="225"/>
      <c r="F350" s="20"/>
      <c r="G350" s="24" t="s">
        <v>1895</v>
      </c>
      <c r="H350" s="187"/>
      <c r="I350" s="171"/>
      <c r="J350" s="24" t="s">
        <v>1894</v>
      </c>
      <c r="K350" s="161" t="s">
        <v>1893</v>
      </c>
      <c r="L350" s="191"/>
      <c r="M350" s="28" t="s">
        <v>169</v>
      </c>
    </row>
    <row r="351" spans="1:13" s="222" customFormat="1" ht="36" customHeight="1" x14ac:dyDescent="0.15">
      <c r="A351" s="225"/>
      <c r="B351" s="187"/>
      <c r="C351" s="177"/>
      <c r="D351" s="171"/>
      <c r="E351" s="225"/>
      <c r="F351" s="20"/>
      <c r="G351" s="24" t="s">
        <v>1892</v>
      </c>
      <c r="H351" s="187"/>
      <c r="I351" s="171"/>
      <c r="J351" s="24" t="s">
        <v>1891</v>
      </c>
      <c r="K351" s="50" t="s">
        <v>213</v>
      </c>
      <c r="L351" s="191"/>
      <c r="M351" s="28" t="s">
        <v>169</v>
      </c>
    </row>
    <row r="352" spans="1:13" s="222" customFormat="1" ht="38.1" customHeight="1" x14ac:dyDescent="0.15">
      <c r="A352" s="225"/>
      <c r="B352" s="187"/>
      <c r="C352" s="177"/>
      <c r="D352" s="171"/>
      <c r="E352" s="225"/>
      <c r="F352" s="20"/>
      <c r="G352" s="24" t="s">
        <v>1890</v>
      </c>
      <c r="H352" s="187"/>
      <c r="I352" s="171"/>
      <c r="J352" s="24" t="s">
        <v>1889</v>
      </c>
      <c r="K352" s="50" t="s">
        <v>172</v>
      </c>
      <c r="L352" s="191"/>
      <c r="M352" s="28" t="s">
        <v>169</v>
      </c>
    </row>
    <row r="353" spans="1:13" s="222" customFormat="1" ht="225.75" customHeight="1" x14ac:dyDescent="0.15">
      <c r="A353" s="225"/>
      <c r="B353" s="187"/>
      <c r="C353" s="177"/>
      <c r="D353" s="171"/>
      <c r="E353" s="225"/>
      <c r="F353" s="20"/>
      <c r="G353" s="384" t="s">
        <v>1888</v>
      </c>
      <c r="H353" s="187"/>
      <c r="I353" s="171"/>
      <c r="J353" s="24" t="s">
        <v>1887</v>
      </c>
      <c r="K353" s="50" t="s">
        <v>172</v>
      </c>
      <c r="L353" s="191"/>
      <c r="M353" s="28" t="s">
        <v>169</v>
      </c>
    </row>
    <row r="354" spans="1:13" s="222" customFormat="1" ht="27.75" customHeight="1" x14ac:dyDescent="0.15">
      <c r="A354" s="225"/>
      <c r="B354" s="187"/>
      <c r="C354" s="177"/>
      <c r="D354" s="171"/>
      <c r="E354" s="225"/>
      <c r="F354" s="20"/>
      <c r="G354" s="385"/>
      <c r="H354" s="187"/>
      <c r="I354" s="171"/>
      <c r="J354" s="24" t="s">
        <v>1886</v>
      </c>
      <c r="K354" s="50" t="s">
        <v>213</v>
      </c>
      <c r="L354" s="191"/>
      <c r="M354" s="28" t="s">
        <v>169</v>
      </c>
    </row>
    <row r="355" spans="1:13" s="222" customFormat="1" ht="39" customHeight="1" x14ac:dyDescent="0.15">
      <c r="A355" s="225"/>
      <c r="B355" s="187"/>
      <c r="C355" s="177"/>
      <c r="D355" s="171"/>
      <c r="E355" s="234" t="s">
        <v>382</v>
      </c>
      <c r="F355" s="176" t="s">
        <v>1885</v>
      </c>
      <c r="G355" s="24" t="s">
        <v>1884</v>
      </c>
      <c r="H355" s="190"/>
      <c r="I355" s="171"/>
      <c r="J355" s="24" t="s">
        <v>1883</v>
      </c>
      <c r="K355" s="50" t="s">
        <v>172</v>
      </c>
      <c r="L355" s="191"/>
      <c r="M355" s="28" t="s">
        <v>169</v>
      </c>
    </row>
    <row r="356" spans="1:13" s="222" customFormat="1" ht="42" customHeight="1" x14ac:dyDescent="0.15">
      <c r="A356" s="225"/>
      <c r="B356" s="187"/>
      <c r="C356" s="164"/>
      <c r="D356" s="171"/>
      <c r="E356" s="231"/>
      <c r="F356" s="90"/>
      <c r="G356" s="162" t="s">
        <v>1882</v>
      </c>
      <c r="H356" s="190"/>
      <c r="I356" s="171"/>
      <c r="J356" s="162" t="s">
        <v>1881</v>
      </c>
      <c r="K356" s="281" t="s">
        <v>250</v>
      </c>
      <c r="L356" s="272"/>
      <c r="M356" s="90" t="s">
        <v>169</v>
      </c>
    </row>
    <row r="357" spans="1:13" s="222" customFormat="1" ht="36" customHeight="1" x14ac:dyDescent="0.15">
      <c r="A357" s="225"/>
      <c r="B357" s="187"/>
      <c r="C357" s="177"/>
      <c r="D357" s="171"/>
      <c r="E357" s="395" t="s">
        <v>383</v>
      </c>
      <c r="F357" s="382" t="s">
        <v>1880</v>
      </c>
      <c r="G357" s="384" t="s">
        <v>1879</v>
      </c>
      <c r="H357" s="187"/>
      <c r="I357" s="171"/>
      <c r="J357" s="24" t="s">
        <v>1878</v>
      </c>
      <c r="K357" s="50" t="s">
        <v>172</v>
      </c>
      <c r="L357" s="191"/>
      <c r="M357" s="28" t="s">
        <v>169</v>
      </c>
    </row>
    <row r="358" spans="1:13" s="222" customFormat="1" ht="57" customHeight="1" x14ac:dyDescent="0.15">
      <c r="A358" s="225"/>
      <c r="B358" s="187"/>
      <c r="C358" s="177"/>
      <c r="D358" s="171"/>
      <c r="E358" s="397"/>
      <c r="F358" s="383"/>
      <c r="G358" s="385"/>
      <c r="H358" s="187"/>
      <c r="I358" s="171"/>
      <c r="J358" s="24" t="s">
        <v>1877</v>
      </c>
      <c r="K358" s="50" t="s">
        <v>250</v>
      </c>
      <c r="L358" s="191"/>
      <c r="M358" s="28" t="s">
        <v>169</v>
      </c>
    </row>
    <row r="359" spans="1:13" s="222" customFormat="1" ht="23.25" customHeight="1" x14ac:dyDescent="0.15">
      <c r="A359" s="225"/>
      <c r="B359" s="187"/>
      <c r="C359" s="177"/>
      <c r="D359" s="171"/>
      <c r="E359" s="395" t="s">
        <v>525</v>
      </c>
      <c r="F359" s="382" t="s">
        <v>1876</v>
      </c>
      <c r="G359" s="384" t="s">
        <v>1875</v>
      </c>
      <c r="H359" s="187"/>
      <c r="I359" s="171"/>
      <c r="J359" s="24" t="s">
        <v>1874</v>
      </c>
      <c r="K359" s="50" t="s">
        <v>213</v>
      </c>
      <c r="L359" s="191"/>
      <c r="M359" s="28" t="s">
        <v>169</v>
      </c>
    </row>
    <row r="360" spans="1:13" s="222" customFormat="1" ht="36" customHeight="1" x14ac:dyDescent="0.15">
      <c r="A360" s="225"/>
      <c r="B360" s="187"/>
      <c r="C360" s="177"/>
      <c r="D360" s="171"/>
      <c r="E360" s="397"/>
      <c r="F360" s="383"/>
      <c r="G360" s="385"/>
      <c r="H360" s="187"/>
      <c r="I360" s="171"/>
      <c r="J360" s="24" t="s">
        <v>1873</v>
      </c>
      <c r="K360" s="50" t="s">
        <v>250</v>
      </c>
      <c r="L360" s="191"/>
      <c r="M360" s="28" t="s">
        <v>169</v>
      </c>
    </row>
    <row r="361" spans="1:13" s="222" customFormat="1" ht="12" customHeight="1" x14ac:dyDescent="0.15">
      <c r="A361" s="225"/>
      <c r="B361" s="187"/>
      <c r="C361" s="177"/>
      <c r="D361" s="171"/>
      <c r="E361" s="208" t="s">
        <v>696</v>
      </c>
      <c r="F361" s="28" t="s">
        <v>1872</v>
      </c>
      <c r="G361" s="28" t="s">
        <v>1871</v>
      </c>
      <c r="H361" s="187"/>
      <c r="I361" s="171"/>
      <c r="J361" s="24" t="s">
        <v>1870</v>
      </c>
      <c r="K361" s="50" t="s">
        <v>250</v>
      </c>
      <c r="L361" s="191"/>
      <c r="M361" s="28" t="s">
        <v>169</v>
      </c>
    </row>
    <row r="362" spans="1:13" s="222" customFormat="1" ht="102.75" customHeight="1" x14ac:dyDescent="0.15">
      <c r="A362" s="225"/>
      <c r="B362" s="187"/>
      <c r="C362" s="177"/>
      <c r="D362" s="171"/>
      <c r="E362" s="395" t="s">
        <v>919</v>
      </c>
      <c r="F362" s="475" t="s">
        <v>1869</v>
      </c>
      <c r="G362" s="384" t="s">
        <v>1868</v>
      </c>
      <c r="H362" s="187"/>
      <c r="I362" s="171"/>
      <c r="J362" s="24" t="s">
        <v>1867</v>
      </c>
      <c r="K362" s="50" t="s">
        <v>250</v>
      </c>
      <c r="L362" s="191"/>
      <c r="M362" s="28" t="s">
        <v>169</v>
      </c>
    </row>
    <row r="363" spans="1:13" s="222" customFormat="1" ht="25.5" customHeight="1" x14ac:dyDescent="0.15">
      <c r="A363" s="225"/>
      <c r="B363" s="187"/>
      <c r="C363" s="177"/>
      <c r="D363" s="171"/>
      <c r="E363" s="397"/>
      <c r="F363" s="476"/>
      <c r="G363" s="385"/>
      <c r="H363" s="187"/>
      <c r="I363" s="195"/>
      <c r="J363" s="24" t="s">
        <v>1866</v>
      </c>
      <c r="K363" s="50" t="s">
        <v>192</v>
      </c>
      <c r="L363" s="191"/>
      <c r="M363" s="28" t="s">
        <v>169</v>
      </c>
    </row>
    <row r="364" spans="1:13" s="222" customFormat="1" ht="24.75" customHeight="1" x14ac:dyDescent="0.15">
      <c r="A364" s="225"/>
      <c r="B364" s="187"/>
      <c r="C364" s="177"/>
      <c r="D364" s="171"/>
      <c r="E364" s="208" t="s">
        <v>915</v>
      </c>
      <c r="F364" s="28" t="s">
        <v>1865</v>
      </c>
      <c r="G364" s="162" t="s">
        <v>1864</v>
      </c>
      <c r="H364" s="190"/>
      <c r="I364" s="195"/>
      <c r="J364" s="24" t="s">
        <v>1863</v>
      </c>
      <c r="K364" s="50" t="s">
        <v>250</v>
      </c>
      <c r="L364" s="191"/>
      <c r="M364" s="28" t="s">
        <v>169</v>
      </c>
    </row>
    <row r="365" spans="1:13" s="222" customFormat="1" ht="12.75" customHeight="1" x14ac:dyDescent="0.15">
      <c r="A365" s="225"/>
      <c r="B365" s="187"/>
      <c r="C365" s="177"/>
      <c r="D365" s="171"/>
      <c r="E365" s="234" t="s">
        <v>353</v>
      </c>
      <c r="F365" s="176" t="s">
        <v>1862</v>
      </c>
      <c r="G365" s="162" t="s">
        <v>1861</v>
      </c>
      <c r="H365" s="190"/>
      <c r="I365" s="171"/>
      <c r="J365" s="24" t="s">
        <v>1860</v>
      </c>
      <c r="K365" s="50" t="s">
        <v>250</v>
      </c>
      <c r="L365" s="191"/>
      <c r="M365" s="28" t="s">
        <v>169</v>
      </c>
    </row>
    <row r="366" spans="1:13" s="222" customFormat="1" ht="25.5" customHeight="1" x14ac:dyDescent="0.15">
      <c r="A366" s="225"/>
      <c r="B366" s="187"/>
      <c r="C366" s="188"/>
      <c r="D366" s="193"/>
      <c r="E366" s="241"/>
      <c r="F366" s="20"/>
      <c r="G366" s="162" t="s">
        <v>1859</v>
      </c>
      <c r="H366" s="190"/>
      <c r="I366" s="171"/>
      <c r="J366" s="24" t="s">
        <v>1858</v>
      </c>
      <c r="K366" s="50" t="s">
        <v>192</v>
      </c>
      <c r="L366" s="162"/>
      <c r="M366" s="28" t="s">
        <v>169</v>
      </c>
    </row>
    <row r="367" spans="1:13" s="222" customFormat="1" ht="73.5" customHeight="1" x14ac:dyDescent="0.15">
      <c r="A367" s="396"/>
      <c r="B367" s="450"/>
      <c r="C367" s="103" t="s">
        <v>83</v>
      </c>
      <c r="D367" s="60" t="s">
        <v>95</v>
      </c>
      <c r="E367" s="239" t="s">
        <v>1857</v>
      </c>
      <c r="F367" s="176" t="s">
        <v>1856</v>
      </c>
      <c r="G367" s="384" t="s">
        <v>1855</v>
      </c>
      <c r="H367" s="25"/>
      <c r="I367" s="49" t="s">
        <v>95</v>
      </c>
      <c r="J367" s="16" t="s">
        <v>1854</v>
      </c>
      <c r="K367" s="16" t="s">
        <v>53</v>
      </c>
      <c r="L367" s="18" t="s">
        <v>11</v>
      </c>
      <c r="M367" s="16" t="s">
        <v>541</v>
      </c>
    </row>
    <row r="368" spans="1:13" s="222" customFormat="1" ht="39" customHeight="1" x14ac:dyDescent="0.15">
      <c r="A368" s="396"/>
      <c r="B368" s="450"/>
      <c r="C368" s="102"/>
      <c r="D368" s="65"/>
      <c r="E368" s="227"/>
      <c r="F368" s="89"/>
      <c r="G368" s="385"/>
      <c r="H368" s="25"/>
      <c r="I368" s="35"/>
      <c r="J368" s="16" t="s">
        <v>1853</v>
      </c>
      <c r="K368" s="87" t="s">
        <v>192</v>
      </c>
      <c r="L368" s="184"/>
      <c r="M368" s="16" t="s">
        <v>169</v>
      </c>
    </row>
    <row r="369" spans="1:43" s="222" customFormat="1" ht="21.75" customHeight="1" x14ac:dyDescent="0.15">
      <c r="A369" s="396"/>
      <c r="B369" s="450"/>
      <c r="C369" s="73"/>
      <c r="D369" s="65"/>
      <c r="E369" s="227"/>
      <c r="F369" s="89"/>
      <c r="G369" s="16" t="s">
        <v>1852</v>
      </c>
      <c r="H369" s="25"/>
      <c r="I369" s="35"/>
      <c r="J369" s="16" t="s">
        <v>1851</v>
      </c>
      <c r="K369" s="16" t="s">
        <v>216</v>
      </c>
      <c r="L369" s="18"/>
      <c r="M369" s="16" t="s">
        <v>169</v>
      </c>
    </row>
    <row r="370" spans="1:43" s="222" customFormat="1" ht="31.5" x14ac:dyDescent="0.15">
      <c r="A370" s="396"/>
      <c r="B370" s="450"/>
      <c r="C370" s="73"/>
      <c r="D370" s="65"/>
      <c r="E370" s="227"/>
      <c r="F370" s="383"/>
      <c r="G370" s="16" t="s">
        <v>147</v>
      </c>
      <c r="H370" s="25"/>
      <c r="I370" s="35"/>
      <c r="J370" s="16" t="s">
        <v>1850</v>
      </c>
      <c r="K370" s="16" t="s">
        <v>1849</v>
      </c>
      <c r="L370" s="18"/>
      <c r="M370" s="16" t="s">
        <v>169</v>
      </c>
    </row>
    <row r="371" spans="1:43" s="222" customFormat="1" ht="56.25" customHeight="1" x14ac:dyDescent="0.15">
      <c r="A371" s="396"/>
      <c r="B371" s="450"/>
      <c r="C371" s="73"/>
      <c r="D371" s="65"/>
      <c r="E371" s="227"/>
      <c r="F371" s="443"/>
      <c r="G371" s="16" t="s">
        <v>1848</v>
      </c>
      <c r="H371" s="25"/>
      <c r="I371" s="35"/>
      <c r="J371" s="16" t="s">
        <v>1847</v>
      </c>
      <c r="K371" s="16" t="s">
        <v>55</v>
      </c>
      <c r="L371" s="18"/>
      <c r="M371" s="16" t="s">
        <v>169</v>
      </c>
    </row>
    <row r="372" spans="1:43" s="330" customFormat="1" ht="44.1" customHeight="1" x14ac:dyDescent="0.25">
      <c r="A372" s="262"/>
      <c r="B372" s="179"/>
      <c r="C372" s="305"/>
      <c r="D372" s="179"/>
      <c r="E372" s="395" t="s">
        <v>1727</v>
      </c>
      <c r="F372" s="382" t="s">
        <v>1846</v>
      </c>
      <c r="G372" s="384" t="s">
        <v>1845</v>
      </c>
      <c r="H372" s="191"/>
      <c r="I372" s="191"/>
      <c r="J372" s="161" t="s">
        <v>1844</v>
      </c>
      <c r="K372" s="87" t="s">
        <v>172</v>
      </c>
      <c r="L372" s="184"/>
      <c r="M372" s="173" t="s">
        <v>1</v>
      </c>
      <c r="N372" s="261"/>
      <c r="O372" s="261"/>
      <c r="P372" s="261"/>
      <c r="Q372" s="261"/>
      <c r="R372" s="261"/>
      <c r="S372" s="261"/>
      <c r="T372" s="261"/>
      <c r="U372" s="261"/>
      <c r="V372" s="261"/>
      <c r="W372" s="261"/>
      <c r="X372" s="261"/>
      <c r="Y372" s="261"/>
      <c r="Z372" s="261"/>
      <c r="AA372" s="261"/>
      <c r="AB372" s="261"/>
      <c r="AC372" s="261"/>
      <c r="AD372" s="261"/>
      <c r="AE372" s="261"/>
      <c r="AF372" s="261"/>
      <c r="AG372" s="261"/>
      <c r="AH372" s="261"/>
      <c r="AI372" s="261"/>
      <c r="AJ372" s="261"/>
      <c r="AK372" s="261"/>
      <c r="AL372" s="261"/>
      <c r="AM372" s="261"/>
      <c r="AN372" s="261"/>
      <c r="AO372" s="261"/>
      <c r="AP372" s="261"/>
      <c r="AQ372" s="261"/>
    </row>
    <row r="373" spans="1:43" s="330" customFormat="1" ht="10.35" customHeight="1" x14ac:dyDescent="0.25">
      <c r="A373" s="262"/>
      <c r="B373" s="179"/>
      <c r="C373" s="305"/>
      <c r="D373" s="179"/>
      <c r="E373" s="397"/>
      <c r="F373" s="383"/>
      <c r="G373" s="385"/>
      <c r="H373" s="191"/>
      <c r="I373" s="191"/>
      <c r="J373" s="161" t="s">
        <v>1843</v>
      </c>
      <c r="K373" s="87" t="s">
        <v>250</v>
      </c>
      <c r="L373" s="184"/>
      <c r="M373" s="16" t="s">
        <v>169</v>
      </c>
      <c r="N373" s="261"/>
      <c r="O373" s="261"/>
      <c r="P373" s="261"/>
      <c r="Q373" s="261"/>
      <c r="R373" s="261"/>
      <c r="S373" s="261"/>
      <c r="T373" s="261"/>
      <c r="U373" s="261"/>
      <c r="V373" s="261"/>
      <c r="W373" s="261"/>
      <c r="X373" s="261"/>
      <c r="Y373" s="261"/>
      <c r="Z373" s="261"/>
      <c r="AA373" s="261"/>
      <c r="AB373" s="261"/>
      <c r="AC373" s="261"/>
      <c r="AD373" s="261"/>
      <c r="AE373" s="261"/>
      <c r="AF373" s="261"/>
      <c r="AG373" s="261"/>
      <c r="AH373" s="261"/>
      <c r="AI373" s="261"/>
      <c r="AJ373" s="261"/>
      <c r="AK373" s="261"/>
      <c r="AL373" s="261"/>
      <c r="AM373" s="261"/>
      <c r="AN373" s="261"/>
      <c r="AO373" s="261"/>
      <c r="AP373" s="261"/>
      <c r="AQ373" s="261"/>
    </row>
    <row r="374" spans="1:43" s="330" customFormat="1" ht="57.75" customHeight="1" x14ac:dyDescent="0.25">
      <c r="A374" s="262"/>
      <c r="B374" s="179"/>
      <c r="C374" s="305"/>
      <c r="D374" s="179"/>
      <c r="E374" s="234" t="s">
        <v>30</v>
      </c>
      <c r="F374" s="93" t="s">
        <v>1842</v>
      </c>
      <c r="G374" s="384" t="s">
        <v>1841</v>
      </c>
      <c r="H374" s="191"/>
      <c r="I374" s="191"/>
      <c r="J374" s="24" t="s">
        <v>1840</v>
      </c>
      <c r="K374" s="87" t="s">
        <v>250</v>
      </c>
      <c r="L374" s="184"/>
      <c r="M374" s="16" t="s">
        <v>169</v>
      </c>
      <c r="N374" s="261"/>
      <c r="O374" s="261"/>
      <c r="P374" s="261"/>
      <c r="Q374" s="261"/>
      <c r="R374" s="261"/>
      <c r="S374" s="261"/>
      <c r="T374" s="261"/>
      <c r="U374" s="261"/>
      <c r="V374" s="261"/>
      <c r="W374" s="261"/>
      <c r="X374" s="261"/>
      <c r="Y374" s="261"/>
      <c r="Z374" s="261"/>
      <c r="AA374" s="261"/>
      <c r="AB374" s="261"/>
      <c r="AC374" s="261"/>
      <c r="AD374" s="261"/>
      <c r="AE374" s="261"/>
      <c r="AF374" s="261"/>
      <c r="AG374" s="261"/>
      <c r="AH374" s="261"/>
      <c r="AI374" s="261"/>
      <c r="AJ374" s="261"/>
      <c r="AK374" s="261"/>
      <c r="AL374" s="261"/>
      <c r="AM374" s="261"/>
      <c r="AN374" s="261"/>
      <c r="AO374" s="261"/>
      <c r="AP374" s="261"/>
      <c r="AQ374" s="261"/>
    </row>
    <row r="375" spans="1:43" s="330" customFormat="1" ht="15" customHeight="1" x14ac:dyDescent="0.25">
      <c r="A375" s="262"/>
      <c r="B375" s="179"/>
      <c r="C375" s="305"/>
      <c r="D375" s="179"/>
      <c r="E375" s="225"/>
      <c r="F375" s="94"/>
      <c r="G375" s="392"/>
      <c r="H375" s="191"/>
      <c r="I375" s="191"/>
      <c r="J375" s="24" t="s">
        <v>1839</v>
      </c>
      <c r="K375" s="87" t="s">
        <v>192</v>
      </c>
      <c r="L375" s="184"/>
      <c r="M375" s="16" t="s">
        <v>169</v>
      </c>
      <c r="N375" s="261"/>
      <c r="O375" s="261"/>
      <c r="P375" s="261"/>
      <c r="Q375" s="261"/>
      <c r="R375" s="261"/>
      <c r="S375" s="261"/>
      <c r="T375" s="261"/>
      <c r="U375" s="261"/>
      <c r="V375" s="261"/>
      <c r="W375" s="261"/>
      <c r="X375" s="261"/>
      <c r="Y375" s="261"/>
      <c r="Z375" s="261"/>
      <c r="AA375" s="261"/>
      <c r="AB375" s="261"/>
      <c r="AC375" s="261"/>
      <c r="AD375" s="261"/>
      <c r="AE375" s="261"/>
      <c r="AF375" s="261"/>
      <c r="AG375" s="261"/>
      <c r="AH375" s="261"/>
      <c r="AI375" s="261"/>
      <c r="AJ375" s="261"/>
      <c r="AK375" s="261"/>
      <c r="AL375" s="261"/>
      <c r="AM375" s="261"/>
      <c r="AN375" s="261"/>
      <c r="AO375" s="261"/>
      <c r="AP375" s="261"/>
      <c r="AQ375" s="261"/>
    </row>
    <row r="376" spans="1:43" s="330" customFormat="1" ht="25.5" customHeight="1" x14ac:dyDescent="0.25">
      <c r="A376" s="262"/>
      <c r="B376" s="179"/>
      <c r="C376" s="305"/>
      <c r="D376" s="179"/>
      <c r="E376" s="225"/>
      <c r="F376" s="94"/>
      <c r="G376" s="385"/>
      <c r="H376" s="191"/>
      <c r="I376" s="191"/>
      <c r="J376" s="24" t="s">
        <v>1838</v>
      </c>
      <c r="K376" s="87" t="s">
        <v>172</v>
      </c>
      <c r="L376" s="184"/>
      <c r="M376" s="173" t="s">
        <v>1</v>
      </c>
      <c r="N376" s="261"/>
      <c r="O376" s="261"/>
      <c r="P376" s="261"/>
      <c r="Q376" s="261"/>
      <c r="R376" s="261"/>
      <c r="S376" s="261"/>
      <c r="T376" s="261"/>
      <c r="U376" s="261"/>
      <c r="V376" s="261"/>
      <c r="W376" s="261"/>
      <c r="X376" s="261"/>
      <c r="Y376" s="261"/>
      <c r="Z376" s="261"/>
      <c r="AA376" s="261"/>
      <c r="AB376" s="261"/>
      <c r="AC376" s="261"/>
      <c r="AD376" s="261"/>
      <c r="AE376" s="261"/>
      <c r="AF376" s="261"/>
      <c r="AG376" s="261"/>
      <c r="AH376" s="261"/>
      <c r="AI376" s="261"/>
      <c r="AJ376" s="261"/>
      <c r="AK376" s="261"/>
      <c r="AL376" s="261"/>
      <c r="AM376" s="261"/>
      <c r="AN376" s="261"/>
      <c r="AO376" s="261"/>
      <c r="AP376" s="261"/>
      <c r="AQ376" s="261"/>
    </row>
    <row r="377" spans="1:43" s="330" customFormat="1" x14ac:dyDescent="0.25">
      <c r="A377" s="262"/>
      <c r="B377" s="179"/>
      <c r="C377" s="305"/>
      <c r="D377" s="179"/>
      <c r="E377" s="231"/>
      <c r="F377" s="185"/>
      <c r="G377" s="24" t="s">
        <v>1837</v>
      </c>
      <c r="H377" s="191"/>
      <c r="I377" s="191"/>
      <c r="J377" s="24" t="s">
        <v>1836</v>
      </c>
      <c r="K377" s="87" t="s">
        <v>172</v>
      </c>
      <c r="L377" s="184"/>
      <c r="M377" s="16" t="s">
        <v>169</v>
      </c>
      <c r="N377" s="261"/>
      <c r="O377" s="261"/>
      <c r="P377" s="261"/>
      <c r="Q377" s="261"/>
      <c r="R377" s="261"/>
      <c r="S377" s="261"/>
      <c r="T377" s="261"/>
      <c r="U377" s="261"/>
      <c r="V377" s="261"/>
      <c r="W377" s="261"/>
      <c r="X377" s="261"/>
      <c r="Y377" s="261"/>
      <c r="Z377" s="261"/>
      <c r="AA377" s="261"/>
      <c r="AB377" s="261"/>
      <c r="AC377" s="261"/>
      <c r="AD377" s="261"/>
      <c r="AE377" s="261"/>
      <c r="AF377" s="261"/>
      <c r="AG377" s="261"/>
      <c r="AH377" s="261"/>
      <c r="AI377" s="261"/>
      <c r="AJ377" s="261"/>
      <c r="AK377" s="261"/>
      <c r="AL377" s="261"/>
      <c r="AM377" s="261"/>
      <c r="AN377" s="261"/>
      <c r="AO377" s="261"/>
      <c r="AP377" s="261"/>
      <c r="AQ377" s="261"/>
    </row>
    <row r="378" spans="1:43" s="330" customFormat="1" ht="13.5" customHeight="1" x14ac:dyDescent="0.25">
      <c r="A378" s="262"/>
      <c r="B378" s="179"/>
      <c r="C378" s="305"/>
      <c r="D378" s="179"/>
      <c r="E378" s="395" t="s">
        <v>353</v>
      </c>
      <c r="F378" s="382" t="s">
        <v>1835</v>
      </c>
      <c r="G378" s="384" t="s">
        <v>1834</v>
      </c>
      <c r="H378" s="191"/>
      <c r="I378" s="191"/>
      <c r="J378" s="24" t="s">
        <v>1833</v>
      </c>
      <c r="K378" s="50" t="s">
        <v>213</v>
      </c>
      <c r="L378" s="184"/>
      <c r="M378" s="16" t="s">
        <v>169</v>
      </c>
      <c r="N378" s="261"/>
      <c r="O378" s="261"/>
      <c r="P378" s="261"/>
      <c r="Q378" s="261"/>
      <c r="R378" s="261"/>
      <c r="S378" s="261"/>
      <c r="T378" s="261"/>
      <c r="U378" s="261"/>
      <c r="V378" s="261"/>
      <c r="W378" s="261"/>
      <c r="X378" s="261"/>
      <c r="Y378" s="261"/>
      <c r="Z378" s="261"/>
      <c r="AA378" s="261"/>
      <c r="AB378" s="261"/>
      <c r="AC378" s="261"/>
      <c r="AD378" s="261"/>
      <c r="AE378" s="261"/>
      <c r="AF378" s="261"/>
      <c r="AG378" s="261"/>
      <c r="AH378" s="261"/>
      <c r="AI378" s="261"/>
      <c r="AJ378" s="261"/>
      <c r="AK378" s="261"/>
      <c r="AL378" s="261"/>
      <c r="AM378" s="261"/>
      <c r="AN378" s="261"/>
      <c r="AO378" s="261"/>
      <c r="AP378" s="261"/>
      <c r="AQ378" s="261"/>
    </row>
    <row r="379" spans="1:43" s="330" customFormat="1" ht="23.25" customHeight="1" x14ac:dyDescent="0.25">
      <c r="A379" s="262"/>
      <c r="B379" s="179"/>
      <c r="C379" s="305"/>
      <c r="D379" s="179"/>
      <c r="E379" s="397"/>
      <c r="F379" s="383"/>
      <c r="G379" s="385"/>
      <c r="H379" s="191"/>
      <c r="I379" s="191"/>
      <c r="J379" s="24" t="s">
        <v>1832</v>
      </c>
      <c r="K379" s="87" t="s">
        <v>172</v>
      </c>
      <c r="L379" s="184"/>
      <c r="M379" s="173" t="s">
        <v>1</v>
      </c>
      <c r="N379" s="261"/>
      <c r="O379" s="261"/>
      <c r="P379" s="261"/>
      <c r="Q379" s="261"/>
      <c r="R379" s="261"/>
      <c r="S379" s="261"/>
      <c r="T379" s="261"/>
      <c r="U379" s="261"/>
      <c r="V379" s="261"/>
      <c r="W379" s="261"/>
      <c r="X379" s="261"/>
      <c r="Y379" s="261"/>
      <c r="Z379" s="261"/>
      <c r="AA379" s="261"/>
      <c r="AB379" s="261"/>
      <c r="AC379" s="261"/>
      <c r="AD379" s="261"/>
      <c r="AE379" s="261"/>
      <c r="AF379" s="261"/>
      <c r="AG379" s="261"/>
      <c r="AH379" s="261"/>
      <c r="AI379" s="261"/>
      <c r="AJ379" s="261"/>
      <c r="AK379" s="261"/>
      <c r="AL379" s="261"/>
      <c r="AM379" s="261"/>
      <c r="AN379" s="261"/>
      <c r="AO379" s="261"/>
      <c r="AP379" s="261"/>
      <c r="AQ379" s="261"/>
    </row>
    <row r="380" spans="1:43" s="330" customFormat="1" ht="32.25" customHeight="1" x14ac:dyDescent="0.25">
      <c r="A380" s="262"/>
      <c r="B380" s="179"/>
      <c r="C380" s="331"/>
      <c r="D380" s="185"/>
      <c r="E380" s="208" t="s">
        <v>187</v>
      </c>
      <c r="F380" s="199" t="s">
        <v>1831</v>
      </c>
      <c r="G380" s="24" t="s">
        <v>1830</v>
      </c>
      <c r="H380" s="191"/>
      <c r="I380" s="162"/>
      <c r="J380" s="24" t="s">
        <v>1829</v>
      </c>
      <c r="K380" s="87" t="s">
        <v>250</v>
      </c>
      <c r="L380" s="289"/>
      <c r="M380" s="16" t="s">
        <v>169</v>
      </c>
      <c r="N380" s="261"/>
      <c r="O380" s="261"/>
      <c r="P380" s="261"/>
      <c r="Q380" s="261"/>
      <c r="R380" s="261"/>
      <c r="S380" s="261"/>
      <c r="T380" s="261"/>
      <c r="U380" s="261"/>
      <c r="V380" s="261"/>
      <c r="W380" s="261"/>
      <c r="X380" s="261"/>
      <c r="Y380" s="261"/>
      <c r="Z380" s="261"/>
      <c r="AA380" s="261"/>
      <c r="AB380" s="261"/>
      <c r="AC380" s="261"/>
      <c r="AD380" s="261"/>
      <c r="AE380" s="261"/>
      <c r="AF380" s="261"/>
      <c r="AG380" s="261"/>
      <c r="AH380" s="261"/>
      <c r="AI380" s="261"/>
      <c r="AJ380" s="261"/>
      <c r="AK380" s="261"/>
      <c r="AL380" s="261"/>
      <c r="AM380" s="261"/>
      <c r="AN380" s="261"/>
      <c r="AO380" s="261"/>
      <c r="AP380" s="261"/>
      <c r="AQ380" s="261"/>
    </row>
    <row r="381" spans="1:43" s="222" customFormat="1" ht="10.5" customHeight="1" x14ac:dyDescent="0.15">
      <c r="A381" s="225"/>
      <c r="B381" s="187"/>
      <c r="C381" s="59" t="s">
        <v>85</v>
      </c>
      <c r="D381" s="60" t="s">
        <v>100</v>
      </c>
      <c r="E381" s="223" t="s">
        <v>12</v>
      </c>
      <c r="F381" s="176" t="s">
        <v>60</v>
      </c>
      <c r="G381" s="16" t="s">
        <v>1828</v>
      </c>
      <c r="H381" s="190"/>
      <c r="I381" s="60" t="s">
        <v>100</v>
      </c>
      <c r="J381" s="16" t="s">
        <v>1827</v>
      </c>
      <c r="K381" s="16" t="s">
        <v>15</v>
      </c>
      <c r="L381" s="173" t="s">
        <v>11</v>
      </c>
      <c r="M381" s="16" t="s">
        <v>56</v>
      </c>
    </row>
    <row r="382" spans="1:43" s="222" customFormat="1" ht="10.5" customHeight="1" x14ac:dyDescent="0.15">
      <c r="A382" s="225"/>
      <c r="B382" s="187"/>
      <c r="C382" s="180"/>
      <c r="D382" s="65"/>
      <c r="E382" s="237"/>
      <c r="F382" s="89"/>
      <c r="G382" s="384" t="s">
        <v>1826</v>
      </c>
      <c r="H382" s="190"/>
      <c r="I382" s="65"/>
      <c r="J382" s="16" t="s">
        <v>1825</v>
      </c>
      <c r="K382" s="16" t="s">
        <v>14</v>
      </c>
      <c r="L382" s="202"/>
      <c r="M382" s="16" t="s">
        <v>169</v>
      </c>
    </row>
    <row r="383" spans="1:43" s="222" customFormat="1" ht="20.25" customHeight="1" x14ac:dyDescent="0.15">
      <c r="A383" s="225"/>
      <c r="B383" s="187"/>
      <c r="C383" s="180"/>
      <c r="D383" s="65"/>
      <c r="E383" s="237"/>
      <c r="F383" s="89"/>
      <c r="G383" s="385"/>
      <c r="H383" s="190"/>
      <c r="I383" s="65"/>
      <c r="J383" s="16" t="s">
        <v>1824</v>
      </c>
      <c r="K383" s="87" t="s">
        <v>192</v>
      </c>
      <c r="L383" s="184"/>
      <c r="M383" s="16" t="s">
        <v>169</v>
      </c>
    </row>
    <row r="384" spans="1:43" s="222" customFormat="1" ht="10.5" customHeight="1" x14ac:dyDescent="0.15">
      <c r="A384" s="225"/>
      <c r="B384" s="187"/>
      <c r="C384" s="180"/>
      <c r="D384" s="65"/>
      <c r="E384" s="237"/>
      <c r="F384" s="89"/>
      <c r="G384" s="16" t="s">
        <v>859</v>
      </c>
      <c r="H384" s="187"/>
      <c r="I384" s="65"/>
      <c r="J384" s="16" t="s">
        <v>858</v>
      </c>
      <c r="K384" s="16" t="s">
        <v>14</v>
      </c>
      <c r="L384" s="202"/>
      <c r="M384" s="16" t="s">
        <v>169</v>
      </c>
    </row>
    <row r="385" spans="1:13" s="222" customFormat="1" ht="10.5" customHeight="1" x14ac:dyDescent="0.15">
      <c r="A385" s="225"/>
      <c r="B385" s="187"/>
      <c r="C385" s="180"/>
      <c r="D385" s="65"/>
      <c r="E385" s="237"/>
      <c r="F385" s="89"/>
      <c r="G385" s="16" t="s">
        <v>1823</v>
      </c>
      <c r="H385" s="187"/>
      <c r="I385" s="65"/>
      <c r="J385" s="16" t="s">
        <v>1822</v>
      </c>
      <c r="K385" s="16" t="s">
        <v>14</v>
      </c>
      <c r="L385" s="202"/>
      <c r="M385" s="16" t="s">
        <v>169</v>
      </c>
    </row>
    <row r="386" spans="1:13" s="222" customFormat="1" ht="21" customHeight="1" x14ac:dyDescent="0.15">
      <c r="A386" s="225"/>
      <c r="B386" s="187"/>
      <c r="C386" s="180"/>
      <c r="D386" s="65"/>
      <c r="E386" s="237"/>
      <c r="F386" s="89"/>
      <c r="G386" s="16" t="s">
        <v>1821</v>
      </c>
      <c r="H386" s="187"/>
      <c r="I386" s="65"/>
      <c r="J386" s="16" t="s">
        <v>1820</v>
      </c>
      <c r="K386" s="16" t="s">
        <v>8</v>
      </c>
      <c r="L386" s="18"/>
      <c r="M386" s="16" t="s">
        <v>56</v>
      </c>
    </row>
    <row r="387" spans="1:13" s="222" customFormat="1" ht="10.5" customHeight="1" x14ac:dyDescent="0.15">
      <c r="A387" s="225"/>
      <c r="B387" s="187"/>
      <c r="C387" s="180"/>
      <c r="D387" s="65"/>
      <c r="E387" s="237"/>
      <c r="F387" s="89"/>
      <c r="G387" s="16" t="s">
        <v>1819</v>
      </c>
      <c r="H387" s="187"/>
      <c r="I387" s="65"/>
      <c r="J387" s="16" t="s">
        <v>1818</v>
      </c>
      <c r="K387" s="16" t="s">
        <v>14</v>
      </c>
      <c r="L387" s="202"/>
      <c r="M387" s="16" t="s">
        <v>169</v>
      </c>
    </row>
    <row r="388" spans="1:13" s="222" customFormat="1" ht="10.5" customHeight="1" x14ac:dyDescent="0.15">
      <c r="A388" s="225"/>
      <c r="B388" s="187"/>
      <c r="C388" s="180"/>
      <c r="D388" s="65"/>
      <c r="E388" s="237"/>
      <c r="F388" s="89"/>
      <c r="G388" s="16" t="s">
        <v>1817</v>
      </c>
      <c r="H388" s="187"/>
      <c r="I388" s="65"/>
      <c r="J388" s="16" t="s">
        <v>1816</v>
      </c>
      <c r="K388" s="16" t="s">
        <v>8</v>
      </c>
      <c r="L388" s="18"/>
      <c r="M388" s="16" t="s">
        <v>56</v>
      </c>
    </row>
    <row r="389" spans="1:13" s="222" customFormat="1" ht="32.25" customHeight="1" x14ac:dyDescent="0.15">
      <c r="A389" s="225"/>
      <c r="B389" s="187"/>
      <c r="C389" s="180"/>
      <c r="D389" s="65"/>
      <c r="E389" s="227"/>
      <c r="F389" s="89"/>
      <c r="G389" s="16" t="s">
        <v>1815</v>
      </c>
      <c r="H389" s="190"/>
      <c r="I389" s="65"/>
      <c r="J389" s="16" t="s">
        <v>1814</v>
      </c>
      <c r="K389" s="16" t="s">
        <v>1811</v>
      </c>
      <c r="L389" s="202"/>
      <c r="M389" s="16" t="s">
        <v>169</v>
      </c>
    </row>
    <row r="390" spans="1:13" s="222" customFormat="1" ht="32.25" customHeight="1" x14ac:dyDescent="0.15">
      <c r="A390" s="225"/>
      <c r="B390" s="187"/>
      <c r="C390" s="180"/>
      <c r="D390" s="65"/>
      <c r="E390" s="227"/>
      <c r="F390" s="89"/>
      <c r="G390" s="392" t="s">
        <v>1813</v>
      </c>
      <c r="H390" s="190"/>
      <c r="I390" s="35"/>
      <c r="J390" s="21" t="s">
        <v>1812</v>
      </c>
      <c r="K390" s="21" t="s">
        <v>1811</v>
      </c>
      <c r="L390" s="18"/>
      <c r="M390" s="21" t="s">
        <v>169</v>
      </c>
    </row>
    <row r="391" spans="1:13" s="222" customFormat="1" ht="10.5" customHeight="1" x14ac:dyDescent="0.15">
      <c r="A391" s="225"/>
      <c r="B391" s="187"/>
      <c r="C391" s="180"/>
      <c r="D391" s="65"/>
      <c r="E391" s="237"/>
      <c r="F391" s="89"/>
      <c r="G391" s="385"/>
      <c r="H391" s="187"/>
      <c r="I391" s="35"/>
      <c r="J391" s="16" t="s">
        <v>1810</v>
      </c>
      <c r="K391" s="16" t="s">
        <v>15</v>
      </c>
      <c r="L391" s="18"/>
      <c r="M391" s="16" t="s">
        <v>56</v>
      </c>
    </row>
    <row r="392" spans="1:13" s="222" customFormat="1" ht="32.25" customHeight="1" x14ac:dyDescent="0.15">
      <c r="A392" s="225"/>
      <c r="B392" s="187"/>
      <c r="C392" s="73"/>
      <c r="D392" s="65"/>
      <c r="E392" s="225"/>
      <c r="F392" s="89"/>
      <c r="G392" s="16" t="s">
        <v>1809</v>
      </c>
      <c r="H392" s="187"/>
      <c r="I392" s="65"/>
      <c r="J392" s="16" t="s">
        <v>1808</v>
      </c>
      <c r="K392" s="16" t="s">
        <v>8</v>
      </c>
      <c r="L392" s="18"/>
      <c r="M392" s="16" t="s">
        <v>56</v>
      </c>
    </row>
    <row r="393" spans="1:13" s="222" customFormat="1" ht="13.5" customHeight="1" x14ac:dyDescent="0.15">
      <c r="A393" s="225"/>
      <c r="B393" s="187"/>
      <c r="C393" s="73"/>
      <c r="D393" s="65"/>
      <c r="E393" s="225"/>
      <c r="F393" s="89"/>
      <c r="G393" s="16" t="s">
        <v>1807</v>
      </c>
      <c r="H393" s="187"/>
      <c r="I393" s="65"/>
      <c r="J393" s="16" t="s">
        <v>1806</v>
      </c>
      <c r="K393" s="16" t="s">
        <v>8</v>
      </c>
      <c r="L393" s="18"/>
      <c r="M393" s="16" t="s">
        <v>56</v>
      </c>
    </row>
    <row r="394" spans="1:13" s="222" customFormat="1" ht="13.5" customHeight="1" x14ac:dyDescent="0.15">
      <c r="A394" s="225"/>
      <c r="B394" s="187"/>
      <c r="C394" s="73"/>
      <c r="D394" s="65"/>
      <c r="E394" s="225"/>
      <c r="F394" s="89"/>
      <c r="G394" s="16" t="s">
        <v>1805</v>
      </c>
      <c r="H394" s="187"/>
      <c r="I394" s="65"/>
      <c r="J394" s="16" t="s">
        <v>1804</v>
      </c>
      <c r="K394" s="50" t="s">
        <v>213</v>
      </c>
      <c r="L394" s="184"/>
      <c r="M394" s="16" t="s">
        <v>169</v>
      </c>
    </row>
    <row r="395" spans="1:13" s="222" customFormat="1" ht="12" customHeight="1" x14ac:dyDescent="0.15">
      <c r="A395" s="225"/>
      <c r="B395" s="187"/>
      <c r="C395" s="73"/>
      <c r="D395" s="65"/>
      <c r="E395" s="225"/>
      <c r="F395" s="89"/>
      <c r="G395" s="16" t="s">
        <v>1803</v>
      </c>
      <c r="H395" s="187"/>
      <c r="I395" s="65"/>
      <c r="J395" s="16" t="s">
        <v>1802</v>
      </c>
      <c r="K395" s="16" t="s">
        <v>15</v>
      </c>
      <c r="L395" s="18"/>
      <c r="M395" s="16" t="s">
        <v>56</v>
      </c>
    </row>
    <row r="396" spans="1:13" s="222" customFormat="1" ht="12" customHeight="1" x14ac:dyDescent="0.15">
      <c r="A396" s="225"/>
      <c r="B396" s="187"/>
      <c r="C396" s="73"/>
      <c r="D396" s="65"/>
      <c r="E396" s="225"/>
      <c r="F396" s="89"/>
      <c r="G396" s="16" t="s">
        <v>1801</v>
      </c>
      <c r="H396" s="187"/>
      <c r="I396" s="65"/>
      <c r="J396" s="16" t="s">
        <v>1800</v>
      </c>
      <c r="K396" s="16" t="s">
        <v>8</v>
      </c>
      <c r="L396" s="18"/>
      <c r="M396" s="16" t="s">
        <v>56</v>
      </c>
    </row>
    <row r="397" spans="1:13" s="222" customFormat="1" ht="22.5" customHeight="1" x14ac:dyDescent="0.15">
      <c r="A397" s="225"/>
      <c r="B397" s="187"/>
      <c r="C397" s="73"/>
      <c r="D397" s="65"/>
      <c r="E397" s="225"/>
      <c r="F397" s="89"/>
      <c r="G397" s="16" t="s">
        <v>1799</v>
      </c>
      <c r="H397" s="187"/>
      <c r="I397" s="65"/>
      <c r="J397" s="16" t="s">
        <v>1798</v>
      </c>
      <c r="K397" s="16" t="s">
        <v>8</v>
      </c>
      <c r="L397" s="18"/>
      <c r="M397" s="16" t="s">
        <v>56</v>
      </c>
    </row>
    <row r="398" spans="1:13" s="222" customFormat="1" ht="10.5" customHeight="1" x14ac:dyDescent="0.15">
      <c r="A398" s="225"/>
      <c r="B398" s="187"/>
      <c r="C398" s="73"/>
      <c r="D398" s="65"/>
      <c r="E398" s="225"/>
      <c r="F398" s="89"/>
      <c r="G398" s="16" t="s">
        <v>1797</v>
      </c>
      <c r="H398" s="187"/>
      <c r="I398" s="65"/>
      <c r="J398" s="16" t="s">
        <v>1796</v>
      </c>
      <c r="K398" s="16" t="s">
        <v>8</v>
      </c>
      <c r="L398" s="18"/>
      <c r="M398" s="16" t="s">
        <v>56</v>
      </c>
    </row>
    <row r="399" spans="1:13" s="222" customFormat="1" ht="21" customHeight="1" x14ac:dyDescent="0.15">
      <c r="A399" s="225"/>
      <c r="B399" s="187"/>
      <c r="C399" s="73"/>
      <c r="D399" s="65"/>
      <c r="E399" s="225"/>
      <c r="F399" s="89"/>
      <c r="G399" s="16" t="s">
        <v>1795</v>
      </c>
      <c r="H399" s="187"/>
      <c r="I399" s="65"/>
      <c r="J399" s="16" t="s">
        <v>1794</v>
      </c>
      <c r="K399" s="16" t="s">
        <v>8</v>
      </c>
      <c r="L399" s="18"/>
      <c r="M399" s="16" t="s">
        <v>56</v>
      </c>
    </row>
    <row r="400" spans="1:13" s="222" customFormat="1" ht="25.5" customHeight="1" x14ac:dyDescent="0.15">
      <c r="A400" s="225"/>
      <c r="B400" s="187"/>
      <c r="C400" s="73"/>
      <c r="D400" s="65"/>
      <c r="E400" s="231"/>
      <c r="F400" s="90"/>
      <c r="G400" s="16" t="s">
        <v>1793</v>
      </c>
      <c r="H400" s="187"/>
      <c r="I400" s="65"/>
      <c r="J400" s="16" t="s">
        <v>1792</v>
      </c>
      <c r="K400" s="16" t="s">
        <v>15</v>
      </c>
      <c r="L400" s="18"/>
      <c r="M400" s="16" t="s">
        <v>56</v>
      </c>
    </row>
    <row r="401" spans="1:13" s="222" customFormat="1" ht="95.45" customHeight="1" x14ac:dyDescent="0.15">
      <c r="A401" s="225"/>
      <c r="B401" s="187"/>
      <c r="C401" s="180"/>
      <c r="D401" s="65"/>
      <c r="E401" s="231" t="s">
        <v>353</v>
      </c>
      <c r="F401" s="90" t="s">
        <v>656</v>
      </c>
      <c r="G401" s="16" t="s">
        <v>1791</v>
      </c>
      <c r="H401" s="187"/>
      <c r="I401" s="65"/>
      <c r="J401" s="16" t="s">
        <v>1790</v>
      </c>
      <c r="K401" s="16" t="s">
        <v>8</v>
      </c>
      <c r="L401" s="18"/>
      <c r="M401" s="16" t="s">
        <v>56</v>
      </c>
    </row>
    <row r="402" spans="1:13" s="222" customFormat="1" ht="56.25" customHeight="1" x14ac:dyDescent="0.15">
      <c r="A402" s="225"/>
      <c r="B402" s="187"/>
      <c r="C402" s="73"/>
      <c r="D402" s="65"/>
      <c r="E402" s="239" t="s">
        <v>187</v>
      </c>
      <c r="F402" s="178" t="s">
        <v>1789</v>
      </c>
      <c r="G402" s="161" t="s">
        <v>1788</v>
      </c>
      <c r="H402" s="187"/>
      <c r="I402" s="65"/>
      <c r="J402" s="16" t="s">
        <v>1787</v>
      </c>
      <c r="K402" s="16" t="s">
        <v>15</v>
      </c>
      <c r="L402" s="18"/>
      <c r="M402" s="16" t="s">
        <v>56</v>
      </c>
    </row>
    <row r="403" spans="1:13" s="222" customFormat="1" ht="17.100000000000001" customHeight="1" x14ac:dyDescent="0.15">
      <c r="A403" s="225"/>
      <c r="B403" s="187"/>
      <c r="C403" s="73"/>
      <c r="D403" s="65"/>
      <c r="E403" s="226"/>
      <c r="F403" s="185"/>
      <c r="G403" s="162"/>
      <c r="H403" s="187"/>
      <c r="I403" s="65"/>
      <c r="J403" s="16" t="s">
        <v>1786</v>
      </c>
      <c r="K403" s="16" t="s">
        <v>8</v>
      </c>
      <c r="L403" s="18"/>
      <c r="M403" s="16" t="s">
        <v>56</v>
      </c>
    </row>
    <row r="404" spans="1:13" s="222" customFormat="1" ht="183.75" customHeight="1" x14ac:dyDescent="0.15">
      <c r="A404" s="225"/>
      <c r="B404" s="187"/>
      <c r="C404" s="73"/>
      <c r="D404" s="65"/>
      <c r="E404" s="234" t="s">
        <v>742</v>
      </c>
      <c r="F404" s="176" t="s">
        <v>1785</v>
      </c>
      <c r="G404" s="16" t="s">
        <v>1784</v>
      </c>
      <c r="H404" s="187"/>
      <c r="I404" s="65"/>
      <c r="J404" s="16" t="s">
        <v>1783</v>
      </c>
      <c r="K404" s="16" t="s">
        <v>8</v>
      </c>
      <c r="L404" s="18"/>
      <c r="M404" s="16" t="s">
        <v>56</v>
      </c>
    </row>
    <row r="405" spans="1:13" s="222" customFormat="1" ht="29.25" customHeight="1" x14ac:dyDescent="0.15">
      <c r="A405" s="225"/>
      <c r="B405" s="187"/>
      <c r="C405" s="73"/>
      <c r="D405" s="65"/>
      <c r="E405" s="225"/>
      <c r="F405" s="89"/>
      <c r="G405" s="384" t="s">
        <v>1782</v>
      </c>
      <c r="H405" s="187"/>
      <c r="I405" s="65"/>
      <c r="J405" s="16" t="s">
        <v>1781</v>
      </c>
      <c r="K405" s="16" t="s">
        <v>15</v>
      </c>
      <c r="L405" s="18"/>
      <c r="M405" s="16" t="s">
        <v>56</v>
      </c>
    </row>
    <row r="406" spans="1:13" s="222" customFormat="1" ht="10.5" customHeight="1" x14ac:dyDescent="0.15">
      <c r="A406" s="225"/>
      <c r="B406" s="187"/>
      <c r="C406" s="73"/>
      <c r="D406" s="65"/>
      <c r="E406" s="225"/>
      <c r="F406" s="89"/>
      <c r="G406" s="392"/>
      <c r="H406" s="187"/>
      <c r="I406" s="65"/>
      <c r="J406" s="16" t="s">
        <v>1780</v>
      </c>
      <c r="K406" s="87" t="s">
        <v>250</v>
      </c>
      <c r="L406" s="184"/>
      <c r="M406" s="16" t="s">
        <v>169</v>
      </c>
    </row>
    <row r="407" spans="1:13" s="222" customFormat="1" ht="10.5" customHeight="1" x14ac:dyDescent="0.15">
      <c r="A407" s="225"/>
      <c r="B407" s="187"/>
      <c r="C407" s="73"/>
      <c r="D407" s="65"/>
      <c r="E407" s="225"/>
      <c r="F407" s="89"/>
      <c r="G407" s="392"/>
      <c r="H407" s="187"/>
      <c r="I407" s="65"/>
      <c r="J407" s="16" t="s">
        <v>1779</v>
      </c>
      <c r="K407" s="16" t="s">
        <v>15</v>
      </c>
      <c r="L407" s="18"/>
      <c r="M407" s="16" t="s">
        <v>56</v>
      </c>
    </row>
    <row r="408" spans="1:13" s="222" customFormat="1" ht="21" customHeight="1" x14ac:dyDescent="0.15">
      <c r="A408" s="225"/>
      <c r="B408" s="187"/>
      <c r="C408" s="73"/>
      <c r="D408" s="65"/>
      <c r="E408" s="225"/>
      <c r="F408" s="89"/>
      <c r="G408" s="385"/>
      <c r="H408" s="187"/>
      <c r="I408" s="65"/>
      <c r="J408" s="16" t="s">
        <v>1778</v>
      </c>
      <c r="K408" s="87" t="s">
        <v>250</v>
      </c>
      <c r="L408" s="184"/>
      <c r="M408" s="16" t="s">
        <v>169</v>
      </c>
    </row>
    <row r="409" spans="1:13" s="222" customFormat="1" ht="10.5" customHeight="1" x14ac:dyDescent="0.15">
      <c r="A409" s="225"/>
      <c r="B409" s="187"/>
      <c r="C409" s="73"/>
      <c r="D409" s="65"/>
      <c r="E409" s="225"/>
      <c r="F409" s="89"/>
      <c r="G409" s="16" t="s">
        <v>1777</v>
      </c>
      <c r="H409" s="187"/>
      <c r="I409" s="65"/>
      <c r="J409" s="16" t="s">
        <v>1776</v>
      </c>
      <c r="K409" s="16" t="s">
        <v>14</v>
      </c>
      <c r="L409" s="18"/>
      <c r="M409" s="16" t="s">
        <v>56</v>
      </c>
    </row>
    <row r="410" spans="1:13" s="222" customFormat="1" ht="10.5" customHeight="1" x14ac:dyDescent="0.15">
      <c r="A410" s="225"/>
      <c r="B410" s="187"/>
      <c r="C410" s="73"/>
      <c r="D410" s="65"/>
      <c r="E410" s="225"/>
      <c r="F410" s="89"/>
      <c r="G410" s="16" t="s">
        <v>1775</v>
      </c>
      <c r="H410" s="187"/>
      <c r="I410" s="65"/>
      <c r="J410" s="16" t="s">
        <v>1774</v>
      </c>
      <c r="K410" s="87" t="s">
        <v>250</v>
      </c>
      <c r="L410" s="184"/>
      <c r="M410" s="16" t="s">
        <v>169</v>
      </c>
    </row>
    <row r="411" spans="1:13" s="222" customFormat="1" ht="10.5" customHeight="1" x14ac:dyDescent="0.15">
      <c r="A411" s="225"/>
      <c r="B411" s="187"/>
      <c r="C411" s="73"/>
      <c r="D411" s="65"/>
      <c r="E411" s="225"/>
      <c r="F411" s="89"/>
      <c r="G411" s="16" t="s">
        <v>1773</v>
      </c>
      <c r="H411" s="187"/>
      <c r="I411" s="65"/>
      <c r="J411" s="16" t="s">
        <v>1772</v>
      </c>
      <c r="K411" s="16" t="s">
        <v>14</v>
      </c>
      <c r="L411" s="18"/>
      <c r="M411" s="16" t="s">
        <v>56</v>
      </c>
    </row>
    <row r="412" spans="1:13" s="222" customFormat="1" ht="10.5" customHeight="1" x14ac:dyDescent="0.15">
      <c r="A412" s="225"/>
      <c r="B412" s="187"/>
      <c r="C412" s="73"/>
      <c r="D412" s="65"/>
      <c r="E412" s="225"/>
      <c r="F412" s="89"/>
      <c r="G412" s="16" t="s">
        <v>1771</v>
      </c>
      <c r="H412" s="187"/>
      <c r="I412" s="65"/>
      <c r="J412" s="16" t="s">
        <v>1770</v>
      </c>
      <c r="K412" s="87" t="s">
        <v>250</v>
      </c>
      <c r="L412" s="184"/>
      <c r="M412" s="16" t="s">
        <v>169</v>
      </c>
    </row>
    <row r="413" spans="1:13" s="222" customFormat="1" ht="10.5" customHeight="1" x14ac:dyDescent="0.15">
      <c r="A413" s="225"/>
      <c r="B413" s="187"/>
      <c r="C413" s="73"/>
      <c r="D413" s="65"/>
      <c r="E413" s="225"/>
      <c r="F413" s="89"/>
      <c r="G413" s="16" t="s">
        <v>1769</v>
      </c>
      <c r="H413" s="187"/>
      <c r="I413" s="65"/>
      <c r="J413" s="16" t="s">
        <v>1768</v>
      </c>
      <c r="K413" s="87" t="s">
        <v>250</v>
      </c>
      <c r="L413" s="184"/>
      <c r="M413" s="16" t="s">
        <v>169</v>
      </c>
    </row>
    <row r="414" spans="1:13" s="222" customFormat="1" ht="21" customHeight="1" x14ac:dyDescent="0.15">
      <c r="A414" s="225"/>
      <c r="B414" s="187"/>
      <c r="C414" s="73"/>
      <c r="D414" s="65"/>
      <c r="E414" s="225"/>
      <c r="F414" s="89"/>
      <c r="G414" s="16" t="s">
        <v>1767</v>
      </c>
      <c r="H414" s="187"/>
      <c r="I414" s="65"/>
      <c r="J414" s="16" t="s">
        <v>1766</v>
      </c>
      <c r="K414" s="87" t="s">
        <v>250</v>
      </c>
      <c r="L414" s="184"/>
      <c r="M414" s="16" t="s">
        <v>169</v>
      </c>
    </row>
    <row r="415" spans="1:13" s="222" customFormat="1" ht="10.5" customHeight="1" x14ac:dyDescent="0.15">
      <c r="A415" s="225"/>
      <c r="B415" s="187"/>
      <c r="C415" s="73"/>
      <c r="D415" s="65"/>
      <c r="E415" s="225"/>
      <c r="F415" s="89"/>
      <c r="G415" s="16" t="s">
        <v>1765</v>
      </c>
      <c r="H415" s="187"/>
      <c r="I415" s="65"/>
      <c r="J415" s="16" t="s">
        <v>1764</v>
      </c>
      <c r="K415" s="16" t="s">
        <v>14</v>
      </c>
      <c r="L415" s="18"/>
      <c r="M415" s="16" t="s">
        <v>56</v>
      </c>
    </row>
    <row r="416" spans="1:13" s="222" customFormat="1" ht="10.5" customHeight="1" x14ac:dyDescent="0.15">
      <c r="A416" s="225"/>
      <c r="B416" s="187"/>
      <c r="C416" s="73"/>
      <c r="D416" s="65"/>
      <c r="E416" s="225"/>
      <c r="F416" s="89"/>
      <c r="G416" s="16" t="s">
        <v>1763</v>
      </c>
      <c r="H416" s="187"/>
      <c r="I416" s="65"/>
      <c r="J416" s="16" t="s">
        <v>1762</v>
      </c>
      <c r="K416" s="16" t="s">
        <v>14</v>
      </c>
      <c r="L416" s="18"/>
      <c r="M416" s="16" t="s">
        <v>56</v>
      </c>
    </row>
    <row r="417" spans="1:13" s="222" customFormat="1" ht="23.1" customHeight="1" x14ac:dyDescent="0.15">
      <c r="A417" s="225"/>
      <c r="B417" s="187"/>
      <c r="C417" s="73"/>
      <c r="D417" s="65"/>
      <c r="E417" s="396"/>
      <c r="F417" s="89"/>
      <c r="G417" s="16" t="s">
        <v>1761</v>
      </c>
      <c r="H417" s="187"/>
      <c r="I417" s="65"/>
      <c r="J417" s="16" t="s">
        <v>1760</v>
      </c>
      <c r="K417" s="16" t="s">
        <v>15</v>
      </c>
      <c r="L417" s="18"/>
      <c r="M417" s="16" t="s">
        <v>56</v>
      </c>
    </row>
    <row r="418" spans="1:13" s="222" customFormat="1" ht="10.5" customHeight="1" x14ac:dyDescent="0.15">
      <c r="A418" s="225"/>
      <c r="B418" s="187"/>
      <c r="C418" s="73"/>
      <c r="D418" s="65"/>
      <c r="E418" s="397"/>
      <c r="F418" s="90"/>
      <c r="G418" s="16" t="s">
        <v>1759</v>
      </c>
      <c r="H418" s="187"/>
      <c r="I418" s="65"/>
      <c r="J418" s="173" t="s">
        <v>1758</v>
      </c>
      <c r="K418" s="16" t="s">
        <v>15</v>
      </c>
      <c r="L418" s="18"/>
      <c r="M418" s="16" t="s">
        <v>56</v>
      </c>
    </row>
    <row r="419" spans="1:13" s="222" customFormat="1" ht="80.25" customHeight="1" x14ac:dyDescent="0.15">
      <c r="A419" s="225"/>
      <c r="B419" s="187"/>
      <c r="C419" s="225"/>
      <c r="D419" s="171"/>
      <c r="E419" s="380" t="s">
        <v>735</v>
      </c>
      <c r="F419" s="382" t="s">
        <v>1757</v>
      </c>
      <c r="G419" s="16" t="s">
        <v>1756</v>
      </c>
      <c r="H419" s="190"/>
      <c r="I419" s="35"/>
      <c r="J419" s="16" t="s">
        <v>1755</v>
      </c>
      <c r="K419" s="24" t="s">
        <v>1754</v>
      </c>
      <c r="L419" s="18"/>
      <c r="M419" s="16" t="s">
        <v>1</v>
      </c>
    </row>
    <row r="420" spans="1:13" s="222" customFormat="1" ht="12" customHeight="1" x14ac:dyDescent="0.15">
      <c r="A420" s="225"/>
      <c r="B420" s="187"/>
      <c r="C420" s="225"/>
      <c r="D420" s="171"/>
      <c r="E420" s="477"/>
      <c r="F420" s="404"/>
      <c r="G420" s="16" t="s">
        <v>1753</v>
      </c>
      <c r="H420" s="190"/>
      <c r="I420" s="65"/>
      <c r="J420" s="16" t="s">
        <v>1752</v>
      </c>
      <c r="K420" s="50" t="s">
        <v>213</v>
      </c>
      <c r="L420" s="184"/>
      <c r="M420" s="16" t="s">
        <v>169</v>
      </c>
    </row>
    <row r="421" spans="1:13" s="222" customFormat="1" ht="12" customHeight="1" x14ac:dyDescent="0.15">
      <c r="A421" s="225"/>
      <c r="B421" s="187"/>
      <c r="C421" s="225"/>
      <c r="D421" s="171"/>
      <c r="E421" s="381"/>
      <c r="F421" s="383"/>
      <c r="G421" s="16" t="s">
        <v>1751</v>
      </c>
      <c r="H421" s="190"/>
      <c r="I421" s="65"/>
      <c r="J421" s="16" t="s">
        <v>1750</v>
      </c>
      <c r="K421" s="16" t="s">
        <v>8</v>
      </c>
      <c r="L421" s="18"/>
      <c r="M421" s="16" t="s">
        <v>56</v>
      </c>
    </row>
    <row r="422" spans="1:13" s="319" customFormat="1" ht="10.5" customHeight="1" x14ac:dyDescent="0.15">
      <c r="A422" s="225"/>
      <c r="B422" s="187"/>
      <c r="C422" s="163" t="s">
        <v>72</v>
      </c>
      <c r="D422" s="170" t="s">
        <v>173</v>
      </c>
      <c r="E422" s="236" t="s">
        <v>12</v>
      </c>
      <c r="F422" s="176" t="s">
        <v>804</v>
      </c>
      <c r="G422" s="16" t="s">
        <v>1749</v>
      </c>
      <c r="H422" s="190"/>
      <c r="I422" s="194" t="s">
        <v>173</v>
      </c>
      <c r="J422" s="16" t="s">
        <v>1748</v>
      </c>
      <c r="K422" s="161" t="s">
        <v>213</v>
      </c>
      <c r="L422" s="161" t="s">
        <v>11</v>
      </c>
      <c r="M422" s="173" t="s">
        <v>169</v>
      </c>
    </row>
    <row r="423" spans="1:13" s="319" customFormat="1" ht="11.25" customHeight="1" x14ac:dyDescent="0.15">
      <c r="A423" s="320"/>
      <c r="B423" s="329"/>
      <c r="C423" s="320"/>
      <c r="D423" s="329"/>
      <c r="E423" s="236" t="s">
        <v>13</v>
      </c>
      <c r="F423" s="328" t="s">
        <v>1747</v>
      </c>
      <c r="G423" s="161" t="s">
        <v>1746</v>
      </c>
      <c r="H423" s="244"/>
      <c r="I423" s="244"/>
      <c r="J423" s="16" t="s">
        <v>1745</v>
      </c>
      <c r="K423" s="16" t="s">
        <v>14</v>
      </c>
      <c r="L423" s="244"/>
      <c r="M423" s="173" t="s">
        <v>1744</v>
      </c>
    </row>
    <row r="424" spans="1:13" s="319" customFormat="1" ht="49.5" customHeight="1" x14ac:dyDescent="0.15">
      <c r="A424" s="225"/>
      <c r="B424" s="187"/>
      <c r="C424" s="164"/>
      <c r="D424" s="171"/>
      <c r="E424" s="227" t="s">
        <v>1299</v>
      </c>
      <c r="F424" s="20" t="s">
        <v>1743</v>
      </c>
      <c r="G424" s="16" t="s">
        <v>1742</v>
      </c>
      <c r="H424" s="190"/>
      <c r="I424" s="195"/>
      <c r="J424" s="16" t="s">
        <v>1741</v>
      </c>
      <c r="K424" s="161" t="s">
        <v>1740</v>
      </c>
      <c r="L424" s="18"/>
      <c r="M424" s="173" t="s">
        <v>169</v>
      </c>
    </row>
    <row r="425" spans="1:13" s="319" customFormat="1" ht="23.25" customHeight="1" x14ac:dyDescent="0.15">
      <c r="A425" s="225"/>
      <c r="B425" s="187"/>
      <c r="C425" s="164"/>
      <c r="D425" s="171"/>
      <c r="E425" s="327"/>
      <c r="F425" s="326"/>
      <c r="G425" s="16" t="s">
        <v>1739</v>
      </c>
      <c r="H425" s="190"/>
      <c r="I425" s="195"/>
      <c r="J425" s="16" t="s">
        <v>1738</v>
      </c>
      <c r="K425" s="16" t="s">
        <v>8</v>
      </c>
      <c r="L425" s="18"/>
      <c r="M425" s="16" t="s">
        <v>56</v>
      </c>
    </row>
    <row r="426" spans="1:13" s="319" customFormat="1" ht="33" customHeight="1" x14ac:dyDescent="0.15">
      <c r="A426" s="225"/>
      <c r="B426" s="187"/>
      <c r="C426" s="164"/>
      <c r="D426" s="171"/>
      <c r="E426" s="227"/>
      <c r="F426" s="20"/>
      <c r="G426" s="16" t="s">
        <v>1737</v>
      </c>
      <c r="H426" s="190"/>
      <c r="I426" s="195"/>
      <c r="J426" s="16" t="s">
        <v>1736</v>
      </c>
      <c r="K426" s="161" t="s">
        <v>1733</v>
      </c>
      <c r="L426" s="191"/>
      <c r="M426" s="173" t="s">
        <v>169</v>
      </c>
    </row>
    <row r="427" spans="1:13" s="319" customFormat="1" ht="39" customHeight="1" x14ac:dyDescent="0.15">
      <c r="A427" s="225"/>
      <c r="B427" s="187"/>
      <c r="C427" s="164"/>
      <c r="D427" s="171"/>
      <c r="E427" s="227"/>
      <c r="F427" s="89"/>
      <c r="G427" s="16" t="s">
        <v>1735</v>
      </c>
      <c r="H427" s="190"/>
      <c r="I427" s="195"/>
      <c r="J427" s="16" t="s">
        <v>1734</v>
      </c>
      <c r="K427" s="24" t="s">
        <v>1733</v>
      </c>
      <c r="L427" s="21"/>
      <c r="M427" s="16" t="s">
        <v>169</v>
      </c>
    </row>
    <row r="428" spans="1:13" s="319" customFormat="1" ht="142.5" customHeight="1" x14ac:dyDescent="0.15">
      <c r="A428" s="225"/>
      <c r="B428" s="187"/>
      <c r="C428" s="164"/>
      <c r="D428" s="171"/>
      <c r="E428" s="227"/>
      <c r="F428" s="89"/>
      <c r="G428" s="392" t="s">
        <v>1732</v>
      </c>
      <c r="H428" s="190"/>
      <c r="I428" s="195"/>
      <c r="J428" s="21" t="s">
        <v>1731</v>
      </c>
      <c r="K428" s="24" t="s">
        <v>172</v>
      </c>
      <c r="L428" s="191" t="s">
        <v>11</v>
      </c>
      <c r="M428" s="21" t="s">
        <v>169</v>
      </c>
    </row>
    <row r="429" spans="1:13" s="319" customFormat="1" ht="45.75" customHeight="1" x14ac:dyDescent="0.15">
      <c r="A429" s="225"/>
      <c r="B429" s="187"/>
      <c r="C429" s="164"/>
      <c r="D429" s="171"/>
      <c r="E429" s="227"/>
      <c r="F429" s="20"/>
      <c r="G429" s="392"/>
      <c r="H429" s="190"/>
      <c r="I429" s="195"/>
      <c r="J429" s="16" t="s">
        <v>1730</v>
      </c>
      <c r="K429" s="161" t="s">
        <v>213</v>
      </c>
      <c r="L429" s="191"/>
      <c r="M429" s="173" t="s">
        <v>169</v>
      </c>
    </row>
    <row r="430" spans="1:13" s="319" customFormat="1" ht="54.75" customHeight="1" x14ac:dyDescent="0.15">
      <c r="A430" s="225"/>
      <c r="B430" s="187"/>
      <c r="C430" s="164"/>
      <c r="D430" s="171"/>
      <c r="E430" s="227"/>
      <c r="F430" s="20"/>
      <c r="G430" s="392"/>
      <c r="H430" s="190"/>
      <c r="I430" s="195"/>
      <c r="J430" s="16" t="s">
        <v>1729</v>
      </c>
      <c r="K430" s="24" t="s">
        <v>192</v>
      </c>
      <c r="L430" s="18"/>
      <c r="M430" s="16" t="s">
        <v>169</v>
      </c>
    </row>
    <row r="431" spans="1:13" s="319" customFormat="1" ht="136.5" customHeight="1" x14ac:dyDescent="0.15">
      <c r="A431" s="225"/>
      <c r="B431" s="187"/>
      <c r="C431" s="164"/>
      <c r="D431" s="171"/>
      <c r="E431" s="227"/>
      <c r="F431" s="20"/>
      <c r="G431" s="392"/>
      <c r="H431" s="190"/>
      <c r="I431" s="195"/>
      <c r="J431" s="16" t="s">
        <v>1728</v>
      </c>
      <c r="K431" s="24" t="s">
        <v>250</v>
      </c>
      <c r="L431" s="191"/>
      <c r="M431" s="173" t="s">
        <v>169</v>
      </c>
    </row>
    <row r="432" spans="1:13" s="319" customFormat="1" ht="33.75" customHeight="1" x14ac:dyDescent="0.15">
      <c r="A432" s="225"/>
      <c r="B432" s="187"/>
      <c r="C432" s="164"/>
      <c r="D432" s="171"/>
      <c r="E432" s="236" t="s">
        <v>1727</v>
      </c>
      <c r="F432" s="28" t="s">
        <v>1726</v>
      </c>
      <c r="G432" s="16" t="s">
        <v>1725</v>
      </c>
      <c r="H432" s="190"/>
      <c r="I432" s="195"/>
      <c r="J432" s="18" t="s">
        <v>1724</v>
      </c>
      <c r="K432" s="162" t="s">
        <v>172</v>
      </c>
      <c r="L432" s="18"/>
      <c r="M432" s="16" t="s">
        <v>169</v>
      </c>
    </row>
    <row r="433" spans="1:13" s="319" customFormat="1" ht="24.75" customHeight="1" x14ac:dyDescent="0.15">
      <c r="A433" s="225"/>
      <c r="B433" s="187"/>
      <c r="C433" s="164"/>
      <c r="D433" s="171"/>
      <c r="E433" s="380" t="s">
        <v>30</v>
      </c>
      <c r="F433" s="382" t="s">
        <v>1723</v>
      </c>
      <c r="G433" s="384" t="s">
        <v>1722</v>
      </c>
      <c r="H433" s="190"/>
      <c r="I433" s="195"/>
      <c r="J433" s="16" t="s">
        <v>1721</v>
      </c>
      <c r="K433" s="162" t="s">
        <v>172</v>
      </c>
      <c r="L433" s="18"/>
      <c r="M433" s="16" t="s">
        <v>169</v>
      </c>
    </row>
    <row r="434" spans="1:13" s="319" customFormat="1" ht="118.5" customHeight="1" x14ac:dyDescent="0.15">
      <c r="A434" s="225"/>
      <c r="B434" s="187"/>
      <c r="C434" s="164"/>
      <c r="D434" s="171"/>
      <c r="E434" s="381"/>
      <c r="F434" s="383"/>
      <c r="G434" s="385"/>
      <c r="H434" s="190"/>
      <c r="I434" s="195"/>
      <c r="J434" s="16" t="s">
        <v>1720</v>
      </c>
      <c r="K434" s="24" t="s">
        <v>192</v>
      </c>
      <c r="L434" s="18"/>
      <c r="M434" s="16" t="s">
        <v>169</v>
      </c>
    </row>
    <row r="435" spans="1:13" s="319" customFormat="1" ht="22.5" customHeight="1" x14ac:dyDescent="0.15">
      <c r="A435" s="225"/>
      <c r="B435" s="187"/>
      <c r="C435" s="164"/>
      <c r="D435" s="171"/>
      <c r="E435" s="380" t="s">
        <v>353</v>
      </c>
      <c r="F435" s="382" t="s">
        <v>955</v>
      </c>
      <c r="G435" s="384" t="s">
        <v>1719</v>
      </c>
      <c r="H435" s="190"/>
      <c r="I435" s="195"/>
      <c r="J435" s="16" t="s">
        <v>1718</v>
      </c>
      <c r="K435" s="24" t="s">
        <v>172</v>
      </c>
      <c r="L435" s="18"/>
      <c r="M435" s="16" t="s">
        <v>169</v>
      </c>
    </row>
    <row r="436" spans="1:13" s="319" customFormat="1" ht="57" customHeight="1" x14ac:dyDescent="0.15">
      <c r="A436" s="225"/>
      <c r="B436" s="187"/>
      <c r="C436" s="192"/>
      <c r="D436" s="193"/>
      <c r="E436" s="381"/>
      <c r="F436" s="383"/>
      <c r="G436" s="385"/>
      <c r="H436" s="190"/>
      <c r="I436" s="193"/>
      <c r="J436" s="16" t="s">
        <v>1717</v>
      </c>
      <c r="K436" s="161" t="s">
        <v>1716</v>
      </c>
      <c r="L436" s="21"/>
      <c r="M436" s="173" t="s">
        <v>169</v>
      </c>
    </row>
    <row r="437" spans="1:13" s="222" customFormat="1" ht="21" customHeight="1" x14ac:dyDescent="0.15">
      <c r="A437" s="225"/>
      <c r="B437" s="187"/>
      <c r="C437" s="163" t="s">
        <v>101</v>
      </c>
      <c r="D437" s="171" t="s">
        <v>673</v>
      </c>
      <c r="E437" s="208"/>
      <c r="F437" s="28" t="s">
        <v>1715</v>
      </c>
      <c r="G437" s="162" t="s">
        <v>1714</v>
      </c>
      <c r="H437" s="190"/>
      <c r="I437" s="194" t="s">
        <v>673</v>
      </c>
      <c r="J437" s="24" t="s">
        <v>1713</v>
      </c>
      <c r="K437" s="50" t="s">
        <v>172</v>
      </c>
      <c r="L437" s="172" t="s">
        <v>11</v>
      </c>
      <c r="M437" s="28" t="s">
        <v>169</v>
      </c>
    </row>
    <row r="438" spans="1:13" s="222" customFormat="1" ht="36" customHeight="1" x14ac:dyDescent="0.15">
      <c r="A438" s="225"/>
      <c r="B438" s="187"/>
      <c r="C438" s="177"/>
      <c r="D438" s="171"/>
      <c r="E438" s="395"/>
      <c r="F438" s="382" t="s">
        <v>1712</v>
      </c>
      <c r="G438" s="384" t="s">
        <v>1711</v>
      </c>
      <c r="H438" s="187"/>
      <c r="I438" s="387"/>
      <c r="J438" s="24" t="s">
        <v>1710</v>
      </c>
      <c r="K438" s="50" t="s">
        <v>172</v>
      </c>
      <c r="L438" s="191"/>
      <c r="M438" s="28" t="s">
        <v>169</v>
      </c>
    </row>
    <row r="439" spans="1:13" s="222" customFormat="1" ht="15.75" customHeight="1" x14ac:dyDescent="0.15">
      <c r="A439" s="225"/>
      <c r="B439" s="187"/>
      <c r="C439" s="177"/>
      <c r="D439" s="171"/>
      <c r="E439" s="396"/>
      <c r="F439" s="404"/>
      <c r="G439" s="392"/>
      <c r="H439" s="58"/>
      <c r="I439" s="387"/>
      <c r="J439" s="24" t="s">
        <v>1709</v>
      </c>
      <c r="K439" s="50" t="s">
        <v>213</v>
      </c>
      <c r="L439" s="191"/>
      <c r="M439" s="28" t="s">
        <v>169</v>
      </c>
    </row>
    <row r="440" spans="1:13" s="222" customFormat="1" ht="13.5" customHeight="1" x14ac:dyDescent="0.15">
      <c r="A440" s="225"/>
      <c r="B440" s="187"/>
      <c r="C440" s="177"/>
      <c r="D440" s="171"/>
      <c r="E440" s="397"/>
      <c r="F440" s="383"/>
      <c r="G440" s="385"/>
      <c r="H440" s="58"/>
      <c r="I440" s="387"/>
      <c r="J440" s="24" t="s">
        <v>1708</v>
      </c>
      <c r="K440" s="50" t="s">
        <v>192</v>
      </c>
      <c r="L440" s="191"/>
      <c r="M440" s="28" t="s">
        <v>169</v>
      </c>
    </row>
    <row r="441" spans="1:13" s="222" customFormat="1" ht="26.25" customHeight="1" x14ac:dyDescent="0.15">
      <c r="A441" s="225"/>
      <c r="B441" s="187"/>
      <c r="C441" s="188"/>
      <c r="D441" s="193"/>
      <c r="E441" s="225"/>
      <c r="F441" s="199" t="s">
        <v>1707</v>
      </c>
      <c r="G441" s="24" t="s">
        <v>1706</v>
      </c>
      <c r="H441" s="190"/>
      <c r="I441" s="388"/>
      <c r="J441" s="24" t="s">
        <v>1705</v>
      </c>
      <c r="K441" s="50" t="s">
        <v>250</v>
      </c>
      <c r="L441" s="162"/>
      <c r="M441" s="28" t="s">
        <v>169</v>
      </c>
    </row>
    <row r="442" spans="1:13" s="222" customFormat="1" ht="53.45" customHeight="1" x14ac:dyDescent="0.15">
      <c r="A442" s="225"/>
      <c r="B442" s="187"/>
      <c r="C442" s="164" t="s">
        <v>331</v>
      </c>
      <c r="D442" s="171" t="s">
        <v>654</v>
      </c>
      <c r="E442" s="234" t="s">
        <v>12</v>
      </c>
      <c r="F442" s="179" t="s">
        <v>1704</v>
      </c>
      <c r="G442" s="384" t="s">
        <v>1703</v>
      </c>
      <c r="H442" s="191"/>
      <c r="I442" s="194" t="s">
        <v>654</v>
      </c>
      <c r="J442" s="24" t="s">
        <v>1702</v>
      </c>
      <c r="K442" s="87" t="s">
        <v>192</v>
      </c>
      <c r="L442" s="172" t="s">
        <v>11</v>
      </c>
      <c r="M442" s="16" t="s">
        <v>169</v>
      </c>
    </row>
    <row r="443" spans="1:13" s="222" customFormat="1" ht="33.6" customHeight="1" x14ac:dyDescent="0.15">
      <c r="A443" s="225"/>
      <c r="B443" s="187"/>
      <c r="C443" s="102"/>
      <c r="D443" s="171"/>
      <c r="E443" s="225"/>
      <c r="F443" s="179"/>
      <c r="G443" s="385"/>
      <c r="H443" s="94"/>
      <c r="I443" s="18"/>
      <c r="J443" s="24" t="s">
        <v>1701</v>
      </c>
      <c r="K443" s="50" t="s">
        <v>213</v>
      </c>
      <c r="L443" s="184"/>
      <c r="M443" s="16" t="s">
        <v>169</v>
      </c>
    </row>
    <row r="444" spans="1:13" s="222" customFormat="1" ht="63.6" customHeight="1" x14ac:dyDescent="0.15">
      <c r="A444" s="225"/>
      <c r="B444" s="187"/>
      <c r="C444" s="102"/>
      <c r="D444" s="171"/>
      <c r="E444" s="234" t="s">
        <v>210</v>
      </c>
      <c r="F444" s="178" t="s">
        <v>1700</v>
      </c>
      <c r="G444" s="24" t="s">
        <v>1699</v>
      </c>
      <c r="H444" s="187"/>
      <c r="I444" s="195"/>
      <c r="J444" s="24" t="s">
        <v>1698</v>
      </c>
      <c r="K444" s="16" t="s">
        <v>192</v>
      </c>
      <c r="L444" s="191"/>
      <c r="M444" s="16" t="s">
        <v>169</v>
      </c>
    </row>
    <row r="445" spans="1:13" s="222" customFormat="1" ht="21" customHeight="1" x14ac:dyDescent="0.15">
      <c r="A445" s="225"/>
      <c r="B445" s="187"/>
      <c r="C445" s="102"/>
      <c r="D445" s="171"/>
      <c r="E445" s="225"/>
      <c r="F445" s="179"/>
      <c r="G445" s="24" t="s">
        <v>1697</v>
      </c>
      <c r="H445" s="187"/>
      <c r="I445" s="195"/>
      <c r="J445" s="24" t="s">
        <v>1696</v>
      </c>
      <c r="K445" s="16" t="s">
        <v>250</v>
      </c>
      <c r="L445" s="191"/>
      <c r="M445" s="16" t="s">
        <v>169</v>
      </c>
    </row>
    <row r="446" spans="1:13" s="222" customFormat="1" ht="12" customHeight="1" x14ac:dyDescent="0.15">
      <c r="A446" s="225"/>
      <c r="B446" s="187"/>
      <c r="C446" s="102"/>
      <c r="D446" s="171"/>
      <c r="E446" s="225"/>
      <c r="F446" s="179"/>
      <c r="G446" s="24" t="s">
        <v>1695</v>
      </c>
      <c r="H446" s="187"/>
      <c r="I446" s="195"/>
      <c r="J446" s="24" t="s">
        <v>1694</v>
      </c>
      <c r="K446" s="16" t="s">
        <v>213</v>
      </c>
      <c r="L446" s="191"/>
      <c r="M446" s="16" t="s">
        <v>169</v>
      </c>
    </row>
    <row r="447" spans="1:13" s="222" customFormat="1" ht="29.45" customHeight="1" x14ac:dyDescent="0.15">
      <c r="A447" s="225"/>
      <c r="B447" s="187"/>
      <c r="C447" s="102"/>
      <c r="D447" s="171"/>
      <c r="E447" s="231"/>
      <c r="F447" s="185"/>
      <c r="G447" s="24" t="s">
        <v>1693</v>
      </c>
      <c r="H447" s="187"/>
      <c r="I447" s="195"/>
      <c r="J447" s="24" t="s">
        <v>1692</v>
      </c>
      <c r="K447" s="16" t="s">
        <v>172</v>
      </c>
      <c r="L447" s="191"/>
      <c r="M447" s="16" t="s">
        <v>169</v>
      </c>
    </row>
    <row r="448" spans="1:13" s="319" customFormat="1" ht="10.5" customHeight="1" x14ac:dyDescent="0.15">
      <c r="A448" s="225"/>
      <c r="B448" s="187"/>
      <c r="C448" s="102"/>
      <c r="D448" s="171"/>
      <c r="E448" s="241" t="s">
        <v>28</v>
      </c>
      <c r="F448" s="179" t="s">
        <v>1691</v>
      </c>
      <c r="G448" s="384" t="s">
        <v>1690</v>
      </c>
      <c r="H448" s="94"/>
      <c r="I448" s="18"/>
      <c r="J448" s="161" t="s">
        <v>1689</v>
      </c>
      <c r="K448" s="87" t="s">
        <v>250</v>
      </c>
      <c r="L448" s="184"/>
      <c r="M448" s="173" t="s">
        <v>169</v>
      </c>
    </row>
    <row r="449" spans="1:13" s="319" customFormat="1" ht="44.45" customHeight="1" x14ac:dyDescent="0.15">
      <c r="A449" s="225"/>
      <c r="B449" s="187"/>
      <c r="C449" s="102"/>
      <c r="D449" s="171"/>
      <c r="E449" s="241"/>
      <c r="F449" s="179"/>
      <c r="G449" s="392"/>
      <c r="H449" s="94"/>
      <c r="I449" s="18"/>
      <c r="J449" s="162" t="s">
        <v>1688</v>
      </c>
      <c r="K449" s="75"/>
      <c r="L449" s="184"/>
      <c r="M449" s="21"/>
    </row>
    <row r="450" spans="1:13" s="319" customFormat="1" ht="10.35" customHeight="1" x14ac:dyDescent="0.15">
      <c r="A450" s="225"/>
      <c r="B450" s="187"/>
      <c r="C450" s="102"/>
      <c r="D450" s="171"/>
      <c r="E450" s="241"/>
      <c r="F450" s="179"/>
      <c r="G450" s="385"/>
      <c r="H450" s="94"/>
      <c r="I450" s="18"/>
      <c r="J450" s="24" t="s">
        <v>1687</v>
      </c>
      <c r="K450" s="16" t="s">
        <v>14</v>
      </c>
      <c r="L450" s="202"/>
      <c r="M450" s="16" t="s">
        <v>169</v>
      </c>
    </row>
    <row r="451" spans="1:13" s="319" customFormat="1" ht="11.45" customHeight="1" x14ac:dyDescent="0.15">
      <c r="A451" s="225"/>
      <c r="B451" s="187"/>
      <c r="C451" s="224"/>
      <c r="D451" s="193"/>
      <c r="E451" s="241"/>
      <c r="F451" s="179"/>
      <c r="G451" s="24" t="s">
        <v>1686</v>
      </c>
      <c r="H451" s="200"/>
      <c r="I451" s="196"/>
      <c r="J451" s="24" t="s">
        <v>1685</v>
      </c>
      <c r="K451" s="16" t="s">
        <v>192</v>
      </c>
      <c r="L451" s="191"/>
      <c r="M451" s="16" t="s">
        <v>169</v>
      </c>
    </row>
    <row r="452" spans="1:13" s="319" customFormat="1" ht="10.35" customHeight="1" x14ac:dyDescent="0.15">
      <c r="A452" s="234">
        <v>41</v>
      </c>
      <c r="B452" s="186" t="s">
        <v>641</v>
      </c>
      <c r="C452" s="163" t="s">
        <v>76</v>
      </c>
      <c r="D452" s="170" t="s">
        <v>640</v>
      </c>
      <c r="E452" s="239"/>
      <c r="F452" s="178" t="s">
        <v>1684</v>
      </c>
      <c r="G452" s="161" t="s">
        <v>1683</v>
      </c>
      <c r="H452" s="190" t="s">
        <v>1682</v>
      </c>
      <c r="I452" s="194" t="s">
        <v>1681</v>
      </c>
      <c r="J452" s="16" t="s">
        <v>1680</v>
      </c>
      <c r="K452" s="24" t="s">
        <v>1628</v>
      </c>
      <c r="L452" s="172" t="s">
        <v>11</v>
      </c>
      <c r="M452" s="16" t="s">
        <v>1</v>
      </c>
    </row>
    <row r="453" spans="1:13" s="319" customFormat="1" ht="10.35" customHeight="1" x14ac:dyDescent="0.15">
      <c r="A453" s="231"/>
      <c r="B453" s="91"/>
      <c r="C453" s="224"/>
      <c r="D453" s="193"/>
      <c r="E453" s="231"/>
      <c r="F453" s="185"/>
      <c r="G453" s="162"/>
      <c r="H453" s="200"/>
      <c r="I453" s="196"/>
      <c r="J453" s="24" t="s">
        <v>1679</v>
      </c>
      <c r="K453" s="16" t="s">
        <v>213</v>
      </c>
      <c r="L453" s="162"/>
      <c r="M453" s="16" t="s">
        <v>169</v>
      </c>
    </row>
    <row r="454" spans="1:13" s="319" customFormat="1" ht="23.1" customHeight="1" x14ac:dyDescent="0.15">
      <c r="A454" s="234">
        <v>42</v>
      </c>
      <c r="B454" s="170" t="s">
        <v>120</v>
      </c>
      <c r="C454" s="163" t="s">
        <v>66</v>
      </c>
      <c r="D454" s="170" t="s">
        <v>102</v>
      </c>
      <c r="E454" s="239" t="s">
        <v>13</v>
      </c>
      <c r="F454" s="176" t="s">
        <v>1678</v>
      </c>
      <c r="G454" s="16" t="s">
        <v>1677</v>
      </c>
      <c r="H454" s="194" t="s">
        <v>120</v>
      </c>
      <c r="I454" s="170" t="s">
        <v>102</v>
      </c>
      <c r="J454" s="16" t="s">
        <v>1676</v>
      </c>
      <c r="K454" s="24" t="s">
        <v>8</v>
      </c>
      <c r="L454" s="172" t="s">
        <v>11</v>
      </c>
      <c r="M454" s="16" t="s">
        <v>1</v>
      </c>
    </row>
    <row r="455" spans="1:13" s="319" customFormat="1" ht="10.35" customHeight="1" x14ac:dyDescent="0.15">
      <c r="A455" s="231"/>
      <c r="B455" s="193"/>
      <c r="C455" s="192"/>
      <c r="D455" s="193"/>
      <c r="E455" s="226"/>
      <c r="F455" s="90"/>
      <c r="G455" s="16" t="s">
        <v>1675</v>
      </c>
      <c r="H455" s="196"/>
      <c r="I455" s="193"/>
      <c r="J455" s="16" t="s">
        <v>1674</v>
      </c>
      <c r="K455" s="24" t="s">
        <v>7</v>
      </c>
      <c r="L455" s="172" t="s">
        <v>11</v>
      </c>
      <c r="M455" s="16" t="s">
        <v>1</v>
      </c>
    </row>
    <row r="456" spans="1:13" s="319" customFormat="1" ht="11.25" customHeight="1" x14ac:dyDescent="0.15">
      <c r="A456" s="234">
        <v>43</v>
      </c>
      <c r="B456" s="170" t="s">
        <v>121</v>
      </c>
      <c r="C456" s="444" t="s">
        <v>81</v>
      </c>
      <c r="D456" s="398" t="s">
        <v>103</v>
      </c>
      <c r="E456" s="380" t="s">
        <v>12</v>
      </c>
      <c r="F456" s="382" t="s">
        <v>631</v>
      </c>
      <c r="G456" s="384" t="s">
        <v>1673</v>
      </c>
      <c r="H456" s="386" t="s">
        <v>121</v>
      </c>
      <c r="I456" s="386" t="s">
        <v>103</v>
      </c>
      <c r="J456" s="16" t="s">
        <v>1672</v>
      </c>
      <c r="K456" s="24" t="s">
        <v>7</v>
      </c>
      <c r="L456" s="172" t="s">
        <v>11</v>
      </c>
      <c r="M456" s="16" t="s">
        <v>1</v>
      </c>
    </row>
    <row r="457" spans="1:13" s="222" customFormat="1" ht="23.45" customHeight="1" x14ac:dyDescent="0.15">
      <c r="A457" s="225"/>
      <c r="B457" s="171"/>
      <c r="C457" s="445"/>
      <c r="D457" s="399"/>
      <c r="E457" s="477"/>
      <c r="F457" s="404"/>
      <c r="G457" s="385"/>
      <c r="H457" s="387"/>
      <c r="I457" s="387"/>
      <c r="J457" s="16" t="s">
        <v>1671</v>
      </c>
      <c r="K457" s="24" t="s">
        <v>15</v>
      </c>
      <c r="L457" s="202"/>
      <c r="M457" s="16" t="s">
        <v>1</v>
      </c>
    </row>
    <row r="458" spans="1:13" s="222" customFormat="1" ht="33.6" customHeight="1" x14ac:dyDescent="0.15">
      <c r="A458" s="225"/>
      <c r="B458" s="171"/>
      <c r="C458" s="445"/>
      <c r="D458" s="399"/>
      <c r="E458" s="226"/>
      <c r="F458" s="185"/>
      <c r="G458" s="24" t="s">
        <v>1670</v>
      </c>
      <c r="H458" s="195"/>
      <c r="I458" s="195"/>
      <c r="J458" s="16" t="s">
        <v>1669</v>
      </c>
      <c r="K458" s="24" t="s">
        <v>172</v>
      </c>
      <c r="L458" s="202"/>
      <c r="M458" s="16" t="s">
        <v>1</v>
      </c>
    </row>
    <row r="459" spans="1:13" s="222" customFormat="1" x14ac:dyDescent="0.15">
      <c r="A459" s="225"/>
      <c r="B459" s="171"/>
      <c r="C459" s="442"/>
      <c r="D459" s="440"/>
      <c r="E459" s="237" t="s">
        <v>13</v>
      </c>
      <c r="F459" s="94" t="s">
        <v>1668</v>
      </c>
      <c r="G459" s="162" t="s">
        <v>1667</v>
      </c>
      <c r="H459" s="195"/>
      <c r="I459" s="196"/>
      <c r="J459" s="16" t="s">
        <v>1666</v>
      </c>
      <c r="K459" s="24" t="s">
        <v>172</v>
      </c>
      <c r="L459" s="47"/>
      <c r="M459" s="16" t="s">
        <v>169</v>
      </c>
    </row>
    <row r="460" spans="1:13" s="319" customFormat="1" ht="42" customHeight="1" x14ac:dyDescent="0.15">
      <c r="A460" s="225"/>
      <c r="B460" s="187"/>
      <c r="C460" s="164" t="s">
        <v>83</v>
      </c>
      <c r="D460" s="170" t="s">
        <v>104</v>
      </c>
      <c r="E460" s="223" t="s">
        <v>12</v>
      </c>
      <c r="F460" s="17" t="s">
        <v>62</v>
      </c>
      <c r="G460" s="16" t="s">
        <v>600</v>
      </c>
      <c r="H460" s="18"/>
      <c r="I460" s="325" t="s">
        <v>1665</v>
      </c>
      <c r="J460" s="16" t="s">
        <v>1664</v>
      </c>
      <c r="K460" s="24" t="s">
        <v>597</v>
      </c>
      <c r="L460" s="172" t="s">
        <v>587</v>
      </c>
      <c r="M460" s="16" t="s">
        <v>1658</v>
      </c>
    </row>
    <row r="461" spans="1:13" s="319" customFormat="1" ht="23.25" customHeight="1" x14ac:dyDescent="0.15">
      <c r="A461" s="225"/>
      <c r="B461" s="187"/>
      <c r="C461" s="225"/>
      <c r="D461" s="171"/>
      <c r="E461" s="231"/>
      <c r="F461" s="90"/>
      <c r="G461" s="16" t="s">
        <v>156</v>
      </c>
      <c r="H461" s="191"/>
      <c r="I461" s="202"/>
      <c r="J461" s="16" t="s">
        <v>1663</v>
      </c>
      <c r="K461" s="324" t="s">
        <v>213</v>
      </c>
      <c r="L461" s="172" t="s">
        <v>11</v>
      </c>
      <c r="M461" s="16" t="s">
        <v>1</v>
      </c>
    </row>
    <row r="462" spans="1:13" s="319" customFormat="1" x14ac:dyDescent="0.15">
      <c r="A462" s="225"/>
      <c r="B462" s="187"/>
      <c r="C462" s="225"/>
      <c r="D462" s="171"/>
      <c r="E462" s="208" t="s">
        <v>13</v>
      </c>
      <c r="F462" s="28" t="s">
        <v>1662</v>
      </c>
      <c r="G462" s="16" t="s">
        <v>1661</v>
      </c>
      <c r="H462" s="191"/>
      <c r="I462" s="47"/>
      <c r="J462" s="16" t="s">
        <v>1660</v>
      </c>
      <c r="K462" s="323" t="s">
        <v>172</v>
      </c>
      <c r="L462" s="47"/>
      <c r="M462" s="16" t="s">
        <v>169</v>
      </c>
    </row>
    <row r="463" spans="1:13" s="319" customFormat="1" ht="42" x14ac:dyDescent="0.15">
      <c r="A463" s="225"/>
      <c r="B463" s="187"/>
      <c r="C463" s="163" t="s">
        <v>85</v>
      </c>
      <c r="D463" s="170" t="s">
        <v>105</v>
      </c>
      <c r="E463" s="239" t="s">
        <v>12</v>
      </c>
      <c r="F463" s="176" t="s">
        <v>63</v>
      </c>
      <c r="G463" s="16" t="s">
        <v>590</v>
      </c>
      <c r="H463" s="190"/>
      <c r="I463" s="170" t="s">
        <v>105</v>
      </c>
      <c r="J463" s="16" t="s">
        <v>1659</v>
      </c>
      <c r="K463" s="24" t="s">
        <v>8</v>
      </c>
      <c r="L463" s="172" t="s">
        <v>587</v>
      </c>
      <c r="M463" s="16" t="s">
        <v>1658</v>
      </c>
    </row>
    <row r="464" spans="1:13" s="319" customFormat="1" ht="23.25" customHeight="1" x14ac:dyDescent="0.15">
      <c r="A464" s="225"/>
      <c r="B464" s="187"/>
      <c r="C464" s="177"/>
      <c r="D464" s="171"/>
      <c r="E464" s="231"/>
      <c r="F464" s="90"/>
      <c r="G464" s="16" t="s">
        <v>1657</v>
      </c>
      <c r="H464" s="187"/>
      <c r="I464" s="171"/>
      <c r="J464" s="16" t="s">
        <v>1656</v>
      </c>
      <c r="K464" s="24" t="s">
        <v>7</v>
      </c>
      <c r="L464" s="172" t="s">
        <v>11</v>
      </c>
      <c r="M464" s="16" t="s">
        <v>1</v>
      </c>
    </row>
    <row r="465" spans="1:14" s="319" customFormat="1" ht="10.5" customHeight="1" x14ac:dyDescent="0.15">
      <c r="A465" s="225"/>
      <c r="B465" s="187"/>
      <c r="C465" s="177"/>
      <c r="D465" s="171"/>
      <c r="E465" s="225" t="s">
        <v>13</v>
      </c>
      <c r="F465" s="89" t="s">
        <v>1655</v>
      </c>
      <c r="G465" s="16" t="s">
        <v>1654</v>
      </c>
      <c r="H465" s="187"/>
      <c r="I465" s="171"/>
      <c r="J465" s="16" t="s">
        <v>1653</v>
      </c>
      <c r="K465" s="24" t="s">
        <v>172</v>
      </c>
      <c r="L465" s="202"/>
      <c r="M465" s="16" t="s">
        <v>169</v>
      </c>
    </row>
    <row r="466" spans="1:14" s="319" customFormat="1" ht="10.5" customHeight="1" x14ac:dyDescent="0.15">
      <c r="A466" s="225"/>
      <c r="B466" s="187"/>
      <c r="C466" s="177"/>
      <c r="D466" s="171"/>
      <c r="E466" s="208" t="s">
        <v>28</v>
      </c>
      <c r="F466" s="28" t="s">
        <v>219</v>
      </c>
      <c r="G466" s="16" t="s">
        <v>1652</v>
      </c>
      <c r="H466" s="187"/>
      <c r="I466" s="171"/>
      <c r="J466" s="16" t="s">
        <v>1651</v>
      </c>
      <c r="K466" s="24" t="s">
        <v>15</v>
      </c>
      <c r="L466" s="47"/>
      <c r="M466" s="16" t="s">
        <v>1</v>
      </c>
    </row>
    <row r="467" spans="1:14" s="319" customFormat="1" ht="10.5" customHeight="1" x14ac:dyDescent="0.15">
      <c r="A467" s="234">
        <v>44</v>
      </c>
      <c r="B467" s="48" t="s">
        <v>122</v>
      </c>
      <c r="C467" s="163" t="s">
        <v>81</v>
      </c>
      <c r="D467" s="60" t="s">
        <v>106</v>
      </c>
      <c r="E467" s="229" t="s">
        <v>12</v>
      </c>
      <c r="F467" s="31" t="s">
        <v>1650</v>
      </c>
      <c r="G467" s="32" t="s">
        <v>1649</v>
      </c>
      <c r="H467" s="48" t="s">
        <v>122</v>
      </c>
      <c r="I467" s="398" t="s">
        <v>106</v>
      </c>
      <c r="J467" s="32" t="s">
        <v>1648</v>
      </c>
      <c r="K467" s="32" t="s">
        <v>55</v>
      </c>
      <c r="L467" s="172" t="s">
        <v>11</v>
      </c>
      <c r="M467" s="32" t="s">
        <v>1</v>
      </c>
    </row>
    <row r="468" spans="1:14" s="319" customFormat="1" ht="10.5" customHeight="1" x14ac:dyDescent="0.15">
      <c r="A468" s="73"/>
      <c r="B468" s="51"/>
      <c r="C468" s="177"/>
      <c r="D468" s="65"/>
      <c r="E468" s="229" t="s">
        <v>13</v>
      </c>
      <c r="F468" s="31" t="s">
        <v>184</v>
      </c>
      <c r="G468" s="32" t="s">
        <v>157</v>
      </c>
      <c r="H468" s="51"/>
      <c r="I468" s="399"/>
      <c r="J468" s="32" t="s">
        <v>1647</v>
      </c>
      <c r="K468" s="32" t="s">
        <v>15</v>
      </c>
      <c r="L468" s="232"/>
      <c r="M468" s="32" t="s">
        <v>1</v>
      </c>
    </row>
    <row r="469" spans="1:14" s="319" customFormat="1" ht="10.5" customHeight="1" x14ac:dyDescent="0.15">
      <c r="A469" s="73"/>
      <c r="B469" s="51"/>
      <c r="C469" s="188"/>
      <c r="D469" s="64"/>
      <c r="E469" s="229" t="s">
        <v>28</v>
      </c>
      <c r="F469" s="31" t="s">
        <v>1646</v>
      </c>
      <c r="G469" s="32" t="s">
        <v>1645</v>
      </c>
      <c r="H469" s="51"/>
      <c r="I469" s="400"/>
      <c r="J469" s="32" t="s">
        <v>1644</v>
      </c>
      <c r="K469" s="32" t="s">
        <v>15</v>
      </c>
      <c r="L469" s="228"/>
      <c r="M469" s="32" t="s">
        <v>1</v>
      </c>
    </row>
    <row r="470" spans="1:14" s="319" customFormat="1" ht="24.75" customHeight="1" x14ac:dyDescent="0.15">
      <c r="A470" s="73"/>
      <c r="B470" s="51"/>
      <c r="C470" s="163" t="s">
        <v>83</v>
      </c>
      <c r="D470" s="60" t="s">
        <v>1641</v>
      </c>
      <c r="E470" s="229" t="s">
        <v>12</v>
      </c>
      <c r="F470" s="31" t="s">
        <v>1643</v>
      </c>
      <c r="G470" s="32" t="s">
        <v>1642</v>
      </c>
      <c r="H470" s="51"/>
      <c r="I470" s="398" t="s">
        <v>1641</v>
      </c>
      <c r="J470" s="32" t="s">
        <v>1640</v>
      </c>
      <c r="K470" s="32" t="s">
        <v>7</v>
      </c>
      <c r="L470" s="172" t="s">
        <v>11</v>
      </c>
      <c r="M470" s="32" t="s">
        <v>1</v>
      </c>
      <c r="N470" s="320"/>
    </row>
    <row r="471" spans="1:14" s="319" customFormat="1" ht="10.35" customHeight="1" x14ac:dyDescent="0.15">
      <c r="A471" s="73"/>
      <c r="B471" s="51"/>
      <c r="C471" s="188"/>
      <c r="D471" s="64"/>
      <c r="E471" s="229" t="s">
        <v>13</v>
      </c>
      <c r="F471" s="31" t="s">
        <v>567</v>
      </c>
      <c r="G471" s="32" t="s">
        <v>1639</v>
      </c>
      <c r="H471" s="51"/>
      <c r="I471" s="400"/>
      <c r="J471" s="32" t="s">
        <v>1638</v>
      </c>
      <c r="K471" s="32" t="s">
        <v>15</v>
      </c>
      <c r="L471" s="47"/>
      <c r="M471" s="32" t="s">
        <v>1</v>
      </c>
      <c r="N471" s="320"/>
    </row>
    <row r="472" spans="1:14" s="319" customFormat="1" ht="22.35" customHeight="1" x14ac:dyDescent="0.15">
      <c r="A472" s="73"/>
      <c r="B472" s="51"/>
      <c r="C472" s="29" t="s">
        <v>85</v>
      </c>
      <c r="D472" s="109" t="s">
        <v>563</v>
      </c>
      <c r="E472" s="229" t="s">
        <v>12</v>
      </c>
      <c r="F472" s="31" t="s">
        <v>562</v>
      </c>
      <c r="G472" s="32" t="s">
        <v>561</v>
      </c>
      <c r="H472" s="51"/>
      <c r="I472" s="109" t="s">
        <v>563</v>
      </c>
      <c r="J472" s="32" t="s">
        <v>1637</v>
      </c>
      <c r="K472" s="32" t="s">
        <v>1628</v>
      </c>
      <c r="L472" s="19" t="s">
        <v>11</v>
      </c>
      <c r="M472" s="32" t="s">
        <v>1</v>
      </c>
      <c r="N472" s="320"/>
    </row>
    <row r="473" spans="1:14" s="319" customFormat="1" ht="21" customHeight="1" x14ac:dyDescent="0.15">
      <c r="A473" s="225"/>
      <c r="B473" s="51"/>
      <c r="C473" s="29" t="s">
        <v>87</v>
      </c>
      <c r="D473" s="109" t="s">
        <v>1634</v>
      </c>
      <c r="E473" s="229" t="s">
        <v>12</v>
      </c>
      <c r="F473" s="31" t="s">
        <v>1636</v>
      </c>
      <c r="G473" s="32" t="s">
        <v>1635</v>
      </c>
      <c r="H473" s="25"/>
      <c r="I473" s="170" t="s">
        <v>1634</v>
      </c>
      <c r="J473" s="32" t="s">
        <v>1633</v>
      </c>
      <c r="K473" s="32" t="s">
        <v>53</v>
      </c>
      <c r="L473" s="19" t="s">
        <v>11</v>
      </c>
      <c r="M473" s="32" t="s">
        <v>1</v>
      </c>
      <c r="N473" s="320"/>
    </row>
    <row r="474" spans="1:14" s="319" customFormat="1" ht="24" customHeight="1" x14ac:dyDescent="0.15">
      <c r="A474" s="225"/>
      <c r="B474" s="51"/>
      <c r="C474" s="163" t="s">
        <v>1116</v>
      </c>
      <c r="D474" s="170" t="s">
        <v>558</v>
      </c>
      <c r="E474" s="478" t="s">
        <v>12</v>
      </c>
      <c r="F474" s="480" t="s">
        <v>557</v>
      </c>
      <c r="G474" s="482" t="s">
        <v>1632</v>
      </c>
      <c r="H474" s="25"/>
      <c r="I474" s="194" t="s">
        <v>1631</v>
      </c>
      <c r="J474" s="228" t="s">
        <v>1630</v>
      </c>
      <c r="K474" s="32" t="s">
        <v>15</v>
      </c>
      <c r="L474" s="172" t="s">
        <v>11</v>
      </c>
      <c r="M474" s="32" t="s">
        <v>1</v>
      </c>
      <c r="N474" s="320"/>
    </row>
    <row r="475" spans="1:14" s="319" customFormat="1" ht="12" customHeight="1" x14ac:dyDescent="0.15">
      <c r="A475" s="231"/>
      <c r="B475" s="76"/>
      <c r="C475" s="192"/>
      <c r="D475" s="193"/>
      <c r="E475" s="479"/>
      <c r="F475" s="481"/>
      <c r="G475" s="483"/>
      <c r="H475" s="76"/>
      <c r="I475" s="193"/>
      <c r="J475" s="228" t="s">
        <v>1629</v>
      </c>
      <c r="K475" s="32" t="s">
        <v>1628</v>
      </c>
      <c r="L475" s="232"/>
      <c r="M475" s="32" t="s">
        <v>1</v>
      </c>
      <c r="N475" s="320"/>
    </row>
    <row r="476" spans="1:14" s="319" customFormat="1" x14ac:dyDescent="0.15">
      <c r="A476" s="234">
        <v>45</v>
      </c>
      <c r="B476" s="48" t="s">
        <v>1627</v>
      </c>
      <c r="C476" s="163" t="s">
        <v>71</v>
      </c>
      <c r="D476" s="170" t="s">
        <v>1626</v>
      </c>
      <c r="E476" s="322" t="s">
        <v>12</v>
      </c>
      <c r="F476" s="321" t="s">
        <v>1625</v>
      </c>
      <c r="G476" s="228" t="s">
        <v>1624</v>
      </c>
      <c r="H476" s="116" t="s">
        <v>1623</v>
      </c>
      <c r="I476" s="194" t="s">
        <v>1622</v>
      </c>
      <c r="J476" s="56" t="s">
        <v>1621</v>
      </c>
      <c r="K476" s="228" t="s">
        <v>1438</v>
      </c>
      <c r="L476" s="172" t="s">
        <v>11</v>
      </c>
      <c r="M476" s="32" t="s">
        <v>1</v>
      </c>
      <c r="N476" s="320"/>
    </row>
    <row r="477" spans="1:14" ht="56.25" customHeight="1" x14ac:dyDescent="0.25">
      <c r="A477" s="231"/>
      <c r="B477" s="76"/>
      <c r="C477" s="192"/>
      <c r="D477" s="193"/>
      <c r="E477" s="318"/>
      <c r="F477" s="56"/>
      <c r="G477" s="228" t="s">
        <v>1620</v>
      </c>
      <c r="H477" s="116"/>
      <c r="I477" s="196"/>
      <c r="J477" s="56" t="s">
        <v>1619</v>
      </c>
      <c r="K477" s="228" t="s">
        <v>1618</v>
      </c>
      <c r="L477" s="47"/>
      <c r="M477" s="32" t="s">
        <v>1</v>
      </c>
      <c r="N477" s="317"/>
    </row>
    <row r="478" spans="1:14" ht="52.5" x14ac:dyDescent="0.25">
      <c r="A478" s="234">
        <v>46</v>
      </c>
      <c r="B478" s="186" t="s">
        <v>123</v>
      </c>
      <c r="C478" s="192" t="s">
        <v>81</v>
      </c>
      <c r="D478" s="193" t="s">
        <v>108</v>
      </c>
      <c r="E478" s="226" t="s">
        <v>12</v>
      </c>
      <c r="F478" s="250" t="s">
        <v>65</v>
      </c>
      <c r="G478" s="21" t="s">
        <v>65</v>
      </c>
      <c r="H478" s="189" t="s">
        <v>123</v>
      </c>
      <c r="I478" s="193" t="s">
        <v>108</v>
      </c>
      <c r="J478" s="21" t="s">
        <v>293</v>
      </c>
      <c r="K478" s="21" t="s">
        <v>551</v>
      </c>
      <c r="L478" s="19" t="s">
        <v>11</v>
      </c>
      <c r="M478" s="21" t="s">
        <v>1</v>
      </c>
    </row>
    <row r="479" spans="1:14" x14ac:dyDescent="0.25">
      <c r="A479" s="225"/>
      <c r="B479" s="187"/>
      <c r="C479" s="192" t="s">
        <v>361</v>
      </c>
      <c r="D479" s="193" t="s">
        <v>109</v>
      </c>
      <c r="E479" s="226" t="s">
        <v>1299</v>
      </c>
      <c r="F479" s="250" t="s">
        <v>1617</v>
      </c>
      <c r="G479" s="21" t="s">
        <v>1616</v>
      </c>
      <c r="H479" s="190"/>
      <c r="I479" s="193" t="s">
        <v>109</v>
      </c>
      <c r="J479" s="21" t="s">
        <v>1615</v>
      </c>
      <c r="K479" s="21" t="s">
        <v>250</v>
      </c>
      <c r="L479" s="19" t="s">
        <v>11</v>
      </c>
      <c r="M479" s="21" t="s">
        <v>169</v>
      </c>
    </row>
    <row r="480" spans="1:14" x14ac:dyDescent="0.25">
      <c r="A480" s="225"/>
      <c r="B480" s="187"/>
      <c r="C480" s="163" t="s">
        <v>85</v>
      </c>
      <c r="D480" s="170" t="s">
        <v>1614</v>
      </c>
      <c r="E480" s="235" t="s">
        <v>12</v>
      </c>
      <c r="F480" s="250" t="s">
        <v>1613</v>
      </c>
      <c r="G480" s="281" t="s">
        <v>1612</v>
      </c>
      <c r="H480" s="190"/>
      <c r="I480" s="194" t="s">
        <v>1611</v>
      </c>
      <c r="J480" s="90" t="s">
        <v>1610</v>
      </c>
      <c r="K480" s="21" t="s">
        <v>15</v>
      </c>
      <c r="L480" s="19" t="s">
        <v>11</v>
      </c>
      <c r="M480" s="21" t="s">
        <v>1</v>
      </c>
    </row>
    <row r="481" spans="1:14" ht="11.45" customHeight="1" x14ac:dyDescent="0.25">
      <c r="A481" s="231"/>
      <c r="B481" s="91"/>
      <c r="C481" s="192"/>
      <c r="D481" s="193"/>
      <c r="E481" s="236" t="s">
        <v>13</v>
      </c>
      <c r="F481" s="28" t="s">
        <v>1609</v>
      </c>
      <c r="G481" s="250" t="s">
        <v>1608</v>
      </c>
      <c r="H481" s="200"/>
      <c r="I481" s="196"/>
      <c r="J481" s="250" t="s">
        <v>1607</v>
      </c>
      <c r="K481" s="21" t="s">
        <v>250</v>
      </c>
      <c r="L481" s="19" t="s">
        <v>11</v>
      </c>
      <c r="M481" s="21" t="s">
        <v>169</v>
      </c>
    </row>
    <row r="482" spans="1:14" ht="243.6" customHeight="1" x14ac:dyDescent="0.25">
      <c r="A482" s="417" t="s">
        <v>1606</v>
      </c>
      <c r="B482" s="418"/>
      <c r="C482" s="418"/>
      <c r="D482" s="418"/>
      <c r="E482" s="418"/>
      <c r="F482" s="418"/>
      <c r="G482" s="418"/>
      <c r="H482" s="418"/>
      <c r="I482" s="418"/>
      <c r="J482" s="418"/>
      <c r="K482" s="418"/>
      <c r="L482" s="418"/>
      <c r="M482" s="419"/>
    </row>
    <row r="494" spans="1:14" x14ac:dyDescent="0.25">
      <c r="N494" s="316"/>
    </row>
    <row r="495" spans="1:14" x14ac:dyDescent="0.25">
      <c r="N495" s="316"/>
    </row>
    <row r="496" spans="1:14" x14ac:dyDescent="0.25">
      <c r="N496" s="316"/>
    </row>
    <row r="497" spans="14:14" x14ac:dyDescent="0.25">
      <c r="N497" s="316"/>
    </row>
    <row r="498" spans="14:14" x14ac:dyDescent="0.25">
      <c r="N498" s="316"/>
    </row>
    <row r="499" spans="14:14" x14ac:dyDescent="0.25">
      <c r="N499" s="316"/>
    </row>
    <row r="500" spans="14:14" x14ac:dyDescent="0.25">
      <c r="N500" s="316"/>
    </row>
    <row r="501" spans="14:14" x14ac:dyDescent="0.25">
      <c r="N501" s="316"/>
    </row>
    <row r="502" spans="14:14" x14ac:dyDescent="0.25">
      <c r="N502" s="316"/>
    </row>
    <row r="503" spans="14:14" x14ac:dyDescent="0.25">
      <c r="N503" s="316"/>
    </row>
    <row r="504" spans="14:14" x14ac:dyDescent="0.25">
      <c r="N504" s="316"/>
    </row>
    <row r="505" spans="14:14" x14ac:dyDescent="0.25">
      <c r="N505" s="316"/>
    </row>
    <row r="506" spans="14:14" x14ac:dyDescent="0.25">
      <c r="N506" s="316"/>
    </row>
    <row r="507" spans="14:14" x14ac:dyDescent="0.25">
      <c r="N507" s="316"/>
    </row>
    <row r="508" spans="14:14" x14ac:dyDescent="0.25">
      <c r="N508" s="316"/>
    </row>
    <row r="509" spans="14:14" x14ac:dyDescent="0.25">
      <c r="N509" s="316"/>
    </row>
    <row r="510" spans="14:14" x14ac:dyDescent="0.25">
      <c r="N510" s="316"/>
    </row>
    <row r="511" spans="14:14" x14ac:dyDescent="0.25">
      <c r="N511" s="316"/>
    </row>
    <row r="512" spans="14:14" x14ac:dyDescent="0.25">
      <c r="N512" s="316"/>
    </row>
    <row r="513" spans="14:14" x14ac:dyDescent="0.25">
      <c r="N513" s="316"/>
    </row>
    <row r="514" spans="14:14" x14ac:dyDescent="0.25">
      <c r="N514" s="316"/>
    </row>
    <row r="515" spans="14:14" x14ac:dyDescent="0.25">
      <c r="N515" s="316"/>
    </row>
    <row r="516" spans="14:14" x14ac:dyDescent="0.25">
      <c r="N516" s="316"/>
    </row>
    <row r="517" spans="14:14" x14ac:dyDescent="0.25">
      <c r="N517" s="316"/>
    </row>
    <row r="518" spans="14:14" x14ac:dyDescent="0.25">
      <c r="N518" s="316"/>
    </row>
    <row r="519" spans="14:14" x14ac:dyDescent="0.25">
      <c r="N519" s="316"/>
    </row>
    <row r="520" spans="14:14" x14ac:dyDescent="0.25">
      <c r="N520" s="316"/>
    </row>
    <row r="521" spans="14:14" x14ac:dyDescent="0.25">
      <c r="N521" s="316"/>
    </row>
    <row r="522" spans="14:14" x14ac:dyDescent="0.25">
      <c r="N522" s="316"/>
    </row>
    <row r="523" spans="14:14" x14ac:dyDescent="0.25">
      <c r="N523" s="316"/>
    </row>
    <row r="524" spans="14:14" x14ac:dyDescent="0.25">
      <c r="N524" s="316"/>
    </row>
    <row r="525" spans="14:14" x14ac:dyDescent="0.25">
      <c r="N525" s="316"/>
    </row>
    <row r="526" spans="14:14" x14ac:dyDescent="0.25">
      <c r="N526" s="316"/>
    </row>
    <row r="527" spans="14:14" x14ac:dyDescent="0.25">
      <c r="N527" s="316"/>
    </row>
    <row r="528" spans="14:14" x14ac:dyDescent="0.25">
      <c r="N528" s="316"/>
    </row>
    <row r="529" spans="14:14" x14ac:dyDescent="0.25">
      <c r="N529" s="316"/>
    </row>
    <row r="530" spans="14:14" x14ac:dyDescent="0.25">
      <c r="N530" s="316"/>
    </row>
    <row r="531" spans="14:14" x14ac:dyDescent="0.25">
      <c r="N531" s="316"/>
    </row>
    <row r="532" spans="14:14" x14ac:dyDescent="0.25">
      <c r="N532" s="316"/>
    </row>
    <row r="533" spans="14:14" x14ac:dyDescent="0.25">
      <c r="N533" s="316"/>
    </row>
    <row r="534" spans="14:14" x14ac:dyDescent="0.25">
      <c r="N534" s="316"/>
    </row>
    <row r="535" spans="14:14" x14ac:dyDescent="0.25">
      <c r="N535" s="316"/>
    </row>
    <row r="536" spans="14:14" x14ac:dyDescent="0.25">
      <c r="N536" s="316"/>
    </row>
    <row r="537" spans="14:14" x14ac:dyDescent="0.25">
      <c r="N537" s="316"/>
    </row>
    <row r="538" spans="14:14" x14ac:dyDescent="0.25">
      <c r="N538" s="316"/>
    </row>
    <row r="539" spans="14:14" x14ac:dyDescent="0.25">
      <c r="N539" s="316"/>
    </row>
    <row r="540" spans="14:14" x14ac:dyDescent="0.25">
      <c r="N540" s="316"/>
    </row>
    <row r="541" spans="14:14" x14ac:dyDescent="0.25">
      <c r="N541" s="316"/>
    </row>
    <row r="542" spans="14:14" x14ac:dyDescent="0.25">
      <c r="N542" s="316"/>
    </row>
    <row r="543" spans="14:14" x14ac:dyDescent="0.25">
      <c r="N543" s="316"/>
    </row>
    <row r="544" spans="14:14" x14ac:dyDescent="0.25">
      <c r="N544" s="316"/>
    </row>
    <row r="545" spans="14:14" x14ac:dyDescent="0.25">
      <c r="N545" s="316"/>
    </row>
    <row r="546" spans="14:14" x14ac:dyDescent="0.25">
      <c r="N546" s="316"/>
    </row>
    <row r="547" spans="14:14" x14ac:dyDescent="0.25">
      <c r="N547" s="316"/>
    </row>
    <row r="548" spans="14:14" x14ac:dyDescent="0.25">
      <c r="N548" s="316"/>
    </row>
    <row r="549" spans="14:14" x14ac:dyDescent="0.25">
      <c r="N549" s="316"/>
    </row>
  </sheetData>
  <sheetProtection algorithmName="SHA-512" hashValue="QmvlRU9ohLtWRy8Mkth/uqc+SxEQOR2B9adEPboci4McWc6jTRDgOhncV0MRP+ozpA4kejUogM9sxf/hL9/5FQ==" saltValue="4z1j18RFDaVJbg1yImcZww==" spinCount="100000" sheet="1" objects="1" scenarios="1" selectLockedCells="1" selectUnlockedCells="1"/>
  <mergeCells count="80">
    <mergeCell ref="F456:F457"/>
    <mergeCell ref="G456:G457"/>
    <mergeCell ref="H456:H457"/>
    <mergeCell ref="G448:G450"/>
    <mergeCell ref="I438:I441"/>
    <mergeCell ref="G442:G443"/>
    <mergeCell ref="A482:M482"/>
    <mergeCell ref="I456:I457"/>
    <mergeCell ref="I467:I469"/>
    <mergeCell ref="I470:I471"/>
    <mergeCell ref="E474:E475"/>
    <mergeCell ref="F474:F475"/>
    <mergeCell ref="G474:G475"/>
    <mergeCell ref="C456:C459"/>
    <mergeCell ref="E438:E440"/>
    <mergeCell ref="F438:F440"/>
    <mergeCell ref="G438:G440"/>
    <mergeCell ref="D456:D459"/>
    <mergeCell ref="E456:E457"/>
    <mergeCell ref="E433:E434"/>
    <mergeCell ref="F433:F434"/>
    <mergeCell ref="G433:G434"/>
    <mergeCell ref="E435:E436"/>
    <mergeCell ref="F435:F436"/>
    <mergeCell ref="G435:G436"/>
    <mergeCell ref="G428:G431"/>
    <mergeCell ref="E372:E373"/>
    <mergeCell ref="F372:F373"/>
    <mergeCell ref="G372:G373"/>
    <mergeCell ref="G374:G376"/>
    <mergeCell ref="E378:E379"/>
    <mergeCell ref="F378:F379"/>
    <mergeCell ref="G378:G379"/>
    <mergeCell ref="G382:G383"/>
    <mergeCell ref="G390:G391"/>
    <mergeCell ref="G405:G408"/>
    <mergeCell ref="E417:E418"/>
    <mergeCell ref="E419:E421"/>
    <mergeCell ref="F419:F421"/>
    <mergeCell ref="E362:E363"/>
    <mergeCell ref="F362:F363"/>
    <mergeCell ref="G362:G363"/>
    <mergeCell ref="A367:A371"/>
    <mergeCell ref="B367:B371"/>
    <mergeCell ref="G367:G368"/>
    <mergeCell ref="F370:F371"/>
    <mergeCell ref="E357:E358"/>
    <mergeCell ref="F357:F358"/>
    <mergeCell ref="G357:G358"/>
    <mergeCell ref="E359:E360"/>
    <mergeCell ref="F359:F360"/>
    <mergeCell ref="G359:G360"/>
    <mergeCell ref="G353:G354"/>
    <mergeCell ref="I105:I107"/>
    <mergeCell ref="D114:D116"/>
    <mergeCell ref="I114:I116"/>
    <mergeCell ref="E149:E151"/>
    <mergeCell ref="F149:F151"/>
    <mergeCell ref="G56:G59"/>
    <mergeCell ref="A71:A72"/>
    <mergeCell ref="H71:H76"/>
    <mergeCell ref="B69:B70"/>
    <mergeCell ref="H69:H70"/>
    <mergeCell ref="H67:H68"/>
    <mergeCell ref="D51:D52"/>
    <mergeCell ref="G30:G36"/>
    <mergeCell ref="A2:M2"/>
    <mergeCell ref="K3:M3"/>
    <mergeCell ref="A4:B4"/>
    <mergeCell ref="C4:D4"/>
    <mergeCell ref="E4:F4"/>
    <mergeCell ref="B5:B6"/>
    <mergeCell ref="H5:H6"/>
    <mergeCell ref="E7:E8"/>
    <mergeCell ref="F7:F8"/>
    <mergeCell ref="G7:G8"/>
    <mergeCell ref="C11:C13"/>
    <mergeCell ref="D11:D13"/>
    <mergeCell ref="G38:G41"/>
    <mergeCell ref="M38:M41"/>
  </mergeCells>
  <phoneticPr fontId="2"/>
  <printOptions horizontalCentered="1"/>
  <pageMargins left="0.27559055118110237" right="0.19685039370078741" top="0.39370078740157483" bottom="0.19685039370078741" header="0.19685039370078741" footer="0.19685039370078741"/>
  <pageSetup paperSize="8" scale="75" fitToHeight="0" orientation="landscape" r:id="rId1"/>
  <headerFooter differentFirst="1" scaleWithDoc="0"/>
  <rowBreaks count="2" manualBreakCount="2">
    <brk id="355" max="12" man="1"/>
    <brk id="3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支援飛行隊整備隊長</vt:lpstr>
      <vt:lpstr>支援飛行隊長</vt:lpstr>
      <vt:lpstr>支援飛行隊本部総務人事班長</vt:lpstr>
      <vt:lpstr>支援飛行隊整備隊長!Print_Area</vt:lpstr>
      <vt:lpstr>支援飛行隊長!Print_Area</vt:lpstr>
      <vt:lpstr>支援飛行隊本部総務人事班長!Print_Area</vt:lpstr>
      <vt:lpstr>支援飛行隊整備隊長!Print_Titles</vt:lpstr>
      <vt:lpstr>支援飛行隊長!Print_Titles</vt:lpstr>
      <vt:lpstr>支援飛行隊本部総務人事班長!Print_Titles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2023-10-12T00:51:27Z</cp:lastPrinted>
  <dcterms:created xsi:type="dcterms:W3CDTF">2018-01-16T11:11:16Z</dcterms:created>
  <dcterms:modified xsi:type="dcterms:W3CDTF">2024-03-10T13:39:23Z</dcterms:modified>
</cp:coreProperties>
</file>